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신한 데이터댐\99.참고자료\02.신한 데이터댐\01.매크로\"/>
    </mc:Choice>
  </mc:AlternateContent>
  <xr:revisionPtr revIDLastSave="0" documentId="13_ncr:1_{3A1921C4-9A75-4BA0-A738-A74B2132847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처리결과" sheetId="750" r:id="rId1"/>
    <sheet name="매크로실행" sheetId="1" r:id="rId2"/>
    <sheet name="소스테이블" sheetId="209" r:id="rId3"/>
    <sheet name="Sheet110" sheetId="389" state="hidden" r:id="rId4"/>
  </sheets>
  <functionGroups builtInGroupCount="19"/>
  <externalReferences>
    <externalReference r:id="rId5"/>
  </externalReferences>
  <definedNames>
    <definedName name="_xlnm._FilterDatabase" localSheetId="2" hidden="1">소스테이블!$A$1:$D$5551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09" l="1"/>
  <c r="D4" i="209"/>
  <c r="D5" i="209"/>
  <c r="D6" i="209"/>
  <c r="D7" i="209"/>
  <c r="D8" i="209"/>
  <c r="D9" i="209"/>
  <c r="D10" i="209"/>
  <c r="D11" i="209"/>
  <c r="D12" i="209"/>
  <c r="D13" i="209"/>
  <c r="D14" i="209"/>
  <c r="D15" i="209"/>
  <c r="D16" i="209"/>
  <c r="D17" i="209"/>
  <c r="D18" i="209"/>
  <c r="D19" i="209"/>
  <c r="D20" i="209"/>
  <c r="D21" i="209"/>
  <c r="D22" i="209"/>
  <c r="D23" i="209"/>
  <c r="D24" i="209"/>
  <c r="D25" i="209"/>
  <c r="D26" i="209"/>
  <c r="D27" i="209"/>
  <c r="D28" i="209"/>
  <c r="D29" i="209"/>
  <c r="D30" i="209"/>
  <c r="D31" i="209"/>
  <c r="D32" i="209"/>
  <c r="D33" i="209"/>
  <c r="D34" i="209"/>
  <c r="D35" i="209"/>
  <c r="D36" i="209"/>
  <c r="D37" i="209"/>
  <c r="D38" i="209"/>
  <c r="D39" i="209"/>
  <c r="D40" i="209"/>
  <c r="D41" i="209"/>
  <c r="D42" i="209"/>
  <c r="D43" i="209"/>
  <c r="D44" i="209"/>
  <c r="D45" i="209"/>
  <c r="D46" i="209"/>
  <c r="D47" i="209"/>
  <c r="D48" i="209"/>
  <c r="D49" i="209"/>
  <c r="D50" i="209"/>
  <c r="D51" i="209"/>
  <c r="D52" i="209"/>
  <c r="D53" i="209"/>
  <c r="D54" i="209"/>
  <c r="D55" i="209"/>
  <c r="D56" i="209"/>
  <c r="D57" i="209"/>
  <c r="D58" i="209"/>
  <c r="D59" i="209"/>
  <c r="D60" i="209"/>
  <c r="D61" i="209"/>
  <c r="D62" i="209"/>
  <c r="D63" i="209"/>
  <c r="D64" i="209"/>
  <c r="D65" i="209"/>
  <c r="D66" i="209"/>
  <c r="D67" i="209"/>
  <c r="D68" i="209"/>
  <c r="D69" i="209"/>
  <c r="D70" i="209"/>
  <c r="D71" i="209"/>
  <c r="D72" i="209"/>
  <c r="D73" i="209"/>
  <c r="D74" i="209"/>
  <c r="D75" i="209"/>
  <c r="D76" i="209"/>
  <c r="D77" i="209"/>
  <c r="D78" i="209"/>
  <c r="D79" i="209"/>
  <c r="D80" i="209"/>
  <c r="D81" i="209"/>
  <c r="D82" i="209"/>
  <c r="D83" i="209"/>
  <c r="D84" i="209"/>
  <c r="D85" i="209"/>
  <c r="D86" i="209"/>
  <c r="D87" i="209"/>
  <c r="D88" i="209"/>
  <c r="D89" i="209"/>
  <c r="D90" i="209"/>
  <c r="D91" i="209"/>
  <c r="D92" i="209"/>
  <c r="D93" i="209"/>
  <c r="D94" i="209"/>
  <c r="D95" i="209"/>
  <c r="D96" i="209"/>
  <c r="D97" i="209"/>
  <c r="D98" i="209"/>
  <c r="D99" i="209"/>
  <c r="D100" i="209"/>
  <c r="D101" i="209"/>
  <c r="D102" i="209"/>
  <c r="D103" i="209"/>
  <c r="D104" i="209"/>
  <c r="D105" i="209"/>
  <c r="D106" i="209"/>
  <c r="D107" i="209"/>
  <c r="D108" i="209"/>
  <c r="D109" i="209"/>
  <c r="D110" i="209"/>
  <c r="D111" i="209"/>
  <c r="D112" i="209"/>
  <c r="D113" i="209"/>
  <c r="D114" i="209"/>
  <c r="D115" i="209"/>
  <c r="D116" i="209"/>
  <c r="D117" i="209"/>
  <c r="D118" i="209"/>
  <c r="D119" i="209"/>
  <c r="D120" i="209"/>
  <c r="D121" i="209"/>
  <c r="D122" i="209"/>
  <c r="D123" i="209"/>
  <c r="D124" i="209"/>
  <c r="D125" i="209"/>
  <c r="D126" i="209"/>
  <c r="D127" i="209"/>
  <c r="D128" i="209"/>
  <c r="D129" i="209"/>
  <c r="D130" i="209"/>
  <c r="D131" i="209"/>
  <c r="D132" i="209"/>
  <c r="D133" i="209"/>
  <c r="D134" i="209"/>
  <c r="D135" i="209"/>
  <c r="D136" i="209"/>
  <c r="D137" i="209"/>
  <c r="D138" i="209"/>
  <c r="D139" i="209"/>
  <c r="D140" i="209"/>
  <c r="D141" i="209"/>
  <c r="D142" i="209"/>
  <c r="D143" i="209"/>
  <c r="D144" i="209"/>
  <c r="D145" i="209"/>
  <c r="D146" i="209"/>
  <c r="D147" i="209"/>
  <c r="D148" i="209"/>
  <c r="D149" i="209"/>
  <c r="D150" i="209"/>
  <c r="D151" i="209"/>
  <c r="D152" i="209"/>
  <c r="D153" i="209"/>
  <c r="D154" i="209"/>
  <c r="D155" i="209"/>
  <c r="D156" i="209"/>
  <c r="D157" i="209"/>
  <c r="D158" i="209"/>
  <c r="D159" i="209"/>
  <c r="D160" i="209"/>
  <c r="D161" i="209"/>
  <c r="D162" i="209"/>
  <c r="D163" i="209"/>
  <c r="D164" i="209"/>
  <c r="D165" i="209"/>
  <c r="D166" i="209"/>
  <c r="D167" i="209"/>
  <c r="D168" i="209"/>
  <c r="D169" i="209"/>
  <c r="D170" i="209"/>
  <c r="D171" i="209"/>
  <c r="D172" i="209"/>
  <c r="D173" i="209"/>
  <c r="D174" i="209"/>
  <c r="D175" i="209"/>
  <c r="D176" i="209"/>
  <c r="D177" i="209"/>
  <c r="D178" i="209"/>
  <c r="D179" i="209"/>
  <c r="D180" i="209"/>
  <c r="D181" i="209"/>
  <c r="D182" i="209"/>
  <c r="D183" i="209"/>
  <c r="D184" i="209"/>
  <c r="D185" i="209"/>
  <c r="D186" i="209"/>
  <c r="D187" i="209"/>
  <c r="D188" i="209"/>
  <c r="D189" i="209"/>
  <c r="D190" i="209"/>
  <c r="D191" i="209"/>
  <c r="D192" i="209"/>
  <c r="D193" i="209"/>
  <c r="D194" i="209"/>
  <c r="D195" i="209"/>
  <c r="D196" i="209"/>
  <c r="D197" i="209"/>
  <c r="D198" i="209"/>
  <c r="D199" i="209"/>
  <c r="D200" i="209"/>
  <c r="D201" i="209"/>
  <c r="D202" i="209"/>
  <c r="D203" i="209"/>
  <c r="D204" i="209"/>
  <c r="D205" i="209"/>
  <c r="D206" i="209"/>
  <c r="D207" i="209"/>
  <c r="D208" i="209"/>
  <c r="D209" i="209"/>
  <c r="D210" i="209"/>
  <c r="D211" i="209"/>
  <c r="D212" i="209"/>
  <c r="D213" i="209"/>
  <c r="D214" i="209"/>
  <c r="D215" i="209"/>
  <c r="D216" i="209"/>
  <c r="D217" i="209"/>
  <c r="D218" i="209"/>
  <c r="D219" i="209"/>
  <c r="D220" i="209"/>
  <c r="D221" i="209"/>
  <c r="D222" i="209"/>
  <c r="D223" i="209"/>
  <c r="D224" i="209"/>
  <c r="D225" i="209"/>
  <c r="D226" i="209"/>
  <c r="D227" i="209"/>
  <c r="D228" i="209"/>
  <c r="D229" i="209"/>
  <c r="D230" i="209"/>
  <c r="D231" i="209"/>
  <c r="D232" i="209"/>
  <c r="D233" i="209"/>
  <c r="D234" i="209"/>
  <c r="D235" i="209"/>
  <c r="D236" i="209"/>
  <c r="D237" i="209"/>
  <c r="D238" i="209"/>
  <c r="D239" i="209"/>
  <c r="D240" i="209"/>
  <c r="D241" i="209"/>
  <c r="D242" i="209"/>
  <c r="D243" i="209"/>
  <c r="D244" i="209"/>
  <c r="D245" i="209"/>
  <c r="D246" i="209"/>
  <c r="D247" i="209"/>
  <c r="D248" i="209"/>
  <c r="D249" i="209"/>
  <c r="D250" i="209"/>
  <c r="D251" i="209"/>
  <c r="D252" i="209"/>
  <c r="D253" i="209"/>
  <c r="D254" i="209"/>
  <c r="D255" i="209"/>
  <c r="D256" i="209"/>
  <c r="D257" i="209"/>
  <c r="D258" i="209"/>
  <c r="D259" i="209"/>
  <c r="D260" i="209"/>
  <c r="D261" i="209"/>
  <c r="D262" i="209"/>
  <c r="D263" i="209"/>
  <c r="D264" i="209"/>
  <c r="D265" i="209"/>
  <c r="D266" i="209"/>
  <c r="D267" i="209"/>
  <c r="D268" i="209"/>
  <c r="D269" i="209"/>
  <c r="D270" i="209"/>
  <c r="D271" i="209"/>
  <c r="D272" i="209"/>
  <c r="D273" i="209"/>
  <c r="D274" i="209"/>
  <c r="D275" i="209"/>
  <c r="D276" i="209"/>
  <c r="D277" i="209"/>
  <c r="D278" i="209"/>
  <c r="D279" i="209"/>
  <c r="D280" i="209"/>
  <c r="D281" i="209"/>
  <c r="D282" i="209"/>
  <c r="D283" i="209"/>
  <c r="D284" i="209"/>
  <c r="D285" i="209"/>
  <c r="D286" i="209"/>
  <c r="D287" i="209"/>
  <c r="D288" i="209"/>
  <c r="D289" i="209"/>
  <c r="D290" i="209"/>
  <c r="D291" i="209"/>
  <c r="D292" i="209"/>
  <c r="D293" i="209"/>
  <c r="D294" i="209"/>
  <c r="D295" i="209"/>
  <c r="D296" i="209"/>
  <c r="D297" i="209"/>
  <c r="D298" i="209"/>
  <c r="D299" i="209"/>
  <c r="D300" i="209"/>
  <c r="D301" i="209"/>
  <c r="D302" i="209"/>
  <c r="D303" i="209"/>
  <c r="D304" i="209"/>
  <c r="D305" i="209"/>
  <c r="D306" i="209"/>
  <c r="D307" i="209"/>
  <c r="D308" i="209"/>
  <c r="D309" i="209"/>
  <c r="D310" i="209"/>
  <c r="D311" i="209"/>
  <c r="D312" i="209"/>
  <c r="D313" i="209"/>
  <c r="D314" i="209"/>
  <c r="D315" i="209"/>
  <c r="D316" i="209"/>
  <c r="D317" i="209"/>
  <c r="D318" i="209"/>
  <c r="D319" i="209"/>
  <c r="D320" i="209"/>
  <c r="D321" i="209"/>
  <c r="D322" i="209"/>
  <c r="D323" i="209"/>
  <c r="D324" i="209"/>
  <c r="D325" i="209"/>
  <c r="D326" i="209"/>
  <c r="D327" i="209"/>
  <c r="D328" i="209"/>
  <c r="D329" i="209"/>
  <c r="D330" i="209"/>
  <c r="D331" i="209"/>
  <c r="D332" i="209"/>
  <c r="D333" i="209"/>
  <c r="D334" i="209"/>
  <c r="D335" i="209"/>
  <c r="D336" i="209"/>
  <c r="D337" i="209"/>
  <c r="D338" i="209"/>
  <c r="D339" i="209"/>
  <c r="D340" i="209"/>
  <c r="D341" i="209"/>
  <c r="D342" i="209"/>
  <c r="D343" i="209"/>
  <c r="D344" i="209"/>
  <c r="D345" i="209"/>
  <c r="D346" i="209"/>
  <c r="D347" i="209"/>
  <c r="D348" i="209"/>
  <c r="D349" i="209"/>
  <c r="D350" i="209"/>
  <c r="D351" i="209"/>
  <c r="D352" i="209"/>
  <c r="D353" i="209"/>
  <c r="D354" i="209"/>
  <c r="D355" i="209"/>
  <c r="D356" i="209"/>
  <c r="D357" i="209"/>
  <c r="D358" i="209"/>
  <c r="D359" i="209"/>
  <c r="D360" i="209"/>
  <c r="D361" i="209"/>
  <c r="D362" i="209"/>
  <c r="D363" i="209"/>
  <c r="D364" i="209"/>
  <c r="D365" i="209"/>
  <c r="D366" i="209"/>
  <c r="D367" i="209"/>
  <c r="D368" i="209"/>
  <c r="D369" i="209"/>
  <c r="D370" i="209"/>
  <c r="D371" i="209"/>
  <c r="D372" i="209"/>
  <c r="D373" i="209"/>
  <c r="D374" i="209"/>
  <c r="D375" i="209"/>
  <c r="D376" i="209"/>
  <c r="D377" i="209"/>
  <c r="D378" i="209"/>
  <c r="D379" i="209"/>
  <c r="D380" i="209"/>
  <c r="D381" i="209"/>
  <c r="D382" i="209"/>
  <c r="D383" i="209"/>
  <c r="D384" i="209"/>
  <c r="D385" i="209"/>
  <c r="D386" i="209"/>
  <c r="D387" i="209"/>
  <c r="D388" i="209"/>
  <c r="D389" i="209"/>
  <c r="D390" i="209"/>
  <c r="D391" i="209"/>
  <c r="D392" i="209"/>
  <c r="D393" i="209"/>
  <c r="D394" i="209"/>
  <c r="D395" i="209"/>
  <c r="D396" i="209"/>
  <c r="D397" i="209"/>
  <c r="D398" i="209"/>
  <c r="D399" i="209"/>
  <c r="D400" i="209"/>
  <c r="D401" i="209"/>
  <c r="D402" i="209"/>
  <c r="D403" i="209"/>
  <c r="D404" i="209"/>
  <c r="D405" i="209"/>
  <c r="D406" i="209"/>
  <c r="D407" i="209"/>
  <c r="D408" i="209"/>
  <c r="D409" i="209"/>
  <c r="D410" i="209"/>
  <c r="D411" i="209"/>
  <c r="D412" i="209"/>
  <c r="D413" i="209"/>
  <c r="D414" i="209"/>
  <c r="D415" i="209"/>
  <c r="D416" i="209"/>
  <c r="D417" i="209"/>
  <c r="D418" i="209"/>
  <c r="D419" i="209"/>
  <c r="D420" i="209"/>
  <c r="D421" i="209"/>
  <c r="D422" i="209"/>
  <c r="D423" i="209"/>
  <c r="D424" i="209"/>
  <c r="D425" i="209"/>
  <c r="D426" i="209"/>
  <c r="D427" i="209"/>
  <c r="D428" i="209"/>
  <c r="D429" i="209"/>
  <c r="D430" i="209"/>
  <c r="D431" i="209"/>
  <c r="D432" i="209"/>
  <c r="D433" i="209"/>
  <c r="D434" i="209"/>
  <c r="D435" i="209"/>
  <c r="D436" i="209"/>
  <c r="D437" i="209"/>
  <c r="D438" i="209"/>
  <c r="D439" i="209"/>
  <c r="D440" i="209"/>
  <c r="D441" i="209"/>
  <c r="D442" i="209"/>
  <c r="D443" i="209"/>
  <c r="D444" i="209"/>
  <c r="D445" i="209"/>
  <c r="D446" i="209"/>
  <c r="D447" i="209"/>
  <c r="D448" i="209"/>
  <c r="D449" i="209"/>
  <c r="D450" i="209"/>
  <c r="D451" i="209"/>
  <c r="D452" i="209"/>
  <c r="D453" i="209"/>
  <c r="D454" i="209"/>
  <c r="D455" i="209"/>
  <c r="D456" i="209"/>
  <c r="D457" i="209"/>
  <c r="D458" i="209"/>
  <c r="D459" i="209"/>
  <c r="D460" i="209"/>
  <c r="D461" i="209"/>
  <c r="D462" i="209"/>
  <c r="D463" i="209"/>
  <c r="D464" i="209"/>
  <c r="D465" i="209"/>
  <c r="D466" i="209"/>
  <c r="D467" i="209"/>
  <c r="D468" i="209"/>
  <c r="D469" i="209"/>
  <c r="D470" i="209"/>
  <c r="D471" i="209"/>
  <c r="D472" i="209"/>
  <c r="D473" i="209"/>
  <c r="D474" i="209"/>
  <c r="D475" i="209"/>
  <c r="D476" i="209"/>
  <c r="D477" i="209"/>
  <c r="D478" i="209"/>
  <c r="D479" i="209"/>
  <c r="D480" i="209"/>
  <c r="D481" i="209"/>
  <c r="D482" i="209"/>
  <c r="D483" i="209"/>
  <c r="D484" i="209"/>
  <c r="D485" i="209"/>
  <c r="D486" i="209"/>
  <c r="D487" i="209"/>
  <c r="D488" i="209"/>
  <c r="D489" i="209"/>
  <c r="D490" i="209"/>
  <c r="D491" i="209"/>
  <c r="D492" i="209"/>
  <c r="D493" i="209"/>
  <c r="D494" i="209"/>
  <c r="D495" i="209"/>
  <c r="D496" i="209"/>
  <c r="D497" i="209"/>
  <c r="D498" i="209"/>
  <c r="D499" i="209"/>
  <c r="D500" i="209"/>
  <c r="D501" i="209"/>
  <c r="D502" i="209"/>
  <c r="D503" i="209"/>
  <c r="D504" i="209"/>
  <c r="D505" i="209"/>
  <c r="D506" i="209"/>
  <c r="D507" i="209"/>
  <c r="D508" i="209"/>
  <c r="D509" i="209"/>
  <c r="D510" i="209"/>
  <c r="D511" i="209"/>
  <c r="D512" i="209"/>
  <c r="D513" i="209"/>
  <c r="D514" i="209"/>
  <c r="D515" i="209"/>
  <c r="D516" i="209"/>
  <c r="D517" i="209"/>
  <c r="D518" i="209"/>
  <c r="D519" i="209"/>
  <c r="D520" i="209"/>
  <c r="D521" i="209"/>
  <c r="D522" i="209"/>
  <c r="D523" i="209"/>
  <c r="D524" i="209"/>
  <c r="D525" i="209"/>
  <c r="D526" i="209"/>
  <c r="D527" i="209"/>
  <c r="D528" i="209"/>
  <c r="D529" i="209"/>
  <c r="D530" i="209"/>
  <c r="D531" i="209"/>
  <c r="D532" i="209"/>
  <c r="D533" i="209"/>
  <c r="D534" i="209"/>
  <c r="D535" i="209"/>
  <c r="D536" i="209"/>
  <c r="D537" i="209"/>
  <c r="D538" i="209"/>
  <c r="D539" i="209"/>
  <c r="D540" i="209"/>
  <c r="D541" i="209"/>
  <c r="D542" i="209"/>
  <c r="D543" i="209"/>
  <c r="D544" i="209"/>
  <c r="D545" i="209"/>
  <c r="D546" i="209"/>
  <c r="D547" i="209"/>
  <c r="D548" i="209"/>
  <c r="D549" i="209"/>
  <c r="D550" i="209"/>
  <c r="D551" i="209"/>
  <c r="D552" i="209"/>
  <c r="D553" i="209"/>
  <c r="D554" i="209"/>
  <c r="D555" i="209"/>
  <c r="D556" i="209"/>
  <c r="D557" i="209"/>
  <c r="D558" i="209"/>
  <c r="D559" i="209"/>
  <c r="D560" i="209"/>
  <c r="D561" i="209"/>
  <c r="D562" i="209"/>
  <c r="D563" i="209"/>
  <c r="D564" i="209"/>
  <c r="D565" i="209"/>
  <c r="D566" i="209"/>
  <c r="D567" i="209"/>
  <c r="D568" i="209"/>
  <c r="D569" i="209"/>
  <c r="D570" i="209"/>
  <c r="D571" i="209"/>
  <c r="D572" i="209"/>
  <c r="D573" i="209"/>
  <c r="D574" i="209"/>
  <c r="D575" i="209"/>
  <c r="D576" i="209"/>
  <c r="D577" i="209"/>
  <c r="D578" i="209"/>
  <c r="D579" i="209"/>
  <c r="D580" i="209"/>
  <c r="D581" i="209"/>
  <c r="D582" i="209"/>
  <c r="D583" i="209"/>
  <c r="D584" i="209"/>
  <c r="D585" i="209"/>
  <c r="D586" i="209"/>
  <c r="D587" i="209"/>
  <c r="D588" i="209"/>
  <c r="D589" i="209"/>
  <c r="D590" i="209"/>
  <c r="D591" i="209"/>
  <c r="D592" i="209"/>
  <c r="D593" i="209"/>
  <c r="D594" i="209"/>
  <c r="D595" i="209"/>
  <c r="D596" i="209"/>
  <c r="D597" i="209"/>
  <c r="D598" i="209"/>
  <c r="D599" i="209"/>
  <c r="D600" i="209"/>
  <c r="D601" i="209"/>
  <c r="D602" i="209"/>
  <c r="D603" i="209"/>
  <c r="D604" i="209"/>
  <c r="D605" i="209"/>
  <c r="D606" i="209"/>
  <c r="D607" i="209"/>
  <c r="D608" i="209"/>
  <c r="D609" i="209"/>
  <c r="D610" i="209"/>
  <c r="D611" i="209"/>
  <c r="D612" i="209"/>
  <c r="D613" i="209"/>
  <c r="D614" i="209"/>
  <c r="D615" i="209"/>
  <c r="D616" i="209"/>
  <c r="D617" i="209"/>
  <c r="D618" i="209"/>
  <c r="D619" i="209"/>
  <c r="D620" i="209"/>
  <c r="D621" i="209"/>
  <c r="D622" i="209"/>
  <c r="D623" i="209"/>
  <c r="D624" i="209"/>
  <c r="D625" i="209"/>
  <c r="D626" i="209"/>
  <c r="D627" i="209"/>
  <c r="D628" i="209"/>
  <c r="D629" i="209"/>
  <c r="D630" i="209"/>
  <c r="D631" i="209"/>
  <c r="D632" i="209"/>
  <c r="D633" i="209"/>
  <c r="D634" i="209"/>
  <c r="D635" i="209"/>
  <c r="D636" i="209"/>
  <c r="D637" i="209"/>
  <c r="D638" i="209"/>
  <c r="D639" i="209"/>
  <c r="D640" i="209"/>
  <c r="D641" i="209"/>
  <c r="D642" i="209"/>
  <c r="D643" i="209"/>
  <c r="D644" i="209"/>
  <c r="D645" i="209"/>
  <c r="D646" i="209"/>
  <c r="D647" i="209"/>
  <c r="D648" i="209"/>
  <c r="D649" i="209"/>
  <c r="D650" i="209"/>
  <c r="D651" i="209"/>
  <c r="D652" i="209"/>
  <c r="D653" i="209"/>
  <c r="D654" i="209"/>
  <c r="D655" i="209"/>
  <c r="D656" i="209"/>
  <c r="D657" i="209"/>
  <c r="D658" i="209"/>
  <c r="D659" i="209"/>
  <c r="D660" i="209"/>
  <c r="D661" i="209"/>
  <c r="D662" i="209"/>
  <c r="D663" i="209"/>
  <c r="D664" i="209"/>
  <c r="D665" i="209"/>
  <c r="D666" i="209"/>
  <c r="D667" i="209"/>
  <c r="D668" i="209"/>
  <c r="D669" i="209"/>
  <c r="D670" i="209"/>
  <c r="D671" i="209"/>
  <c r="D672" i="209"/>
  <c r="D673" i="209"/>
  <c r="D674" i="209"/>
  <c r="D675" i="209"/>
  <c r="D676" i="209"/>
  <c r="D677" i="209"/>
  <c r="D678" i="209"/>
  <c r="D679" i="209"/>
  <c r="D680" i="209"/>
  <c r="D681" i="209"/>
  <c r="D682" i="209"/>
  <c r="D683" i="209"/>
  <c r="D684" i="209"/>
  <c r="D685" i="209"/>
  <c r="D686" i="209"/>
  <c r="D687" i="209"/>
  <c r="D688" i="209"/>
  <c r="D689" i="209"/>
  <c r="D690" i="209"/>
  <c r="D691" i="209"/>
  <c r="D692" i="209"/>
  <c r="D693" i="209"/>
  <c r="D694" i="209"/>
  <c r="D695" i="209"/>
  <c r="D696" i="209"/>
  <c r="D697" i="209"/>
  <c r="D698" i="209"/>
  <c r="D699" i="209"/>
  <c r="D700" i="209"/>
  <c r="D701" i="209"/>
  <c r="D702" i="209"/>
  <c r="D703" i="209"/>
  <c r="D704" i="209"/>
  <c r="D705" i="209"/>
  <c r="D706" i="209"/>
  <c r="D707" i="209"/>
  <c r="D708" i="209"/>
  <c r="D709" i="209"/>
  <c r="D710" i="209"/>
  <c r="D711" i="209"/>
  <c r="D712" i="209"/>
  <c r="D713" i="209"/>
  <c r="D714" i="209"/>
  <c r="D715" i="209"/>
  <c r="D716" i="209"/>
  <c r="D717" i="209"/>
  <c r="D718" i="209"/>
  <c r="D719" i="209"/>
  <c r="D720" i="209"/>
  <c r="D721" i="209"/>
  <c r="D722" i="209"/>
  <c r="D723" i="209"/>
  <c r="D724" i="209"/>
  <c r="D725" i="209"/>
  <c r="D726" i="209"/>
  <c r="D727" i="209"/>
  <c r="D728" i="209"/>
  <c r="D729" i="209"/>
  <c r="D730" i="209"/>
  <c r="D731" i="209"/>
  <c r="D732" i="209"/>
  <c r="D733" i="209"/>
  <c r="D734" i="209"/>
  <c r="D735" i="209"/>
  <c r="D736" i="209"/>
  <c r="D737" i="209"/>
  <c r="D738" i="209"/>
  <c r="D739" i="209"/>
  <c r="D740" i="209"/>
  <c r="D741" i="209"/>
  <c r="D742" i="209"/>
  <c r="D743" i="209"/>
  <c r="D744" i="209"/>
  <c r="D745" i="209"/>
  <c r="D746" i="209"/>
  <c r="D747" i="209"/>
  <c r="D748" i="209"/>
  <c r="D749" i="209"/>
  <c r="D750" i="209"/>
  <c r="D751" i="209"/>
  <c r="D752" i="209"/>
  <c r="D753" i="209"/>
  <c r="D754" i="209"/>
  <c r="D755" i="209"/>
  <c r="D756" i="209"/>
  <c r="D757" i="209"/>
  <c r="D758" i="209"/>
  <c r="D759" i="209"/>
  <c r="D760" i="209"/>
  <c r="D761" i="209"/>
  <c r="D762" i="209"/>
  <c r="D763" i="209"/>
  <c r="D764" i="209"/>
  <c r="D765" i="209"/>
  <c r="D766" i="209"/>
  <c r="D767" i="209"/>
  <c r="D768" i="209"/>
  <c r="D769" i="209"/>
  <c r="D770" i="209"/>
  <c r="D771" i="209"/>
  <c r="D772" i="209"/>
  <c r="D773" i="209"/>
  <c r="D774" i="209"/>
  <c r="D775" i="209"/>
  <c r="D776" i="209"/>
  <c r="D777" i="209"/>
  <c r="D778" i="209"/>
  <c r="D779" i="209"/>
  <c r="D780" i="209"/>
  <c r="D781" i="209"/>
  <c r="D782" i="209"/>
  <c r="D783" i="209"/>
  <c r="D784" i="209"/>
  <c r="D785" i="209"/>
  <c r="D786" i="209"/>
  <c r="D787" i="209"/>
  <c r="D788" i="209"/>
  <c r="D789" i="209"/>
  <c r="D790" i="209"/>
  <c r="D791" i="209"/>
  <c r="D792" i="209"/>
  <c r="D793" i="209"/>
  <c r="D794" i="209"/>
  <c r="D795" i="209"/>
  <c r="D796" i="209"/>
  <c r="D797" i="209"/>
  <c r="D798" i="209"/>
  <c r="D799" i="209"/>
  <c r="D800" i="209"/>
  <c r="D801" i="209"/>
  <c r="D802" i="209"/>
  <c r="D803" i="209"/>
  <c r="D804" i="209"/>
  <c r="D805" i="209"/>
  <c r="D806" i="209"/>
  <c r="D807" i="209"/>
  <c r="D808" i="209"/>
  <c r="D809" i="209"/>
  <c r="D810" i="209"/>
  <c r="D811" i="209"/>
  <c r="D812" i="209"/>
  <c r="D813" i="209"/>
  <c r="D814" i="209"/>
  <c r="D815" i="209"/>
  <c r="D816" i="209"/>
  <c r="D817" i="209"/>
  <c r="D818" i="209"/>
  <c r="D819" i="209"/>
  <c r="D820" i="209"/>
  <c r="D821" i="209"/>
  <c r="D822" i="209"/>
  <c r="D823" i="209"/>
  <c r="D824" i="209"/>
  <c r="D825" i="209"/>
  <c r="D826" i="209"/>
  <c r="D827" i="209"/>
  <c r="D828" i="209"/>
  <c r="D829" i="209"/>
  <c r="D830" i="209"/>
  <c r="D831" i="209"/>
  <c r="D832" i="209"/>
  <c r="D833" i="209"/>
  <c r="D834" i="209"/>
  <c r="D835" i="209"/>
  <c r="D836" i="209"/>
  <c r="D837" i="209"/>
  <c r="D838" i="209"/>
  <c r="D839" i="209"/>
  <c r="D840" i="209"/>
  <c r="D841" i="209"/>
  <c r="D842" i="209"/>
  <c r="D843" i="209"/>
  <c r="D844" i="209"/>
  <c r="D845" i="209"/>
  <c r="D846" i="209"/>
  <c r="D847" i="209"/>
  <c r="D848" i="209"/>
  <c r="D849" i="209"/>
  <c r="D850" i="209"/>
  <c r="D851" i="209"/>
  <c r="D852" i="209"/>
  <c r="D853" i="209"/>
  <c r="D854" i="209"/>
  <c r="D855" i="209"/>
  <c r="D856" i="209"/>
  <c r="D857" i="209"/>
  <c r="D858" i="209"/>
  <c r="D859" i="209"/>
  <c r="D860" i="209"/>
  <c r="D861" i="209"/>
  <c r="D862" i="209"/>
  <c r="D863" i="209"/>
  <c r="D864" i="209"/>
  <c r="D865" i="209"/>
  <c r="D866" i="209"/>
  <c r="D867" i="209"/>
  <c r="D868" i="209"/>
  <c r="D869" i="209"/>
  <c r="D870" i="209"/>
  <c r="D871" i="209"/>
  <c r="D872" i="209"/>
  <c r="D873" i="209"/>
  <c r="D874" i="209"/>
  <c r="D875" i="209"/>
  <c r="D876" i="209"/>
  <c r="D877" i="209"/>
  <c r="D878" i="209"/>
  <c r="D879" i="209"/>
  <c r="D880" i="209"/>
  <c r="D881" i="209"/>
  <c r="D882" i="209"/>
  <c r="D883" i="209"/>
  <c r="D884" i="209"/>
  <c r="D885" i="209"/>
  <c r="D886" i="209"/>
  <c r="D887" i="209"/>
  <c r="D888" i="209"/>
  <c r="D889" i="209"/>
  <c r="D890" i="209"/>
  <c r="D891" i="209"/>
  <c r="D892" i="209"/>
  <c r="D893" i="209"/>
  <c r="D894" i="209"/>
  <c r="D895" i="209"/>
  <c r="D896" i="209"/>
  <c r="D897" i="209"/>
  <c r="D898" i="209"/>
  <c r="D899" i="209"/>
  <c r="D900" i="209"/>
  <c r="D901" i="209"/>
  <c r="D902" i="209"/>
  <c r="D903" i="209"/>
  <c r="D904" i="209"/>
  <c r="D905" i="209"/>
  <c r="D906" i="209"/>
  <c r="D907" i="209"/>
  <c r="D908" i="209"/>
  <c r="D909" i="209"/>
  <c r="D910" i="209"/>
  <c r="D911" i="209"/>
  <c r="D912" i="209"/>
  <c r="D913" i="209"/>
  <c r="D914" i="209"/>
  <c r="D915" i="209"/>
  <c r="D916" i="209"/>
  <c r="D917" i="209"/>
  <c r="D918" i="209"/>
  <c r="D919" i="209"/>
  <c r="D920" i="209"/>
  <c r="D921" i="209"/>
  <c r="D922" i="209"/>
  <c r="D923" i="209"/>
  <c r="D924" i="209"/>
  <c r="D925" i="209"/>
  <c r="D926" i="209"/>
  <c r="D927" i="209"/>
  <c r="D928" i="209"/>
  <c r="D929" i="209"/>
  <c r="D930" i="209"/>
  <c r="D931" i="209"/>
  <c r="D932" i="209"/>
  <c r="D933" i="209"/>
  <c r="D934" i="209"/>
  <c r="D935" i="209"/>
  <c r="D936" i="209"/>
  <c r="D937" i="209"/>
  <c r="D938" i="209"/>
  <c r="D939" i="209"/>
  <c r="D940" i="209"/>
  <c r="D941" i="209"/>
  <c r="D942" i="209"/>
  <c r="D943" i="209"/>
  <c r="D944" i="209"/>
  <c r="D945" i="209"/>
  <c r="D946" i="209"/>
  <c r="D947" i="209"/>
  <c r="D948" i="209"/>
  <c r="D949" i="209"/>
  <c r="D950" i="209"/>
  <c r="D951" i="209"/>
  <c r="D952" i="209"/>
  <c r="D953" i="209"/>
  <c r="D954" i="209"/>
  <c r="D955" i="209"/>
  <c r="D956" i="209"/>
  <c r="D957" i="209"/>
  <c r="D958" i="209"/>
  <c r="D959" i="209"/>
  <c r="D960" i="209"/>
  <c r="D961" i="209"/>
  <c r="D962" i="209"/>
  <c r="D963" i="209"/>
  <c r="D964" i="209"/>
  <c r="D965" i="209"/>
  <c r="D966" i="209"/>
  <c r="D967" i="209"/>
  <c r="D968" i="209"/>
  <c r="D969" i="209"/>
  <c r="D970" i="209"/>
  <c r="D971" i="209"/>
  <c r="D972" i="209"/>
  <c r="D973" i="209"/>
  <c r="D974" i="209"/>
  <c r="D975" i="209"/>
  <c r="D976" i="209"/>
  <c r="D977" i="209"/>
  <c r="D978" i="209"/>
  <c r="D979" i="209"/>
  <c r="D980" i="209"/>
  <c r="D981" i="209"/>
  <c r="D982" i="209"/>
  <c r="D983" i="209"/>
  <c r="D984" i="209"/>
  <c r="D985" i="209"/>
  <c r="D986" i="209"/>
  <c r="D987" i="209"/>
  <c r="D988" i="209"/>
  <c r="D989" i="209"/>
  <c r="D990" i="209"/>
  <c r="D991" i="209"/>
  <c r="D992" i="209"/>
  <c r="D993" i="209"/>
  <c r="D994" i="209"/>
  <c r="D995" i="209"/>
  <c r="D996" i="209"/>
  <c r="D997" i="209"/>
  <c r="D998" i="209"/>
  <c r="D999" i="209"/>
  <c r="D1000" i="209"/>
  <c r="D1001" i="209"/>
  <c r="D1002" i="209"/>
  <c r="D1003" i="209"/>
  <c r="D1004" i="209"/>
  <c r="D1005" i="209"/>
  <c r="D1006" i="209"/>
  <c r="D1007" i="209"/>
  <c r="D1008" i="209"/>
  <c r="D1009" i="209"/>
  <c r="D1010" i="209"/>
  <c r="D1011" i="209"/>
  <c r="D1012" i="209"/>
  <c r="D1013" i="209"/>
  <c r="D1014" i="209"/>
  <c r="D1015" i="209"/>
  <c r="D1016" i="209"/>
  <c r="D1017" i="209"/>
  <c r="D1018" i="209"/>
  <c r="D1019" i="209"/>
  <c r="D1020" i="209"/>
  <c r="D1021" i="209"/>
  <c r="D1022" i="209"/>
  <c r="D1023" i="209"/>
  <c r="D1024" i="209"/>
  <c r="D1025" i="209"/>
  <c r="D1026" i="209"/>
  <c r="D1027" i="209"/>
  <c r="D1028" i="209"/>
  <c r="D1029" i="209"/>
  <c r="D1030" i="209"/>
  <c r="D1031" i="209"/>
  <c r="D1032" i="209"/>
  <c r="D1033" i="209"/>
  <c r="D1034" i="209"/>
  <c r="D1035" i="209"/>
  <c r="D1036" i="209"/>
  <c r="D1037" i="209"/>
  <c r="D1038" i="209"/>
  <c r="D1039" i="209"/>
  <c r="D1040" i="209"/>
  <c r="D1041" i="209"/>
  <c r="D1042" i="209"/>
  <c r="D1043" i="209"/>
  <c r="D1044" i="209"/>
  <c r="D1045" i="209"/>
  <c r="D1046" i="209"/>
  <c r="D1047" i="209"/>
  <c r="D1048" i="209"/>
  <c r="D1049" i="209"/>
  <c r="D1050" i="209"/>
  <c r="D1051" i="209"/>
  <c r="D1052" i="209"/>
  <c r="D1053" i="209"/>
  <c r="D1054" i="209"/>
  <c r="D1055" i="209"/>
  <c r="D1056" i="209"/>
  <c r="D1057" i="209"/>
  <c r="D1058" i="209"/>
  <c r="D1059" i="209"/>
  <c r="D1060" i="209"/>
  <c r="D1061" i="209"/>
  <c r="D1062" i="209"/>
  <c r="D1063" i="209"/>
  <c r="D1064" i="209"/>
  <c r="D1065" i="209"/>
  <c r="D1066" i="209"/>
  <c r="D1067" i="209"/>
  <c r="D1068" i="209"/>
  <c r="D1069" i="209"/>
  <c r="D1070" i="209"/>
  <c r="D1071" i="209"/>
  <c r="D1072" i="209"/>
  <c r="D1073" i="209"/>
  <c r="D1074" i="209"/>
  <c r="D1075" i="209"/>
  <c r="D1076" i="209"/>
  <c r="D1077" i="209"/>
  <c r="D1078" i="209"/>
  <c r="D1079" i="209"/>
  <c r="D1080" i="209"/>
  <c r="D1081" i="209"/>
  <c r="D1082" i="209"/>
  <c r="D1083" i="209"/>
  <c r="D1084" i="209"/>
  <c r="D1085" i="209"/>
  <c r="D1086" i="209"/>
  <c r="D1087" i="209"/>
  <c r="D1088" i="209"/>
  <c r="D1089" i="209"/>
  <c r="D1090" i="209"/>
  <c r="D1091" i="209"/>
  <c r="D1092" i="209"/>
  <c r="D1093" i="209"/>
  <c r="D1094" i="209"/>
  <c r="D1095" i="209"/>
  <c r="D1096" i="209"/>
  <c r="D1097" i="209"/>
  <c r="D1098" i="209"/>
  <c r="D1099" i="209"/>
  <c r="D1100" i="209"/>
  <c r="D1101" i="209"/>
  <c r="D1102" i="209"/>
  <c r="D1103" i="209"/>
  <c r="D1104" i="209"/>
  <c r="D1105" i="209"/>
  <c r="D1106" i="209"/>
  <c r="D1107" i="209"/>
  <c r="D1108" i="209"/>
  <c r="D1109" i="209"/>
  <c r="D1110" i="209"/>
  <c r="D1111" i="209"/>
  <c r="D1112" i="209"/>
  <c r="D1113" i="209"/>
  <c r="D1114" i="209"/>
  <c r="D1115" i="209"/>
  <c r="D1116" i="209"/>
  <c r="D1117" i="209"/>
  <c r="D1118" i="209"/>
  <c r="D1119" i="209"/>
  <c r="D1120" i="209"/>
  <c r="D1121" i="209"/>
  <c r="D1122" i="209"/>
  <c r="D1123" i="209"/>
  <c r="D1124" i="209"/>
  <c r="D1125" i="209"/>
  <c r="D1126" i="209"/>
  <c r="D1127" i="209"/>
  <c r="D1128" i="209"/>
  <c r="D1129" i="209"/>
  <c r="D1130" i="209"/>
  <c r="D1131" i="209"/>
  <c r="D1132" i="209"/>
  <c r="D1133" i="209"/>
  <c r="D1134" i="209"/>
  <c r="D1135" i="209"/>
  <c r="D1136" i="209"/>
  <c r="D1137" i="209"/>
  <c r="D1138" i="209"/>
  <c r="D1139" i="209"/>
  <c r="D1140" i="209"/>
  <c r="D1141" i="209"/>
  <c r="D1142" i="209"/>
  <c r="D1143" i="209"/>
  <c r="D1144" i="209"/>
  <c r="D1145" i="209"/>
  <c r="D1146" i="209"/>
  <c r="D1147" i="209"/>
  <c r="D1148" i="209"/>
  <c r="D1149" i="209"/>
  <c r="D1150" i="209"/>
  <c r="D1151" i="209"/>
  <c r="D1152" i="209"/>
  <c r="D1153" i="209"/>
  <c r="D1154" i="209"/>
  <c r="D1155" i="209"/>
  <c r="D1156" i="209"/>
  <c r="D1157" i="209"/>
  <c r="D1158" i="209"/>
  <c r="D1159" i="209"/>
  <c r="D1160" i="209"/>
  <c r="D1161" i="209"/>
  <c r="D1162" i="209"/>
  <c r="D1163" i="209"/>
  <c r="D1164" i="209"/>
  <c r="D1165" i="209"/>
  <c r="D1166" i="209"/>
  <c r="D1167" i="209"/>
  <c r="D1168" i="209"/>
  <c r="D1169" i="209"/>
  <c r="D1170" i="209"/>
  <c r="D1171" i="209"/>
  <c r="D1172" i="209"/>
  <c r="D1173" i="209"/>
  <c r="D1174" i="209"/>
  <c r="D1175" i="209"/>
  <c r="D1176" i="209"/>
  <c r="D1177" i="209"/>
  <c r="D1178" i="209"/>
  <c r="D1179" i="209"/>
  <c r="D1180" i="209"/>
  <c r="D1181" i="209"/>
  <c r="D1182" i="209"/>
  <c r="D1183" i="209"/>
  <c r="D1184" i="209"/>
  <c r="D1185" i="209"/>
  <c r="D1186" i="209"/>
  <c r="D1187" i="209"/>
  <c r="D1188" i="209"/>
  <c r="D1189" i="209"/>
  <c r="D1190" i="209"/>
  <c r="D1191" i="209"/>
  <c r="D1192" i="209"/>
  <c r="D1193" i="209"/>
  <c r="D1194" i="209"/>
  <c r="D1195" i="209"/>
  <c r="D1196" i="209"/>
  <c r="D1197" i="209"/>
  <c r="D1198" i="209"/>
  <c r="D1199" i="209"/>
  <c r="D1200" i="209"/>
  <c r="D1201" i="209"/>
  <c r="D1202" i="209"/>
  <c r="D1203" i="209"/>
  <c r="D1204" i="209"/>
  <c r="D1205" i="209"/>
  <c r="D1206" i="209"/>
  <c r="D1207" i="209"/>
  <c r="D1208" i="209"/>
  <c r="D1209" i="209"/>
  <c r="D1210" i="209"/>
  <c r="D1211" i="209"/>
  <c r="D1212" i="209"/>
  <c r="D1213" i="209"/>
  <c r="D1214" i="209"/>
  <c r="D1215" i="209"/>
  <c r="D1216" i="209"/>
  <c r="D1217" i="209"/>
  <c r="D1218" i="209"/>
  <c r="D1219" i="209"/>
  <c r="D1220" i="209"/>
  <c r="D1221" i="209"/>
  <c r="D1222" i="209"/>
  <c r="D1223" i="209"/>
  <c r="D1224" i="209"/>
  <c r="D1225" i="209"/>
  <c r="D1226" i="209"/>
  <c r="D1227" i="209"/>
  <c r="D1228" i="209"/>
  <c r="D1229" i="209"/>
  <c r="D1230" i="209"/>
  <c r="D1231" i="209"/>
  <c r="D1232" i="209"/>
  <c r="D1233" i="209"/>
  <c r="D1234" i="209"/>
  <c r="D1235" i="209"/>
  <c r="D1236" i="209"/>
  <c r="D1237" i="209"/>
  <c r="D1238" i="209"/>
  <c r="D1239" i="209"/>
  <c r="D1240" i="209"/>
  <c r="D1241" i="209"/>
  <c r="D1242" i="209"/>
  <c r="D1243" i="209"/>
  <c r="D1244" i="209"/>
  <c r="D1245" i="209"/>
  <c r="D1246" i="209"/>
  <c r="D1247" i="209"/>
  <c r="D1248" i="209"/>
  <c r="D1249" i="209"/>
  <c r="D1250" i="209"/>
  <c r="D1251" i="209"/>
  <c r="D1252" i="209"/>
  <c r="D1253" i="209"/>
  <c r="D1254" i="209"/>
  <c r="D1255" i="209"/>
  <c r="D1256" i="209"/>
  <c r="D1257" i="209"/>
  <c r="D1258" i="209"/>
  <c r="D1259" i="209"/>
  <c r="D1260" i="209"/>
  <c r="D1261" i="209"/>
  <c r="D1262" i="209"/>
  <c r="D1263" i="209"/>
  <c r="D1264" i="209"/>
  <c r="D1265" i="209"/>
  <c r="D1266" i="209"/>
  <c r="D1267" i="209"/>
  <c r="D1268" i="209"/>
  <c r="D1269" i="209"/>
  <c r="D1270" i="209"/>
  <c r="D1271" i="209"/>
  <c r="D1272" i="209"/>
  <c r="D1273" i="209"/>
  <c r="D1274" i="209"/>
  <c r="D1275" i="209"/>
  <c r="D1276" i="209"/>
  <c r="D1277" i="209"/>
  <c r="D1278" i="209"/>
  <c r="D1279" i="209"/>
  <c r="D1280" i="209"/>
  <c r="D1281" i="209"/>
  <c r="D1282" i="209"/>
  <c r="D1283" i="209"/>
  <c r="D1284" i="209"/>
  <c r="D1285" i="209"/>
  <c r="D1286" i="209"/>
  <c r="D1287" i="209"/>
  <c r="D1288" i="209"/>
  <c r="D1289" i="209"/>
  <c r="D1290" i="209"/>
  <c r="D1291" i="209"/>
  <c r="D1292" i="209"/>
  <c r="D1293" i="209"/>
  <c r="D1294" i="209"/>
  <c r="D1295" i="209"/>
  <c r="D1296" i="209"/>
  <c r="D1297" i="209"/>
  <c r="D1298" i="209"/>
  <c r="D1299" i="209"/>
  <c r="D1300" i="209"/>
  <c r="D1301" i="209"/>
  <c r="D1302" i="209"/>
  <c r="D1303" i="209"/>
  <c r="D1304" i="209"/>
  <c r="D1305" i="209"/>
  <c r="D1306" i="209"/>
  <c r="D1307" i="209"/>
  <c r="D1308" i="209"/>
  <c r="D1309" i="209"/>
  <c r="D1310" i="209"/>
  <c r="D1311" i="209"/>
  <c r="D1312" i="209"/>
  <c r="D1313" i="209"/>
  <c r="D1314" i="209"/>
  <c r="D1315" i="209"/>
  <c r="D1316" i="209"/>
  <c r="D1317" i="209"/>
  <c r="D1318" i="209"/>
  <c r="D1319" i="209"/>
  <c r="D1320" i="209"/>
  <c r="D1321" i="209"/>
  <c r="D1322" i="209"/>
  <c r="D1323" i="209"/>
  <c r="D1324" i="209"/>
  <c r="D1325" i="209"/>
  <c r="D1326" i="209"/>
  <c r="D1327" i="209"/>
  <c r="D1328" i="209"/>
  <c r="D1329" i="209"/>
  <c r="D1330" i="209"/>
  <c r="D1331" i="209"/>
  <c r="D1332" i="209"/>
  <c r="D1333" i="209"/>
  <c r="D1334" i="209"/>
  <c r="D1335" i="209"/>
  <c r="D1336" i="209"/>
  <c r="D1337" i="209"/>
  <c r="D1338" i="209"/>
  <c r="D1339" i="209"/>
  <c r="D1340" i="209"/>
  <c r="D1341" i="209"/>
  <c r="D1342" i="209"/>
  <c r="D1343" i="209"/>
  <c r="D1344" i="209"/>
  <c r="D1345" i="209"/>
  <c r="D1346" i="209"/>
  <c r="D1347" i="209"/>
  <c r="D1348" i="209"/>
  <c r="D1349" i="209"/>
  <c r="D1350" i="209"/>
  <c r="D1351" i="209"/>
  <c r="D1352" i="209"/>
  <c r="D1353" i="209"/>
  <c r="D1354" i="209"/>
  <c r="D1355" i="209"/>
  <c r="D1356" i="209"/>
  <c r="D1357" i="209"/>
  <c r="D1358" i="209"/>
  <c r="D1359" i="209"/>
  <c r="D1360" i="209"/>
  <c r="D1361" i="209"/>
  <c r="D1362" i="209"/>
  <c r="D1363" i="209"/>
  <c r="D1364" i="209"/>
  <c r="D1365" i="209"/>
  <c r="D1366" i="209"/>
  <c r="D1367" i="209"/>
  <c r="D1368" i="209"/>
  <c r="D1369" i="209"/>
  <c r="D1370" i="209"/>
  <c r="D1371" i="209"/>
  <c r="D1372" i="209"/>
  <c r="D1373" i="209"/>
  <c r="D1374" i="209"/>
  <c r="D1375" i="209"/>
  <c r="D1376" i="209"/>
  <c r="D1377" i="209"/>
  <c r="D1378" i="209"/>
  <c r="D1379" i="209"/>
  <c r="D1380" i="209"/>
  <c r="D1381" i="209"/>
  <c r="D1382" i="209"/>
  <c r="D1383" i="209"/>
  <c r="D1384" i="209"/>
  <c r="D1385" i="209"/>
  <c r="D1386" i="209"/>
  <c r="D1387" i="209"/>
  <c r="D1388" i="209"/>
  <c r="D1389" i="209"/>
  <c r="D1390" i="209"/>
  <c r="D1391" i="209"/>
  <c r="D1392" i="209"/>
  <c r="D1393" i="209"/>
  <c r="D1394" i="209"/>
  <c r="D1395" i="209"/>
  <c r="D1396" i="209"/>
  <c r="D1397" i="209"/>
  <c r="D1398" i="209"/>
  <c r="D1399" i="209"/>
  <c r="D1400" i="209"/>
  <c r="D1401" i="209"/>
  <c r="D1402" i="209"/>
  <c r="D1403" i="209"/>
  <c r="D1404" i="209"/>
  <c r="D1405" i="209"/>
  <c r="D1406" i="209"/>
  <c r="D1407" i="209"/>
  <c r="D1408" i="209"/>
  <c r="D1409" i="209"/>
  <c r="D1410" i="209"/>
  <c r="D1411" i="209"/>
  <c r="D1412" i="209"/>
  <c r="D1413" i="209"/>
  <c r="D1414" i="209"/>
  <c r="D1415" i="209"/>
  <c r="D1416" i="209"/>
  <c r="D1417" i="209"/>
  <c r="D1418" i="209"/>
  <c r="D1419" i="209"/>
  <c r="D1420" i="209"/>
  <c r="D1421" i="209"/>
  <c r="D1422" i="209"/>
  <c r="D1423" i="209"/>
  <c r="D1424" i="209"/>
  <c r="D1425" i="209"/>
  <c r="D1426" i="209"/>
  <c r="D1427" i="209"/>
  <c r="D1428" i="209"/>
  <c r="D1429" i="209"/>
  <c r="D1430" i="209"/>
  <c r="D1431" i="209"/>
  <c r="D1432" i="209"/>
  <c r="D1433" i="209"/>
  <c r="D1434" i="209"/>
  <c r="D1435" i="209"/>
  <c r="D1436" i="209"/>
  <c r="D1437" i="209"/>
  <c r="D1438" i="209"/>
  <c r="D1439" i="209"/>
  <c r="D1440" i="209"/>
  <c r="D1441" i="209"/>
  <c r="D1442" i="209"/>
  <c r="D1443" i="209"/>
  <c r="D1444" i="209"/>
  <c r="D1445" i="209"/>
  <c r="D1446" i="209"/>
  <c r="D1447" i="209"/>
  <c r="D1448" i="209"/>
  <c r="D1449" i="209"/>
  <c r="D1450" i="209"/>
  <c r="D1451" i="209"/>
  <c r="D1452" i="209"/>
  <c r="D1453" i="209"/>
  <c r="D1454" i="209"/>
  <c r="D1455" i="209"/>
  <c r="D1456" i="209"/>
  <c r="D1457" i="209"/>
  <c r="D1458" i="209"/>
  <c r="D1459" i="209"/>
  <c r="D1460" i="209"/>
  <c r="D1461" i="209"/>
  <c r="D1462" i="209"/>
  <c r="D1463" i="209"/>
  <c r="D1464" i="209"/>
  <c r="D1465" i="209"/>
  <c r="D1466" i="209"/>
  <c r="D1467" i="209"/>
  <c r="D1468" i="209"/>
  <c r="D1469" i="209"/>
  <c r="D1470" i="209"/>
  <c r="D1471" i="209"/>
  <c r="D1472" i="209"/>
  <c r="D1473" i="209"/>
  <c r="D1474" i="209"/>
  <c r="D1475" i="209"/>
  <c r="D1476" i="209"/>
  <c r="D1477" i="209"/>
  <c r="D1478" i="209"/>
  <c r="D1479" i="209"/>
  <c r="D1480" i="209"/>
  <c r="D1481" i="209"/>
  <c r="D1482" i="209"/>
  <c r="D1483" i="209"/>
  <c r="D1484" i="209"/>
  <c r="D1485" i="209"/>
  <c r="D1486" i="209"/>
  <c r="D1487" i="209"/>
  <c r="D1488" i="209"/>
  <c r="D1489" i="209"/>
  <c r="D1490" i="209"/>
  <c r="D1491" i="209"/>
  <c r="D1492" i="209"/>
  <c r="D1493" i="209"/>
  <c r="D1494" i="209"/>
  <c r="D1495" i="209"/>
  <c r="D1496" i="209"/>
  <c r="D1497" i="209"/>
  <c r="D1498" i="209"/>
  <c r="D1499" i="209"/>
  <c r="D1500" i="209"/>
  <c r="D1501" i="209"/>
  <c r="D1502" i="209"/>
  <c r="D1503" i="209"/>
  <c r="D1504" i="209"/>
  <c r="D1505" i="209"/>
  <c r="D1506" i="209"/>
  <c r="D1507" i="209"/>
  <c r="D1508" i="209"/>
  <c r="D1509" i="209"/>
  <c r="D1510" i="209"/>
  <c r="D1511" i="209"/>
  <c r="D1512" i="209"/>
  <c r="D1513" i="209"/>
  <c r="D1514" i="209"/>
  <c r="D1515" i="209"/>
  <c r="D1516" i="209"/>
  <c r="D1517" i="209"/>
  <c r="D1518" i="209"/>
  <c r="D1519" i="209"/>
  <c r="D1520" i="209"/>
  <c r="D1521" i="209"/>
  <c r="D1522" i="209"/>
  <c r="D1523" i="209"/>
  <c r="D1524" i="209"/>
  <c r="D1525" i="209"/>
  <c r="D1526" i="209"/>
  <c r="D1527" i="209"/>
  <c r="D1528" i="209"/>
  <c r="D1529" i="209"/>
  <c r="D1530" i="209"/>
  <c r="D1531" i="209"/>
  <c r="D1532" i="209"/>
  <c r="D1533" i="209"/>
  <c r="D1534" i="209"/>
  <c r="D1535" i="209"/>
  <c r="D1536" i="209"/>
  <c r="D1537" i="209"/>
  <c r="D1538" i="209"/>
  <c r="D1539" i="209"/>
  <c r="D1540" i="209"/>
  <c r="D1541" i="209"/>
  <c r="D1542" i="209"/>
  <c r="D1543" i="209"/>
  <c r="D1544" i="209"/>
  <c r="D1545" i="209"/>
  <c r="D1546" i="209"/>
  <c r="D1547" i="209"/>
  <c r="D1548" i="209"/>
  <c r="D1549" i="209"/>
  <c r="D1550" i="209"/>
  <c r="D1551" i="209"/>
  <c r="D1552" i="209"/>
  <c r="D1553" i="209"/>
  <c r="D1554" i="209"/>
  <c r="D1555" i="209"/>
  <c r="D1556" i="209"/>
  <c r="D1557" i="209"/>
  <c r="D1558" i="209"/>
  <c r="D1559" i="209"/>
  <c r="D1560" i="209"/>
  <c r="D1561" i="209"/>
  <c r="D1562" i="209"/>
  <c r="D1563" i="209"/>
  <c r="D1564" i="209"/>
  <c r="D1565" i="209"/>
  <c r="D1566" i="209"/>
  <c r="D1567" i="209"/>
  <c r="D1568" i="209"/>
  <c r="D1569" i="209"/>
  <c r="D1570" i="209"/>
  <c r="D1571" i="209"/>
  <c r="D1572" i="209"/>
  <c r="D1573" i="209"/>
  <c r="D1574" i="209"/>
  <c r="D1575" i="209"/>
  <c r="D1576" i="209"/>
  <c r="D1577" i="209"/>
  <c r="D1578" i="209"/>
  <c r="D1579" i="209"/>
  <c r="D1580" i="209"/>
  <c r="D1581" i="209"/>
  <c r="D1582" i="209"/>
  <c r="D1583" i="209"/>
  <c r="D1584" i="209"/>
  <c r="D1585" i="209"/>
  <c r="D1586" i="209"/>
  <c r="D1587" i="209"/>
  <c r="D1588" i="209"/>
  <c r="D1589" i="209"/>
  <c r="D1590" i="209"/>
  <c r="D1591" i="209"/>
  <c r="D1592" i="209"/>
  <c r="D1593" i="209"/>
  <c r="D1594" i="209"/>
  <c r="D1595" i="209"/>
  <c r="D1596" i="209"/>
  <c r="D1597" i="209"/>
  <c r="D1598" i="209"/>
  <c r="D1599" i="209"/>
  <c r="D1600" i="209"/>
  <c r="D1601" i="209"/>
  <c r="D1602" i="209"/>
  <c r="D1603" i="209"/>
  <c r="D1604" i="209"/>
  <c r="D1605" i="209"/>
  <c r="D1606" i="209"/>
  <c r="D1607" i="209"/>
  <c r="D1608" i="209"/>
  <c r="D1609" i="209"/>
  <c r="D1610" i="209"/>
  <c r="D1611" i="209"/>
  <c r="D1612" i="209"/>
  <c r="D1613" i="209"/>
  <c r="D1614" i="209"/>
  <c r="D1615" i="209"/>
  <c r="D1616" i="209"/>
  <c r="D1617" i="209"/>
  <c r="D1618" i="209"/>
  <c r="D1619" i="209"/>
  <c r="D1620" i="209"/>
  <c r="D1621" i="209"/>
  <c r="D1622" i="209"/>
  <c r="D1623" i="209"/>
  <c r="D1624" i="209"/>
  <c r="D1625" i="209"/>
  <c r="D1626" i="209"/>
  <c r="D1627" i="209"/>
  <c r="D1628" i="209"/>
  <c r="D1629" i="209"/>
  <c r="D1630" i="209"/>
  <c r="D1631" i="209"/>
  <c r="D1632" i="209"/>
  <c r="D1633" i="209"/>
  <c r="D1634" i="209"/>
  <c r="D1635" i="209"/>
  <c r="D1636" i="209"/>
  <c r="D1637" i="209"/>
  <c r="D1638" i="209"/>
  <c r="D1639" i="209"/>
  <c r="D1640" i="209"/>
  <c r="D1641" i="209"/>
  <c r="D1642" i="209"/>
  <c r="D1643" i="209"/>
  <c r="D1644" i="209"/>
  <c r="D1645" i="209"/>
  <c r="D1646" i="209"/>
  <c r="D1647" i="209"/>
  <c r="D1648" i="209"/>
  <c r="D1649" i="209"/>
  <c r="D1650" i="209"/>
  <c r="D1651" i="209"/>
  <c r="D1652" i="209"/>
  <c r="D1653" i="209"/>
  <c r="D1654" i="209"/>
  <c r="D1655" i="209"/>
  <c r="D1656" i="209"/>
  <c r="D1657" i="209"/>
  <c r="D1658" i="209"/>
  <c r="D1659" i="209"/>
  <c r="D1660" i="209"/>
  <c r="D1661" i="209"/>
  <c r="D1662" i="209"/>
  <c r="D1663" i="209"/>
  <c r="D1664" i="209"/>
  <c r="D1665" i="209"/>
  <c r="D1666" i="209"/>
  <c r="D1667" i="209"/>
  <c r="D1668" i="209"/>
  <c r="D1669" i="209"/>
  <c r="D1670" i="209"/>
  <c r="D1671" i="209"/>
  <c r="D1672" i="209"/>
  <c r="D1673" i="209"/>
  <c r="D1674" i="209"/>
  <c r="D1675" i="209"/>
  <c r="D1676" i="209"/>
  <c r="D1677" i="209"/>
  <c r="D1678" i="209"/>
  <c r="D1679" i="209"/>
  <c r="D1680" i="209"/>
  <c r="D1681" i="209"/>
  <c r="D1682" i="209"/>
  <c r="D1683" i="209"/>
  <c r="D1684" i="209"/>
  <c r="D1685" i="209"/>
  <c r="D1686" i="209"/>
  <c r="D1687" i="209"/>
  <c r="D1688" i="209"/>
  <c r="D1689" i="209"/>
  <c r="D1690" i="209"/>
  <c r="D1691" i="209"/>
  <c r="D1692" i="209"/>
  <c r="D1693" i="209"/>
  <c r="D1694" i="209"/>
  <c r="D1695" i="209"/>
  <c r="D1696" i="209"/>
  <c r="D1697" i="209"/>
  <c r="D1698" i="209"/>
  <c r="D1699" i="209"/>
  <c r="D1700" i="209"/>
  <c r="D1701" i="209"/>
  <c r="D1702" i="209"/>
  <c r="D1703" i="209"/>
  <c r="D1704" i="209"/>
  <c r="D1705" i="209"/>
  <c r="D1706" i="209"/>
  <c r="D1707" i="209"/>
  <c r="D1708" i="209"/>
  <c r="D1709" i="209"/>
  <c r="D1710" i="209"/>
  <c r="D1711" i="209"/>
  <c r="D1712" i="209"/>
  <c r="D1713" i="209"/>
  <c r="D1714" i="209"/>
  <c r="D1715" i="209"/>
  <c r="D1716" i="209"/>
  <c r="D1717" i="209"/>
  <c r="D1718" i="209"/>
  <c r="D1719" i="209"/>
  <c r="D1720" i="209"/>
  <c r="D1721" i="209"/>
  <c r="D1722" i="209"/>
  <c r="D1723" i="209"/>
  <c r="D1724" i="209"/>
  <c r="D1725" i="209"/>
  <c r="D1726" i="209"/>
  <c r="D1727" i="209"/>
  <c r="D1728" i="209"/>
  <c r="D1729" i="209"/>
  <c r="D1730" i="209"/>
  <c r="D1731" i="209"/>
  <c r="D1732" i="209"/>
  <c r="D1733" i="209"/>
  <c r="D1734" i="209"/>
  <c r="D1735" i="209"/>
  <c r="D1736" i="209"/>
  <c r="D1737" i="209"/>
  <c r="D1738" i="209"/>
  <c r="D1739" i="209"/>
  <c r="D1740" i="209"/>
  <c r="D1741" i="209"/>
  <c r="D1742" i="209"/>
  <c r="D1743" i="209"/>
  <c r="D1744" i="209"/>
  <c r="D1745" i="209"/>
  <c r="D1746" i="209"/>
  <c r="D1747" i="209"/>
  <c r="D1748" i="209"/>
  <c r="D1749" i="209"/>
  <c r="D1750" i="209"/>
  <c r="D1751" i="209"/>
  <c r="D1752" i="209"/>
  <c r="D1753" i="209"/>
  <c r="D1754" i="209"/>
  <c r="D1755" i="209"/>
  <c r="D1756" i="209"/>
  <c r="D1757" i="209"/>
  <c r="D1758" i="209"/>
  <c r="D1759" i="209"/>
  <c r="D1760" i="209"/>
  <c r="D1761" i="209"/>
  <c r="D1762" i="209"/>
  <c r="D1763" i="209"/>
  <c r="D1764" i="209"/>
  <c r="D1765" i="209"/>
  <c r="D1766" i="209"/>
  <c r="D1767" i="209"/>
  <c r="D1768" i="209"/>
  <c r="D1769" i="209"/>
  <c r="D1770" i="209"/>
  <c r="D1771" i="209"/>
  <c r="D1772" i="209"/>
  <c r="D1773" i="209"/>
  <c r="D1774" i="209"/>
  <c r="D1775" i="209"/>
  <c r="D1776" i="209"/>
  <c r="D1777" i="209"/>
  <c r="D1778" i="209"/>
  <c r="D1779" i="209"/>
  <c r="D1780" i="209"/>
  <c r="D1781" i="209"/>
  <c r="D1782" i="209"/>
  <c r="D1783" i="209"/>
  <c r="D1784" i="209"/>
  <c r="D1785" i="209"/>
  <c r="D1786" i="209"/>
  <c r="D1787" i="209"/>
  <c r="D1788" i="209"/>
  <c r="D1789" i="209"/>
  <c r="D1790" i="209"/>
  <c r="D1791" i="209"/>
  <c r="D1792" i="209"/>
  <c r="D1793" i="209"/>
  <c r="D1794" i="209"/>
  <c r="D1795" i="209"/>
  <c r="D1796" i="209"/>
  <c r="D1797" i="209"/>
  <c r="D1798" i="209"/>
  <c r="D1799" i="209"/>
  <c r="D1800" i="209"/>
  <c r="D1801" i="209"/>
  <c r="D1802" i="209"/>
  <c r="D1803" i="209"/>
  <c r="D1804" i="209"/>
  <c r="D1805" i="209"/>
  <c r="D1806" i="209"/>
  <c r="D1807" i="209"/>
  <c r="D1808" i="209"/>
  <c r="D1809" i="209"/>
  <c r="D1810" i="209"/>
  <c r="D1811" i="209"/>
  <c r="D1812" i="209"/>
  <c r="D1813" i="209"/>
  <c r="D1814" i="209"/>
  <c r="D1815" i="209"/>
  <c r="D1816" i="209"/>
  <c r="D1817" i="209"/>
  <c r="D1818" i="209"/>
  <c r="D1819" i="209"/>
  <c r="D1820" i="209"/>
  <c r="D1821" i="209"/>
  <c r="D1822" i="209"/>
  <c r="D1823" i="209"/>
  <c r="D1824" i="209"/>
  <c r="D1825" i="209"/>
  <c r="D1826" i="209"/>
  <c r="D1827" i="209"/>
  <c r="D1828" i="209"/>
  <c r="D1829" i="209"/>
  <c r="D1830" i="209"/>
  <c r="D1831" i="209"/>
  <c r="D1832" i="209"/>
  <c r="D1833" i="209"/>
  <c r="D1834" i="209"/>
  <c r="D1835" i="209"/>
  <c r="D1836" i="209"/>
  <c r="D1837" i="209"/>
  <c r="D1838" i="209"/>
  <c r="D1839" i="209"/>
  <c r="D1840" i="209"/>
  <c r="D1841" i="209"/>
  <c r="D1842" i="209"/>
  <c r="D1843" i="209"/>
  <c r="D1844" i="209"/>
  <c r="D1845" i="209"/>
  <c r="D1846" i="209"/>
  <c r="D1847" i="209"/>
  <c r="D1848" i="209"/>
  <c r="D1849" i="209"/>
  <c r="D1850" i="209"/>
  <c r="D1851" i="209"/>
  <c r="D1852" i="209"/>
  <c r="D1853" i="209"/>
  <c r="D1854" i="209"/>
  <c r="D1855" i="209"/>
  <c r="D1856" i="209"/>
  <c r="D1857" i="209"/>
  <c r="D1858" i="209"/>
  <c r="D1859" i="209"/>
  <c r="D1860" i="209"/>
  <c r="D1861" i="209"/>
  <c r="D1862" i="209"/>
  <c r="D1863" i="209"/>
  <c r="D1864" i="209"/>
  <c r="D1865" i="209"/>
  <c r="D1866" i="209"/>
  <c r="D1867" i="209"/>
  <c r="D1868" i="209"/>
  <c r="D1869" i="209"/>
  <c r="D1870" i="209"/>
  <c r="D1871" i="209"/>
  <c r="D1872" i="209"/>
  <c r="D1873" i="209"/>
  <c r="D1874" i="209"/>
  <c r="D1875" i="209"/>
  <c r="D1876" i="209"/>
  <c r="D1877" i="209"/>
  <c r="D1878" i="209"/>
  <c r="D1879" i="209"/>
  <c r="D1880" i="209"/>
  <c r="D1881" i="209"/>
  <c r="D1882" i="209"/>
  <c r="D1883" i="209"/>
  <c r="D1884" i="209"/>
  <c r="D1885" i="209"/>
  <c r="D1886" i="209"/>
  <c r="D1887" i="209"/>
  <c r="D1888" i="209"/>
  <c r="D1889" i="209"/>
  <c r="D1890" i="209"/>
  <c r="D1891" i="209"/>
  <c r="D1892" i="209"/>
  <c r="D1893" i="209"/>
  <c r="D1894" i="209"/>
  <c r="D1895" i="209"/>
  <c r="D1896" i="209"/>
  <c r="D1897" i="209"/>
  <c r="D1898" i="209"/>
  <c r="D1899" i="209"/>
  <c r="D1900" i="209"/>
  <c r="D1901" i="209"/>
  <c r="D1902" i="209"/>
  <c r="D1903" i="209"/>
  <c r="D1904" i="209"/>
  <c r="D1905" i="209"/>
  <c r="D1906" i="209"/>
  <c r="D1907" i="209"/>
  <c r="D1908" i="209"/>
  <c r="D1909" i="209"/>
  <c r="D1910" i="209"/>
  <c r="D1911" i="209"/>
  <c r="D1912" i="209"/>
  <c r="D1913" i="209"/>
  <c r="D1914" i="209"/>
  <c r="D1915" i="209"/>
  <c r="D1916" i="209"/>
  <c r="D1917" i="209"/>
  <c r="D1918" i="209"/>
  <c r="D1919" i="209"/>
  <c r="D1920" i="209"/>
  <c r="D1921" i="209"/>
  <c r="D1922" i="209"/>
  <c r="D1923" i="209"/>
  <c r="D1924" i="209"/>
  <c r="D1925" i="209"/>
  <c r="D1926" i="209"/>
  <c r="D1927" i="209"/>
  <c r="D1928" i="209"/>
  <c r="D1929" i="209"/>
  <c r="D1930" i="209"/>
  <c r="D1931" i="209"/>
  <c r="D1932" i="209"/>
  <c r="D1933" i="209"/>
  <c r="D1934" i="209"/>
  <c r="D1935" i="209"/>
  <c r="D1936" i="209"/>
  <c r="D1937" i="209"/>
  <c r="D1938" i="209"/>
  <c r="D1939" i="209"/>
  <c r="D1940" i="209"/>
  <c r="D1941" i="209"/>
  <c r="D1942" i="209"/>
  <c r="D1943" i="209"/>
  <c r="D1944" i="209"/>
  <c r="D1945" i="209"/>
  <c r="D1946" i="209"/>
  <c r="D1947" i="209"/>
  <c r="D1948" i="209"/>
  <c r="D1949" i="209"/>
  <c r="D1950" i="209"/>
  <c r="D1951" i="209"/>
  <c r="D1952" i="209"/>
  <c r="D1953" i="209"/>
  <c r="D1954" i="209"/>
  <c r="D1955" i="209"/>
  <c r="D1956" i="209"/>
  <c r="D1957" i="209"/>
  <c r="D1958" i="209"/>
  <c r="D1959" i="209"/>
  <c r="D1960" i="209"/>
  <c r="D1961" i="209"/>
  <c r="D1962" i="209"/>
  <c r="D1963" i="209"/>
  <c r="D1964" i="209"/>
  <c r="D1965" i="209"/>
  <c r="D1966" i="209"/>
  <c r="D1967" i="209"/>
  <c r="D1968" i="209"/>
  <c r="D1969" i="209"/>
  <c r="D1970" i="209"/>
  <c r="D1971" i="209"/>
  <c r="D1972" i="209"/>
  <c r="D1973" i="209"/>
  <c r="D1974" i="209"/>
  <c r="D1975" i="209"/>
  <c r="D1976" i="209"/>
  <c r="D1977" i="209"/>
  <c r="D1978" i="209"/>
  <c r="D1979" i="209"/>
  <c r="D1980" i="209"/>
  <c r="D1981" i="209"/>
  <c r="D1982" i="209"/>
  <c r="D1983" i="209"/>
  <c r="D1984" i="209"/>
  <c r="D1985" i="209"/>
  <c r="D1986" i="209"/>
  <c r="D1987" i="209"/>
  <c r="D1988" i="209"/>
  <c r="D1989" i="209"/>
  <c r="D1990" i="209"/>
  <c r="D1991" i="209"/>
  <c r="D1992" i="209"/>
  <c r="D1993" i="209"/>
  <c r="D1994" i="209"/>
  <c r="D1995" i="209"/>
  <c r="D1996" i="209"/>
  <c r="D1997" i="209"/>
  <c r="D1998" i="209"/>
  <c r="D1999" i="209"/>
  <c r="D2000" i="209"/>
  <c r="D2001" i="209"/>
  <c r="D2002" i="209"/>
  <c r="D2003" i="209"/>
  <c r="D2004" i="209"/>
  <c r="D2005" i="209"/>
  <c r="D2006" i="209"/>
  <c r="D2007" i="209"/>
  <c r="D2008" i="209"/>
  <c r="D2009" i="209"/>
  <c r="D2010" i="209"/>
  <c r="D2011" i="209"/>
  <c r="D2012" i="209"/>
  <c r="D2013" i="209"/>
  <c r="D2014" i="209"/>
  <c r="D2015" i="209"/>
  <c r="D2016" i="209"/>
  <c r="D2017" i="209"/>
  <c r="D2018" i="209"/>
  <c r="D2019" i="209"/>
  <c r="D2020" i="209"/>
  <c r="D2021" i="209"/>
  <c r="D2022" i="209"/>
  <c r="D2023" i="209"/>
  <c r="D2024" i="209"/>
  <c r="D2025" i="209"/>
  <c r="D2026" i="209"/>
  <c r="D2027" i="209"/>
  <c r="D2028" i="209"/>
  <c r="D2029" i="209"/>
  <c r="D2030" i="209"/>
  <c r="D2031" i="209"/>
  <c r="D2032" i="209"/>
  <c r="D2033" i="209"/>
  <c r="D2034" i="209"/>
  <c r="D2035" i="209"/>
  <c r="D2036" i="209"/>
  <c r="D2037" i="209"/>
  <c r="D2038" i="209"/>
  <c r="D2039" i="209"/>
  <c r="D2040" i="209"/>
  <c r="D2041" i="209"/>
  <c r="D2042" i="209"/>
  <c r="D2043" i="209"/>
  <c r="D2044" i="209"/>
  <c r="D2045" i="209"/>
  <c r="D2046" i="209"/>
  <c r="D2047" i="209"/>
  <c r="D2048" i="209"/>
  <c r="D2049" i="209"/>
  <c r="D2050" i="209"/>
  <c r="D2051" i="209"/>
  <c r="D2052" i="209"/>
  <c r="D2053" i="209"/>
  <c r="D2054" i="209"/>
  <c r="D2055" i="209"/>
  <c r="D2056" i="209"/>
  <c r="D2057" i="209"/>
  <c r="D2058" i="209"/>
  <c r="D2059" i="209"/>
  <c r="D2060" i="209"/>
  <c r="D2061" i="209"/>
  <c r="D2062" i="209"/>
  <c r="D2063" i="209"/>
  <c r="D2064" i="209"/>
  <c r="D2065" i="209"/>
  <c r="D2066" i="209"/>
  <c r="D2067" i="209"/>
  <c r="D2068" i="209"/>
  <c r="D2069" i="209"/>
  <c r="D2070" i="209"/>
  <c r="D2071" i="209"/>
  <c r="D2072" i="209"/>
  <c r="D2073" i="209"/>
  <c r="D2074" i="209"/>
  <c r="D2075" i="209"/>
  <c r="D2076" i="209"/>
  <c r="D2077" i="209"/>
  <c r="D2078" i="209"/>
  <c r="D2079" i="209"/>
  <c r="D2080" i="209"/>
  <c r="D2081" i="209"/>
  <c r="D2082" i="209"/>
  <c r="D2083" i="209"/>
  <c r="D2084" i="209"/>
  <c r="D2085" i="209"/>
  <c r="D2086" i="209"/>
  <c r="D2087" i="209"/>
  <c r="D2088" i="209"/>
  <c r="D2089" i="209"/>
  <c r="D2090" i="209"/>
  <c r="D2091" i="209"/>
  <c r="D2092" i="209"/>
  <c r="D2093" i="209"/>
  <c r="D2094" i="209"/>
  <c r="D2095" i="209"/>
  <c r="D2096" i="209"/>
  <c r="D2097" i="209"/>
  <c r="D2098" i="209"/>
  <c r="D2099" i="209"/>
  <c r="D2100" i="209"/>
  <c r="D2101" i="209"/>
  <c r="D2102" i="209"/>
  <c r="D2103" i="209"/>
  <c r="D2104" i="209"/>
  <c r="D2105" i="209"/>
  <c r="D2106" i="209"/>
  <c r="D2107" i="209"/>
  <c r="D2108" i="209"/>
  <c r="D2109" i="209"/>
  <c r="D2110" i="209"/>
  <c r="D2111" i="209"/>
  <c r="D2112" i="209"/>
  <c r="D2113" i="209"/>
  <c r="D2114" i="209"/>
  <c r="D2115" i="209"/>
  <c r="D2116" i="209"/>
  <c r="D2117" i="209"/>
  <c r="D2118" i="209"/>
  <c r="D2119" i="209"/>
  <c r="D2120" i="209"/>
  <c r="D2121" i="209"/>
  <c r="D2122" i="209"/>
  <c r="D2123" i="209"/>
  <c r="D2124" i="209"/>
  <c r="D2125" i="209"/>
  <c r="D2126" i="209"/>
  <c r="D2127" i="209"/>
  <c r="D2128" i="209"/>
  <c r="D2129" i="209"/>
  <c r="D2130" i="209"/>
  <c r="D2131" i="209"/>
  <c r="D2132" i="209"/>
  <c r="D2133" i="209"/>
  <c r="D2134" i="209"/>
  <c r="D2135" i="209"/>
  <c r="D2136" i="209"/>
  <c r="D2137" i="209"/>
  <c r="D2138" i="209"/>
  <c r="D2139" i="209"/>
  <c r="D2140" i="209"/>
  <c r="D2141" i="209"/>
  <c r="D2142" i="209"/>
  <c r="D2143" i="209"/>
  <c r="D2144" i="209"/>
  <c r="D2145" i="209"/>
  <c r="D2146" i="209"/>
  <c r="D2147" i="209"/>
  <c r="D2148" i="209"/>
  <c r="D2149" i="209"/>
  <c r="D2150" i="209"/>
  <c r="D2151" i="209"/>
  <c r="D2152" i="209"/>
  <c r="D2153" i="209"/>
  <c r="D2154" i="209"/>
  <c r="D2155" i="209"/>
  <c r="D2156" i="209"/>
  <c r="D2157" i="209"/>
  <c r="D2158" i="209"/>
  <c r="D2159" i="209"/>
  <c r="D2160" i="209"/>
  <c r="D2161" i="209"/>
  <c r="D2162" i="209"/>
  <c r="D2163" i="209"/>
  <c r="D2164" i="209"/>
  <c r="D2165" i="209"/>
  <c r="D2166" i="209"/>
  <c r="D2167" i="209"/>
  <c r="D2168" i="209"/>
  <c r="D2169" i="209"/>
  <c r="D2170" i="209"/>
  <c r="D2171" i="209"/>
  <c r="D2172" i="209"/>
  <c r="D2173" i="209"/>
  <c r="D2174" i="209"/>
  <c r="D2175" i="209"/>
  <c r="D2176" i="209"/>
  <c r="D2177" i="209"/>
  <c r="D2178" i="209"/>
  <c r="D2179" i="209"/>
  <c r="D2180" i="209"/>
  <c r="D2181" i="209"/>
  <c r="D2182" i="209"/>
  <c r="D2183" i="209"/>
  <c r="D2184" i="209"/>
  <c r="D2185" i="209"/>
  <c r="D2186" i="209"/>
  <c r="D2187" i="209"/>
  <c r="D2188" i="209"/>
  <c r="D2189" i="209"/>
  <c r="D2190" i="209"/>
  <c r="D2191" i="209"/>
  <c r="D2192" i="209"/>
  <c r="D2193" i="209"/>
  <c r="D2194" i="209"/>
  <c r="D2195" i="209"/>
  <c r="D2196" i="209"/>
  <c r="D2197" i="209"/>
  <c r="D2198" i="209"/>
  <c r="D2199" i="209"/>
  <c r="D2200" i="209"/>
  <c r="D2201" i="209"/>
  <c r="D2202" i="209"/>
  <c r="D2203" i="209"/>
  <c r="D2204" i="209"/>
  <c r="D2205" i="209"/>
  <c r="D2206" i="209"/>
  <c r="D2207" i="209"/>
  <c r="D2208" i="209"/>
  <c r="D2209" i="209"/>
  <c r="D2210" i="209"/>
  <c r="D2211" i="209"/>
  <c r="D2212" i="209"/>
  <c r="D2213" i="209"/>
  <c r="D2214" i="209"/>
  <c r="D2215" i="209"/>
  <c r="D2216" i="209"/>
  <c r="D2217" i="209"/>
  <c r="D2218" i="209"/>
  <c r="D2219" i="209"/>
  <c r="D2220" i="209"/>
  <c r="D2221" i="209"/>
  <c r="D2222" i="209"/>
  <c r="D2223" i="209"/>
  <c r="D2224" i="209"/>
  <c r="D2225" i="209"/>
  <c r="D2226" i="209"/>
  <c r="D2227" i="209"/>
  <c r="D2228" i="209"/>
  <c r="D2229" i="209"/>
  <c r="D2230" i="209"/>
  <c r="D2231" i="209"/>
  <c r="D2232" i="209"/>
  <c r="D2233" i="209"/>
  <c r="D2234" i="209"/>
  <c r="D2235" i="209"/>
  <c r="D2236" i="209"/>
  <c r="D2237" i="209"/>
  <c r="D2238" i="209"/>
  <c r="D2239" i="209"/>
  <c r="D2240" i="209"/>
  <c r="D2241" i="209"/>
  <c r="D2242" i="209"/>
  <c r="D2243" i="209"/>
  <c r="D2244" i="209"/>
  <c r="D2245" i="209"/>
  <c r="D2246" i="209"/>
  <c r="D2247" i="209"/>
  <c r="D2248" i="209"/>
  <c r="D2249" i="209"/>
  <c r="D2250" i="209"/>
  <c r="D2251" i="209"/>
  <c r="D2252" i="209"/>
  <c r="D2253" i="209"/>
  <c r="D2254" i="209"/>
  <c r="D2255" i="209"/>
  <c r="D2256" i="209"/>
  <c r="D2257" i="209"/>
  <c r="D2258" i="209"/>
  <c r="D2259" i="209"/>
  <c r="D2260" i="209"/>
  <c r="D2261" i="209"/>
  <c r="D2262" i="209"/>
  <c r="D2263" i="209"/>
  <c r="D2264" i="209"/>
  <c r="D2265" i="209"/>
  <c r="D2266" i="209"/>
  <c r="D2267" i="209"/>
  <c r="D2268" i="209"/>
  <c r="D2269" i="209"/>
  <c r="D2270" i="209"/>
  <c r="D2271" i="209"/>
  <c r="D2272" i="209"/>
  <c r="D2273" i="209"/>
  <c r="D2274" i="209"/>
  <c r="D2275" i="209"/>
  <c r="D2276" i="209"/>
  <c r="D2277" i="209"/>
  <c r="D2278" i="209"/>
  <c r="D2279" i="209"/>
  <c r="D2280" i="209"/>
  <c r="D2281" i="209"/>
  <c r="D2282" i="209"/>
  <c r="D2283" i="209"/>
  <c r="D2284" i="209"/>
  <c r="D2285" i="209"/>
  <c r="D2286" i="209"/>
  <c r="D2287" i="209"/>
  <c r="D2288" i="209"/>
  <c r="D2289" i="209"/>
  <c r="D2290" i="209"/>
  <c r="D2291" i="209"/>
  <c r="D2292" i="209"/>
  <c r="D2293" i="209"/>
  <c r="D2294" i="209"/>
  <c r="D2295" i="209"/>
  <c r="D2296" i="209"/>
  <c r="D2297" i="209"/>
  <c r="D2298" i="209"/>
  <c r="D2299" i="209"/>
  <c r="D2300" i="209"/>
  <c r="D2301" i="209"/>
  <c r="D2302" i="209"/>
  <c r="D2303" i="209"/>
  <c r="D2304" i="209"/>
  <c r="D2305" i="209"/>
  <c r="D2306" i="209"/>
  <c r="D2307" i="209"/>
  <c r="D2308" i="209"/>
  <c r="D2309" i="209"/>
  <c r="D2310" i="209"/>
  <c r="D2311" i="209"/>
  <c r="D2312" i="209"/>
  <c r="D2313" i="209"/>
  <c r="D2314" i="209"/>
  <c r="D2315" i="209"/>
  <c r="D2316" i="209"/>
  <c r="D2317" i="209"/>
  <c r="D2318" i="209"/>
  <c r="D2319" i="209"/>
  <c r="D2320" i="209"/>
  <c r="D2321" i="209"/>
  <c r="D2322" i="209"/>
  <c r="D2323" i="209"/>
  <c r="D2324" i="209"/>
  <c r="D2325" i="209"/>
  <c r="D2326" i="209"/>
  <c r="D2327" i="209"/>
  <c r="D2328" i="209"/>
  <c r="D2329" i="209"/>
  <c r="D2330" i="209"/>
  <c r="D2331" i="209"/>
  <c r="D2332" i="209"/>
  <c r="D2333" i="209"/>
  <c r="D2334" i="209"/>
  <c r="D2335" i="209"/>
  <c r="D2336" i="209"/>
  <c r="D2337" i="209"/>
  <c r="D2338" i="209"/>
  <c r="D2339" i="209"/>
  <c r="D2340" i="209"/>
  <c r="D2341" i="209"/>
  <c r="D2342" i="209"/>
  <c r="D2343" i="209"/>
  <c r="D2344" i="209"/>
  <c r="D2345" i="209"/>
  <c r="D2346" i="209"/>
  <c r="D2347" i="209"/>
  <c r="D2348" i="209"/>
  <c r="D2349" i="209"/>
  <c r="D2350" i="209"/>
  <c r="D2351" i="209"/>
  <c r="D2352" i="209"/>
  <c r="D2353" i="209"/>
  <c r="D2354" i="209"/>
  <c r="D2355" i="209"/>
  <c r="D2356" i="209"/>
  <c r="D2357" i="209"/>
  <c r="D2358" i="209"/>
  <c r="D2359" i="209"/>
  <c r="D2360" i="209"/>
  <c r="D2361" i="209"/>
  <c r="D2362" i="209"/>
  <c r="D2363" i="209"/>
  <c r="D2364" i="209"/>
  <c r="D2365" i="209"/>
  <c r="D2366" i="209"/>
  <c r="D2367" i="209"/>
  <c r="D2368" i="209"/>
  <c r="D2369" i="209"/>
  <c r="D2370" i="209"/>
  <c r="D2371" i="209"/>
  <c r="D2372" i="209"/>
  <c r="D2373" i="209"/>
  <c r="D2374" i="209"/>
  <c r="D2375" i="209"/>
  <c r="D2376" i="209"/>
  <c r="D2377" i="209"/>
  <c r="D2378" i="209"/>
  <c r="D2379" i="209"/>
  <c r="D2380" i="209"/>
  <c r="D2381" i="209"/>
  <c r="D2382" i="209"/>
  <c r="D2383" i="209"/>
  <c r="D2384" i="209"/>
  <c r="D2385" i="209"/>
  <c r="D2386" i="209"/>
  <c r="D2387" i="209"/>
  <c r="D2388" i="209"/>
  <c r="D2389" i="209"/>
  <c r="D2390" i="209"/>
  <c r="D2391" i="209"/>
  <c r="D2392" i="209"/>
  <c r="D2393" i="209"/>
  <c r="D2394" i="209"/>
  <c r="D2395" i="209"/>
  <c r="D2396" i="209"/>
  <c r="D2397" i="209"/>
  <c r="D2398" i="209"/>
  <c r="D2399" i="209"/>
  <c r="D2400" i="209"/>
  <c r="D2401" i="209"/>
  <c r="D2402" i="209"/>
  <c r="D2403" i="209"/>
  <c r="D2404" i="209"/>
  <c r="D2405" i="209"/>
  <c r="D2406" i="209"/>
  <c r="D2407" i="209"/>
  <c r="D2408" i="209"/>
  <c r="D2409" i="209"/>
  <c r="D2410" i="209"/>
  <c r="D2411" i="209"/>
  <c r="D2412" i="209"/>
  <c r="D2413" i="209"/>
  <c r="D2414" i="209"/>
  <c r="D2415" i="209"/>
  <c r="D2416" i="209"/>
  <c r="D2417" i="209"/>
  <c r="D2418" i="209"/>
  <c r="D2419" i="209"/>
  <c r="D2420" i="209"/>
  <c r="D2421" i="209"/>
  <c r="D2422" i="209"/>
  <c r="D2423" i="209"/>
  <c r="D2424" i="209"/>
  <c r="D2425" i="209"/>
  <c r="D2426" i="209"/>
  <c r="D2427" i="209"/>
  <c r="D2428" i="209"/>
  <c r="D2429" i="209"/>
  <c r="D2430" i="209"/>
  <c r="D2431" i="209"/>
  <c r="D2432" i="209"/>
  <c r="D2433" i="209"/>
  <c r="D2434" i="209"/>
  <c r="D2435" i="209"/>
  <c r="D2436" i="209"/>
  <c r="D2437" i="209"/>
  <c r="D2438" i="209"/>
  <c r="D2439" i="209"/>
  <c r="D2440" i="209"/>
  <c r="D2441" i="209"/>
  <c r="D2442" i="209"/>
  <c r="D2443" i="209"/>
  <c r="D2444" i="209"/>
  <c r="D2445" i="209"/>
  <c r="D2446" i="209"/>
  <c r="D2447" i="209"/>
  <c r="D2448" i="209"/>
  <c r="D2449" i="209"/>
  <c r="D2450" i="209"/>
  <c r="D2451" i="209"/>
  <c r="D2452" i="209"/>
  <c r="D2453" i="209"/>
  <c r="D2454" i="209"/>
  <c r="D2455" i="209"/>
  <c r="D2456" i="209"/>
  <c r="D2457" i="209"/>
  <c r="D2458" i="209"/>
  <c r="D2459" i="209"/>
  <c r="D2460" i="209"/>
  <c r="D2461" i="209"/>
  <c r="D2462" i="209"/>
  <c r="D2463" i="209"/>
  <c r="D2464" i="209"/>
  <c r="D2465" i="209"/>
  <c r="D2466" i="209"/>
  <c r="D2467" i="209"/>
  <c r="D2468" i="209"/>
  <c r="D2469" i="209"/>
  <c r="D2470" i="209"/>
  <c r="D2471" i="209"/>
  <c r="D2472" i="209"/>
  <c r="D2473" i="209"/>
  <c r="D2474" i="209"/>
  <c r="D2475" i="209"/>
  <c r="D2476" i="209"/>
  <c r="D2477" i="209"/>
  <c r="D2478" i="209"/>
  <c r="D2479" i="209"/>
  <c r="D2480" i="209"/>
  <c r="D2481" i="209"/>
  <c r="D2482" i="209"/>
  <c r="D2483" i="209"/>
  <c r="D2484" i="209"/>
  <c r="D2485" i="209"/>
  <c r="D2486" i="209"/>
  <c r="D2487" i="209"/>
  <c r="D2488" i="209"/>
  <c r="D2489" i="209"/>
  <c r="D2490" i="209"/>
  <c r="D2491" i="209"/>
  <c r="D2492" i="209"/>
  <c r="D2493" i="209"/>
  <c r="D2494" i="209"/>
  <c r="D2495" i="209"/>
  <c r="D2496" i="209"/>
  <c r="D2497" i="209"/>
  <c r="D2498" i="209"/>
  <c r="D2499" i="209"/>
  <c r="D2500" i="209"/>
  <c r="D2501" i="209"/>
  <c r="D2502" i="209"/>
  <c r="D2503" i="209"/>
  <c r="D2504" i="209"/>
  <c r="D2505" i="209"/>
  <c r="D2506" i="209"/>
  <c r="D2507" i="209"/>
  <c r="D2508" i="209"/>
  <c r="D2509" i="209"/>
  <c r="D2510" i="209"/>
  <c r="D2511" i="209"/>
  <c r="D2512" i="209"/>
  <c r="D2513" i="209"/>
  <c r="D2514" i="209"/>
  <c r="D2515" i="209"/>
  <c r="D2516" i="209"/>
  <c r="D2517" i="209"/>
  <c r="D2518" i="209"/>
  <c r="D2519" i="209"/>
  <c r="D2520" i="209"/>
  <c r="D2521" i="209"/>
  <c r="D2522" i="209"/>
  <c r="D2523" i="209"/>
  <c r="D2524" i="209"/>
  <c r="D2525" i="209"/>
  <c r="D2526" i="209"/>
  <c r="D2527" i="209"/>
  <c r="D2528" i="209"/>
  <c r="D2529" i="209"/>
  <c r="D2530" i="209"/>
  <c r="D2531" i="209"/>
  <c r="D2532" i="209"/>
  <c r="D2533" i="209"/>
  <c r="D2534" i="209"/>
  <c r="D2535" i="209"/>
  <c r="D2536" i="209"/>
  <c r="D2537" i="209"/>
  <c r="D2538" i="209"/>
  <c r="D2539" i="209"/>
  <c r="D2540" i="209"/>
  <c r="D2541" i="209"/>
  <c r="D2542" i="209"/>
  <c r="D2543" i="209"/>
  <c r="D2544" i="209"/>
  <c r="D2545" i="209"/>
  <c r="D2546" i="209"/>
  <c r="D2547" i="209"/>
  <c r="D2548" i="209"/>
  <c r="D2549" i="209"/>
  <c r="D2550" i="209"/>
  <c r="D2551" i="209"/>
  <c r="D2552" i="209"/>
  <c r="D2553" i="209"/>
  <c r="D2554" i="209"/>
  <c r="D2555" i="209"/>
  <c r="D2556" i="209"/>
  <c r="D2557" i="209"/>
  <c r="D2558" i="209"/>
  <c r="D2559" i="209"/>
  <c r="D2560" i="209"/>
  <c r="D2561" i="209"/>
  <c r="D2562" i="209"/>
  <c r="D2563" i="209"/>
  <c r="D2564" i="209"/>
  <c r="D2565" i="209"/>
  <c r="D2566" i="209"/>
  <c r="D2567" i="209"/>
  <c r="D2568" i="209"/>
  <c r="D2569" i="209"/>
  <c r="D2570" i="209"/>
  <c r="D2571" i="209"/>
  <c r="D2572" i="209"/>
  <c r="D2573" i="209"/>
  <c r="D2574" i="209"/>
  <c r="D2575" i="209"/>
  <c r="D2576" i="209"/>
  <c r="D2577" i="209"/>
  <c r="D2578" i="209"/>
  <c r="D2579" i="209"/>
  <c r="D2580" i="209"/>
  <c r="D2581" i="209"/>
  <c r="D2582" i="209"/>
  <c r="D2583" i="209"/>
  <c r="D2584" i="209"/>
  <c r="D2585" i="209"/>
  <c r="D2586" i="209"/>
  <c r="D2587" i="209"/>
  <c r="D2588" i="209"/>
  <c r="D2589" i="209"/>
  <c r="D2590" i="209"/>
  <c r="D2591" i="209"/>
  <c r="D2592" i="209"/>
  <c r="D2593" i="209"/>
  <c r="D2594" i="209"/>
  <c r="D2595" i="209"/>
  <c r="D2596" i="209"/>
  <c r="D2597" i="209"/>
  <c r="D2598" i="209"/>
  <c r="D2599" i="209"/>
  <c r="D2600" i="209"/>
  <c r="D2601" i="209"/>
  <c r="D2602" i="209"/>
  <c r="D2603" i="209"/>
  <c r="D2604" i="209"/>
  <c r="D2605" i="209"/>
  <c r="D2606" i="209"/>
  <c r="D2607" i="209"/>
  <c r="D2608" i="209"/>
  <c r="D2609" i="209"/>
  <c r="D2610" i="209"/>
  <c r="D2611" i="209"/>
  <c r="D2612" i="209"/>
  <c r="D2613" i="209"/>
  <c r="D2614" i="209"/>
  <c r="D2615" i="209"/>
  <c r="D2616" i="209"/>
  <c r="D2617" i="209"/>
  <c r="D2618" i="209"/>
  <c r="D2619" i="209"/>
  <c r="D2620" i="209"/>
  <c r="D2621" i="209"/>
  <c r="D2622" i="209"/>
  <c r="D2623" i="209"/>
  <c r="D2624" i="209"/>
  <c r="D2625" i="209"/>
  <c r="D2626" i="209"/>
  <c r="D2627" i="209"/>
  <c r="D2628" i="209"/>
  <c r="D2629" i="209"/>
  <c r="D2630" i="209"/>
  <c r="D2631" i="209"/>
  <c r="D2632" i="209"/>
  <c r="D2633" i="209"/>
  <c r="D2634" i="209"/>
  <c r="D2635" i="209"/>
  <c r="D2636" i="209"/>
  <c r="D2637" i="209"/>
  <c r="D2638" i="209"/>
  <c r="D2639" i="209"/>
  <c r="D2640" i="209"/>
  <c r="D2641" i="209"/>
  <c r="D2642" i="209"/>
  <c r="D2643" i="209"/>
  <c r="D2644" i="209"/>
  <c r="D2645" i="209"/>
  <c r="D2646" i="209"/>
  <c r="D2647" i="209"/>
  <c r="D2648" i="209"/>
  <c r="D2649" i="209"/>
  <c r="D2650" i="209"/>
  <c r="D2651" i="209"/>
  <c r="D2652" i="209"/>
  <c r="D2653" i="209"/>
  <c r="D2654" i="209"/>
  <c r="D2655" i="209"/>
  <c r="D2656" i="209"/>
  <c r="D2657" i="209"/>
  <c r="D2658" i="209"/>
  <c r="D2659" i="209"/>
  <c r="D2660" i="209"/>
  <c r="D2661" i="209"/>
  <c r="D2662" i="209"/>
  <c r="D2663" i="209"/>
  <c r="D2664" i="209"/>
  <c r="D2665" i="209"/>
  <c r="D2666" i="209"/>
  <c r="D2667" i="209"/>
  <c r="D2668" i="209"/>
  <c r="D2669" i="209"/>
  <c r="D2670" i="209"/>
  <c r="D2671" i="209"/>
  <c r="D2672" i="209"/>
  <c r="D2673" i="209"/>
  <c r="D2674" i="209"/>
  <c r="D2675" i="209"/>
  <c r="D2676" i="209"/>
  <c r="D2677" i="209"/>
  <c r="D2678" i="209"/>
  <c r="D2679" i="209"/>
  <c r="D2680" i="209"/>
  <c r="D2681" i="209"/>
  <c r="D2682" i="209"/>
  <c r="D2683" i="209"/>
  <c r="D2684" i="209"/>
  <c r="D2685" i="209"/>
  <c r="D2686" i="209"/>
  <c r="D2687" i="209"/>
  <c r="D2688" i="209"/>
  <c r="D2689" i="209"/>
  <c r="D2690" i="209"/>
  <c r="D2691" i="209"/>
  <c r="D2692" i="209"/>
  <c r="D2693" i="209"/>
  <c r="D2694" i="209"/>
  <c r="D2695" i="209"/>
  <c r="D2696" i="209"/>
  <c r="D2697" i="209"/>
  <c r="D2698" i="209"/>
  <c r="D2699" i="209"/>
  <c r="D2700" i="209"/>
  <c r="D2701" i="209"/>
  <c r="D2702" i="209"/>
  <c r="D2703" i="209"/>
  <c r="D2704" i="209"/>
  <c r="D2705" i="209"/>
  <c r="D2706" i="209"/>
  <c r="D2707" i="209"/>
  <c r="D2708" i="209"/>
  <c r="D2709" i="209"/>
  <c r="D2710" i="209"/>
  <c r="D2711" i="209"/>
  <c r="D2712" i="209"/>
  <c r="D2713" i="209"/>
  <c r="D2714" i="209"/>
  <c r="D2715" i="209"/>
  <c r="D2716" i="209"/>
  <c r="D2717" i="209"/>
  <c r="D2718" i="209"/>
  <c r="D2719" i="209"/>
  <c r="D2720" i="209"/>
  <c r="D2721" i="209"/>
  <c r="D2722" i="209"/>
  <c r="D2723" i="209"/>
  <c r="D2724" i="209"/>
  <c r="D2725" i="209"/>
  <c r="D2726" i="209"/>
  <c r="D2727" i="209"/>
  <c r="D2728" i="209"/>
  <c r="D2729" i="209"/>
  <c r="D2730" i="209"/>
  <c r="D2731" i="209"/>
  <c r="D2732" i="209"/>
  <c r="D2733" i="209"/>
  <c r="D2734" i="209"/>
  <c r="D2735" i="209"/>
  <c r="D2736" i="209"/>
  <c r="D2737" i="209"/>
  <c r="D2738" i="209"/>
  <c r="D2739" i="209"/>
  <c r="D2740" i="209"/>
  <c r="D2741" i="209"/>
  <c r="D2742" i="209"/>
  <c r="D2743" i="209"/>
  <c r="D2744" i="209"/>
  <c r="D2745" i="209"/>
  <c r="D2746" i="209"/>
  <c r="D2747" i="209"/>
  <c r="D2748" i="209"/>
  <c r="D2749" i="209"/>
  <c r="D2750" i="209"/>
  <c r="D2751" i="209"/>
  <c r="D2752" i="209"/>
  <c r="D2753" i="209"/>
  <c r="D2754" i="209"/>
  <c r="D2755" i="209"/>
  <c r="D2756" i="209"/>
  <c r="D2757" i="209"/>
  <c r="D2758" i="209"/>
  <c r="D2759" i="209"/>
  <c r="D2760" i="209"/>
  <c r="D2761" i="209"/>
  <c r="D2762" i="209"/>
  <c r="D2763" i="209"/>
  <c r="D2764" i="209"/>
  <c r="D2765" i="209"/>
  <c r="D2766" i="209"/>
  <c r="D2767" i="209"/>
  <c r="D2768" i="209"/>
  <c r="D2769" i="209"/>
  <c r="D2770" i="209"/>
  <c r="D2771" i="209"/>
  <c r="D2772" i="209"/>
  <c r="D2773" i="209"/>
  <c r="D2774" i="209"/>
  <c r="D2775" i="209"/>
  <c r="D2776" i="209"/>
  <c r="D2777" i="209"/>
  <c r="D2778" i="209"/>
  <c r="D2779" i="209"/>
  <c r="D2780" i="209"/>
  <c r="D2781" i="209"/>
  <c r="D2782" i="209"/>
  <c r="D2783" i="209"/>
  <c r="D2784" i="209"/>
  <c r="D2785" i="209"/>
  <c r="D2786" i="209"/>
  <c r="D2787" i="209"/>
  <c r="D2788" i="209"/>
  <c r="D2789" i="209"/>
  <c r="D2790" i="209"/>
  <c r="D2791" i="209"/>
  <c r="D2792" i="209"/>
  <c r="D2793" i="209"/>
  <c r="D2794" i="209"/>
  <c r="D2795" i="209"/>
  <c r="D2796" i="209"/>
  <c r="D2797" i="209"/>
  <c r="D2798" i="209"/>
  <c r="D2799" i="209"/>
  <c r="D2800" i="209"/>
  <c r="D2801" i="209"/>
  <c r="D2802" i="209"/>
  <c r="D2803" i="209"/>
  <c r="D2804" i="209"/>
  <c r="D2805" i="209"/>
  <c r="D2806" i="209"/>
  <c r="D2807" i="209"/>
  <c r="D2808" i="209"/>
  <c r="D2809" i="209"/>
  <c r="D2810" i="209"/>
  <c r="D2811" i="209"/>
  <c r="D2812" i="209"/>
  <c r="D2813" i="209"/>
  <c r="D2814" i="209"/>
  <c r="D2815" i="209"/>
  <c r="D2816" i="209"/>
  <c r="D2817" i="209"/>
  <c r="D2818" i="209"/>
  <c r="D2819" i="209"/>
  <c r="D2820" i="209"/>
  <c r="D2821" i="209"/>
  <c r="D2822" i="209"/>
  <c r="D2823" i="209"/>
  <c r="D2824" i="209"/>
  <c r="D2825" i="209"/>
  <c r="D2826" i="209"/>
  <c r="D2827" i="209"/>
  <c r="D2828" i="209"/>
  <c r="D2829" i="209"/>
  <c r="D2830" i="209"/>
  <c r="D2831" i="209"/>
  <c r="D2832" i="209"/>
  <c r="D2833" i="209"/>
  <c r="D2834" i="209"/>
  <c r="D2835" i="209"/>
  <c r="D2836" i="209"/>
  <c r="D2837" i="209"/>
  <c r="D2838" i="209"/>
  <c r="D2839" i="209"/>
  <c r="D2840" i="209"/>
  <c r="D2841" i="209"/>
  <c r="D2842" i="209"/>
  <c r="D2843" i="209"/>
  <c r="D2844" i="209"/>
  <c r="D2845" i="209"/>
  <c r="D2846" i="209"/>
  <c r="D2847" i="209"/>
  <c r="D2848" i="209"/>
  <c r="D2849" i="209"/>
  <c r="D2850" i="209"/>
  <c r="D2851" i="209"/>
  <c r="D2852" i="209"/>
  <c r="D2853" i="209"/>
  <c r="D2854" i="209"/>
  <c r="D2855" i="209"/>
  <c r="D2856" i="209"/>
  <c r="D2857" i="209"/>
  <c r="D2858" i="209"/>
  <c r="D2859" i="209"/>
  <c r="D2860" i="209"/>
  <c r="D2861" i="209"/>
  <c r="D2862" i="209"/>
  <c r="D2863" i="209"/>
  <c r="D2864" i="209"/>
  <c r="D2865" i="209"/>
  <c r="D2866" i="209"/>
  <c r="D2867" i="209"/>
  <c r="D2868" i="209"/>
  <c r="D2869" i="209"/>
  <c r="D2870" i="209"/>
  <c r="D2871" i="209"/>
  <c r="D2872" i="209"/>
  <c r="D2873" i="209"/>
  <c r="D2874" i="209"/>
  <c r="D2875" i="209"/>
  <c r="D2876" i="209"/>
  <c r="D2877" i="209"/>
  <c r="D2878" i="209"/>
  <c r="D2879" i="209"/>
  <c r="D2880" i="209"/>
  <c r="D2881" i="209"/>
  <c r="D2882" i="209"/>
  <c r="D2883" i="209"/>
  <c r="D2884" i="209"/>
  <c r="D2885" i="209"/>
  <c r="D2886" i="209"/>
  <c r="D2887" i="209"/>
  <c r="D2888" i="209"/>
  <c r="D2889" i="209"/>
  <c r="D2890" i="209"/>
  <c r="D2891" i="209"/>
  <c r="D2892" i="209"/>
  <c r="D2893" i="209"/>
  <c r="D2894" i="209"/>
  <c r="D2895" i="209"/>
  <c r="D2896" i="209"/>
  <c r="D2897" i="209"/>
  <c r="D2898" i="209"/>
  <c r="D2899" i="209"/>
  <c r="D2900" i="209"/>
  <c r="D2901" i="209"/>
  <c r="D2902" i="209"/>
  <c r="D2903" i="209"/>
  <c r="D2904" i="209"/>
  <c r="D2905" i="209"/>
  <c r="D2906" i="209"/>
  <c r="D2907" i="209"/>
  <c r="D2908" i="209"/>
  <c r="D2909" i="209"/>
  <c r="D2910" i="209"/>
  <c r="D2911" i="209"/>
  <c r="D2912" i="209"/>
  <c r="D2913" i="209"/>
  <c r="D2914" i="209"/>
  <c r="D2915" i="209"/>
  <c r="D2916" i="209"/>
  <c r="D2917" i="209"/>
  <c r="D2918" i="209"/>
  <c r="D2919" i="209"/>
  <c r="D2920" i="209"/>
  <c r="D2921" i="209"/>
  <c r="D2922" i="209"/>
  <c r="D2923" i="209"/>
  <c r="D2924" i="209"/>
  <c r="D2925" i="209"/>
  <c r="D2926" i="209"/>
  <c r="D2927" i="209"/>
  <c r="D2928" i="209"/>
  <c r="D2929" i="209"/>
  <c r="D2930" i="209"/>
  <c r="D2931" i="209"/>
  <c r="D2932" i="209"/>
  <c r="D2933" i="209"/>
  <c r="D2934" i="209"/>
  <c r="D2935" i="209"/>
  <c r="D2936" i="209"/>
  <c r="D2937" i="209"/>
  <c r="D2938" i="209"/>
  <c r="D2939" i="209"/>
  <c r="D2940" i="209"/>
  <c r="D2941" i="209"/>
  <c r="D2942" i="209"/>
  <c r="D2943" i="209"/>
  <c r="D2944" i="209"/>
  <c r="D2945" i="209"/>
  <c r="D2946" i="209"/>
  <c r="D2947" i="209"/>
  <c r="D2948" i="209"/>
  <c r="D2949" i="209"/>
  <c r="D2950" i="209"/>
  <c r="D2951" i="209"/>
  <c r="D2952" i="209"/>
  <c r="D2953" i="209"/>
  <c r="D2954" i="209"/>
  <c r="D2955" i="209"/>
  <c r="D2956" i="209"/>
  <c r="D2957" i="209"/>
  <c r="D2958" i="209"/>
  <c r="D2959" i="209"/>
  <c r="D2960" i="209"/>
  <c r="D2961" i="209"/>
  <c r="D2962" i="209"/>
  <c r="D2963" i="209"/>
  <c r="D2964" i="209"/>
  <c r="D2965" i="209"/>
  <c r="D2966" i="209"/>
  <c r="D2967" i="209"/>
  <c r="D2968" i="209"/>
  <c r="D2969" i="209"/>
  <c r="D2970" i="209"/>
  <c r="D2971" i="209"/>
  <c r="D2972" i="209"/>
  <c r="D2973" i="209"/>
  <c r="D2974" i="209"/>
  <c r="D2975" i="209"/>
  <c r="D2976" i="209"/>
  <c r="D2977" i="209"/>
  <c r="D2978" i="209"/>
  <c r="D2979" i="209"/>
  <c r="D2980" i="209"/>
  <c r="D2981" i="209"/>
  <c r="D2982" i="209"/>
  <c r="D2983" i="209"/>
  <c r="D2984" i="209"/>
  <c r="D2985" i="209"/>
  <c r="D2986" i="209"/>
  <c r="D2987" i="209"/>
  <c r="D2988" i="209"/>
  <c r="D2989" i="209"/>
  <c r="D2990" i="209"/>
  <c r="D2991" i="209"/>
  <c r="D2992" i="209"/>
  <c r="D2993" i="209"/>
  <c r="D2994" i="209"/>
  <c r="D2995" i="209"/>
  <c r="D2996" i="209"/>
  <c r="D2997" i="209"/>
  <c r="D2998" i="209"/>
  <c r="D2999" i="209"/>
  <c r="D3000" i="209"/>
  <c r="D3001" i="209"/>
  <c r="D3002" i="209"/>
  <c r="D3003" i="209"/>
  <c r="D3004" i="209"/>
  <c r="D3005" i="209"/>
  <c r="D3006" i="209"/>
  <c r="D3007" i="209"/>
  <c r="D3008" i="209"/>
  <c r="D3009" i="209"/>
  <c r="D3010" i="209"/>
  <c r="D3011" i="209"/>
  <c r="D3012" i="209"/>
  <c r="D3013" i="209"/>
  <c r="D3014" i="209"/>
  <c r="D3015" i="209"/>
  <c r="D3016" i="209"/>
  <c r="D3017" i="209"/>
  <c r="D3018" i="209"/>
  <c r="D3019" i="209"/>
  <c r="D3020" i="209"/>
  <c r="D3021" i="209"/>
  <c r="D3022" i="209"/>
  <c r="D3023" i="209"/>
  <c r="D3024" i="209"/>
  <c r="D3025" i="209"/>
  <c r="D3026" i="209"/>
  <c r="D3027" i="209"/>
  <c r="D3028" i="209"/>
  <c r="D3029" i="209"/>
  <c r="D3030" i="209"/>
  <c r="D3031" i="209"/>
  <c r="D3032" i="209"/>
  <c r="D3033" i="209"/>
  <c r="D3034" i="209"/>
  <c r="D3035" i="209"/>
  <c r="D3036" i="209"/>
  <c r="D3037" i="209"/>
  <c r="D3038" i="209"/>
  <c r="D3039" i="209"/>
  <c r="D3040" i="209"/>
  <c r="D3041" i="209"/>
  <c r="D3042" i="209"/>
  <c r="D3043" i="209"/>
  <c r="D3044" i="209"/>
  <c r="D3045" i="209"/>
  <c r="D3046" i="209"/>
  <c r="D3047" i="209"/>
  <c r="D3048" i="209"/>
  <c r="D3049" i="209"/>
  <c r="D3050" i="209"/>
  <c r="D3051" i="209"/>
  <c r="D3052" i="209"/>
  <c r="D3053" i="209"/>
  <c r="D3054" i="209"/>
  <c r="D3055" i="209"/>
  <c r="D3056" i="209"/>
  <c r="D3057" i="209"/>
  <c r="D3058" i="209"/>
  <c r="D3059" i="209"/>
  <c r="D3060" i="209"/>
  <c r="D3061" i="209"/>
  <c r="D3062" i="209"/>
  <c r="D3063" i="209"/>
  <c r="D3064" i="209"/>
  <c r="D3065" i="209"/>
  <c r="D3066" i="209"/>
  <c r="D3067" i="209"/>
  <c r="D3068" i="209"/>
  <c r="D3069" i="209"/>
  <c r="D3070" i="209"/>
  <c r="D3071" i="209"/>
  <c r="D3072" i="209"/>
  <c r="D3073" i="209"/>
  <c r="D3074" i="209"/>
  <c r="D3075" i="209"/>
  <c r="D3076" i="209"/>
  <c r="D3077" i="209"/>
  <c r="D3078" i="209"/>
  <c r="D3079" i="209"/>
  <c r="D3080" i="209"/>
  <c r="D3081" i="209"/>
  <c r="D3082" i="209"/>
  <c r="D3083" i="209"/>
  <c r="D3084" i="209"/>
  <c r="D3085" i="209"/>
  <c r="D3086" i="209"/>
  <c r="D3087" i="209"/>
  <c r="D3088" i="209"/>
  <c r="D3089" i="209"/>
  <c r="D3090" i="209"/>
  <c r="D3091" i="209"/>
  <c r="D3092" i="209"/>
  <c r="D3093" i="209"/>
  <c r="D3094" i="209"/>
  <c r="D3095" i="209"/>
  <c r="D3096" i="209"/>
  <c r="D3097" i="209"/>
  <c r="D3098" i="209"/>
  <c r="D3099" i="209"/>
  <c r="D3100" i="209"/>
  <c r="D3101" i="209"/>
  <c r="D3102" i="209"/>
  <c r="D3103" i="209"/>
  <c r="D3104" i="209"/>
  <c r="D3105" i="209"/>
  <c r="D3106" i="209"/>
  <c r="D3107" i="209"/>
  <c r="D3108" i="209"/>
  <c r="D3109" i="209"/>
  <c r="D3110" i="209"/>
  <c r="D3111" i="209"/>
  <c r="D3112" i="209"/>
  <c r="D3113" i="209"/>
  <c r="D3114" i="209"/>
  <c r="D3115" i="209"/>
  <c r="D3116" i="209"/>
  <c r="D3117" i="209"/>
  <c r="D3118" i="209"/>
  <c r="D3119" i="209"/>
  <c r="D3120" i="209"/>
  <c r="D3121" i="209"/>
  <c r="D3122" i="209"/>
  <c r="D3123" i="209"/>
  <c r="D3124" i="209"/>
  <c r="D3125" i="209"/>
  <c r="D3126" i="209"/>
  <c r="D3127" i="209"/>
  <c r="D3128" i="209"/>
  <c r="D3129" i="209"/>
  <c r="D3130" i="209"/>
  <c r="D3131" i="209"/>
  <c r="D3132" i="209"/>
  <c r="D3133" i="209"/>
  <c r="D3134" i="209"/>
  <c r="D3135" i="209"/>
  <c r="D3136" i="209"/>
  <c r="D3137" i="209"/>
  <c r="D3138" i="209"/>
  <c r="D3139" i="209"/>
  <c r="D3140" i="209"/>
  <c r="D3141" i="209"/>
  <c r="D3142" i="209"/>
  <c r="D3143" i="209"/>
  <c r="D3144" i="209"/>
  <c r="D3145" i="209"/>
  <c r="D3146" i="209"/>
  <c r="D3147" i="209"/>
  <c r="D3148" i="209"/>
  <c r="D3149" i="209"/>
  <c r="D3150" i="209"/>
  <c r="D3151" i="209"/>
  <c r="D3152" i="209"/>
  <c r="D3153" i="209"/>
  <c r="D3154" i="209"/>
  <c r="D3155" i="209"/>
  <c r="D3156" i="209"/>
  <c r="D3157" i="209"/>
  <c r="D3158" i="209"/>
  <c r="D3159" i="209"/>
  <c r="D3160" i="209"/>
  <c r="D3161" i="209"/>
  <c r="D3162" i="209"/>
  <c r="D3163" i="209"/>
  <c r="D3164" i="209"/>
  <c r="D3165" i="209"/>
  <c r="D3166" i="209"/>
  <c r="D3167" i="209"/>
  <c r="D3168" i="209"/>
  <c r="D3169" i="209"/>
  <c r="D3170" i="209"/>
  <c r="D3171" i="209"/>
  <c r="D3172" i="209"/>
  <c r="D3173" i="209"/>
  <c r="D3174" i="209"/>
  <c r="D3175" i="209"/>
  <c r="D3176" i="209"/>
  <c r="D3177" i="209"/>
  <c r="D3178" i="209"/>
  <c r="D3179" i="209"/>
  <c r="D3180" i="209"/>
  <c r="D3181" i="209"/>
  <c r="D3182" i="209"/>
  <c r="D3183" i="209"/>
  <c r="D3184" i="209"/>
  <c r="D3185" i="209"/>
  <c r="D3186" i="209"/>
  <c r="D3187" i="209"/>
  <c r="D3188" i="209"/>
  <c r="D3189" i="209"/>
  <c r="D3190" i="209"/>
  <c r="D3191" i="209"/>
  <c r="D3192" i="209"/>
  <c r="D3193" i="209"/>
  <c r="D3194" i="209"/>
  <c r="D3195" i="209"/>
  <c r="D3196" i="209"/>
  <c r="D3197" i="209"/>
  <c r="D3198" i="209"/>
  <c r="D3199" i="209"/>
  <c r="D3200" i="209"/>
  <c r="D3201" i="209"/>
  <c r="D3202" i="209"/>
  <c r="D3203" i="209"/>
  <c r="D3204" i="209"/>
  <c r="D3205" i="209"/>
  <c r="D3206" i="209"/>
  <c r="D3207" i="209"/>
  <c r="D3208" i="209"/>
  <c r="D3209" i="209"/>
  <c r="D3210" i="209"/>
  <c r="D3211" i="209"/>
  <c r="D3212" i="209"/>
  <c r="D3213" i="209"/>
  <c r="D3214" i="209"/>
  <c r="D3215" i="209"/>
  <c r="D3216" i="209"/>
  <c r="D3217" i="209"/>
  <c r="D3218" i="209"/>
  <c r="D3219" i="209"/>
  <c r="D3220" i="209"/>
  <c r="D3221" i="209"/>
  <c r="D3222" i="209"/>
  <c r="D3223" i="209"/>
  <c r="D3224" i="209"/>
  <c r="D3225" i="209"/>
  <c r="D3226" i="209"/>
  <c r="D3227" i="209"/>
  <c r="D3228" i="209"/>
  <c r="D3229" i="209"/>
  <c r="D3230" i="209"/>
  <c r="D3231" i="209"/>
  <c r="D3232" i="209"/>
  <c r="D3233" i="209"/>
  <c r="D3234" i="209"/>
  <c r="D3235" i="209"/>
  <c r="D3236" i="209"/>
  <c r="D3237" i="209"/>
  <c r="D3238" i="209"/>
  <c r="D3239" i="209"/>
  <c r="D3240" i="209"/>
  <c r="D3241" i="209"/>
  <c r="D3242" i="209"/>
  <c r="D3243" i="209"/>
  <c r="D3244" i="209"/>
  <c r="D3245" i="209"/>
  <c r="D3246" i="209"/>
  <c r="D3247" i="209"/>
  <c r="D3248" i="209"/>
  <c r="D3249" i="209"/>
  <c r="D3250" i="209"/>
  <c r="D3251" i="209"/>
  <c r="D3252" i="209"/>
  <c r="D3253" i="209"/>
  <c r="D3254" i="209"/>
  <c r="D3255" i="209"/>
  <c r="D3256" i="209"/>
  <c r="D3257" i="209"/>
  <c r="D3258" i="209"/>
  <c r="D3259" i="209"/>
  <c r="D3260" i="209"/>
  <c r="D3261" i="209"/>
  <c r="D3262" i="209"/>
  <c r="D3263" i="209"/>
  <c r="D3264" i="209"/>
  <c r="D3265" i="209"/>
  <c r="D3266" i="209"/>
  <c r="D3267" i="209"/>
  <c r="D3268" i="209"/>
  <c r="D3269" i="209"/>
  <c r="D3270" i="209"/>
  <c r="D3271" i="209"/>
  <c r="D3272" i="209"/>
  <c r="D3273" i="209"/>
  <c r="D3274" i="209"/>
  <c r="D3275" i="209"/>
  <c r="D3276" i="209"/>
  <c r="D3277" i="209"/>
  <c r="D3278" i="209"/>
  <c r="D3279" i="209"/>
  <c r="D3280" i="209"/>
  <c r="D3281" i="209"/>
  <c r="D3282" i="209"/>
  <c r="D3283" i="209"/>
  <c r="D3284" i="209"/>
  <c r="D3285" i="209"/>
  <c r="D3286" i="209"/>
  <c r="D3287" i="209"/>
  <c r="D3288" i="209"/>
  <c r="D3289" i="209"/>
  <c r="D3290" i="209"/>
  <c r="D3291" i="209"/>
  <c r="D3292" i="209"/>
  <c r="D3293" i="209"/>
  <c r="D3294" i="209"/>
  <c r="D3295" i="209"/>
  <c r="D3296" i="209"/>
  <c r="D3297" i="209"/>
  <c r="D3298" i="209"/>
  <c r="D3299" i="209"/>
  <c r="D3300" i="209"/>
  <c r="D3301" i="209"/>
  <c r="D3302" i="209"/>
  <c r="D3303" i="209"/>
  <c r="D3304" i="209"/>
  <c r="D3305" i="209"/>
  <c r="D3306" i="209"/>
  <c r="D3307" i="209"/>
  <c r="D3308" i="209"/>
  <c r="D3309" i="209"/>
  <c r="D3310" i="209"/>
  <c r="D3311" i="209"/>
  <c r="D3312" i="209"/>
  <c r="D3313" i="209"/>
  <c r="D3314" i="209"/>
  <c r="D3315" i="209"/>
  <c r="D3316" i="209"/>
  <c r="D3317" i="209"/>
  <c r="D3318" i="209"/>
  <c r="D3319" i="209"/>
  <c r="D3320" i="209"/>
  <c r="D3321" i="209"/>
  <c r="D3322" i="209"/>
  <c r="D3323" i="209"/>
  <c r="D3324" i="209"/>
  <c r="D3325" i="209"/>
  <c r="D3326" i="209"/>
  <c r="D3327" i="209"/>
  <c r="D3328" i="209"/>
  <c r="D3329" i="209"/>
  <c r="D3330" i="209"/>
  <c r="D3331" i="209"/>
  <c r="D3332" i="209"/>
  <c r="D3333" i="209"/>
  <c r="D3334" i="209"/>
  <c r="D3335" i="209"/>
  <c r="D3336" i="209"/>
  <c r="D3337" i="209"/>
  <c r="D3338" i="209"/>
  <c r="D3339" i="209"/>
  <c r="D3340" i="209"/>
  <c r="D3341" i="209"/>
  <c r="D3342" i="209"/>
  <c r="D3343" i="209"/>
  <c r="D3344" i="209"/>
  <c r="D3345" i="209"/>
  <c r="D3346" i="209"/>
  <c r="D3347" i="209"/>
  <c r="D3348" i="209"/>
  <c r="D3349" i="209"/>
  <c r="D3350" i="209"/>
  <c r="D3351" i="209"/>
  <c r="D3352" i="209"/>
  <c r="D3353" i="209"/>
  <c r="D3354" i="209"/>
  <c r="D3355" i="209"/>
  <c r="D3356" i="209"/>
  <c r="D3357" i="209"/>
  <c r="D3358" i="209"/>
  <c r="D3359" i="209"/>
  <c r="D3360" i="209"/>
  <c r="D3361" i="209"/>
  <c r="D3362" i="209"/>
  <c r="D3363" i="209"/>
  <c r="D3364" i="209"/>
  <c r="D3365" i="209"/>
  <c r="D3366" i="209"/>
  <c r="D3367" i="209"/>
  <c r="D3368" i="209"/>
  <c r="D3369" i="209"/>
  <c r="D3370" i="209"/>
  <c r="D3371" i="209"/>
  <c r="D3372" i="209"/>
  <c r="D3373" i="209"/>
  <c r="D3374" i="209"/>
  <c r="D3375" i="209"/>
  <c r="D3376" i="209"/>
  <c r="D3377" i="209"/>
  <c r="D3378" i="209"/>
  <c r="D3379" i="209"/>
  <c r="D3380" i="209"/>
  <c r="D3381" i="209"/>
  <c r="D3382" i="209"/>
  <c r="D3383" i="209"/>
  <c r="D3384" i="209"/>
  <c r="D3385" i="209"/>
  <c r="D3386" i="209"/>
  <c r="D3387" i="209"/>
  <c r="D3388" i="209"/>
  <c r="D3389" i="209"/>
  <c r="D3390" i="209"/>
  <c r="D3391" i="209"/>
  <c r="D3392" i="209"/>
  <c r="D3393" i="209"/>
  <c r="D3394" i="209"/>
  <c r="D3395" i="209"/>
  <c r="D3396" i="209"/>
  <c r="D3397" i="209"/>
  <c r="D3398" i="209"/>
  <c r="D3399" i="209"/>
  <c r="D3400" i="209"/>
  <c r="D3401" i="209"/>
  <c r="D3402" i="209"/>
  <c r="D3403" i="209"/>
  <c r="D3404" i="209"/>
  <c r="D3405" i="209"/>
  <c r="D3406" i="209"/>
  <c r="D3407" i="209"/>
  <c r="D3408" i="209"/>
  <c r="D3409" i="209"/>
  <c r="D3410" i="209"/>
  <c r="D3411" i="209"/>
  <c r="D3412" i="209"/>
  <c r="D3413" i="209"/>
  <c r="D3414" i="209"/>
  <c r="D3415" i="209"/>
  <c r="D3416" i="209"/>
  <c r="D3417" i="209"/>
  <c r="D3418" i="209"/>
  <c r="D3419" i="209"/>
  <c r="D3420" i="209"/>
  <c r="D3421" i="209"/>
  <c r="D3422" i="209"/>
  <c r="D3423" i="209"/>
  <c r="D3424" i="209"/>
  <c r="D3425" i="209"/>
  <c r="D3426" i="209"/>
  <c r="D3427" i="209"/>
  <c r="D3428" i="209"/>
  <c r="D3429" i="209"/>
  <c r="D3430" i="209"/>
  <c r="D3431" i="209"/>
  <c r="D3432" i="209"/>
  <c r="D3433" i="209"/>
  <c r="D3434" i="209"/>
  <c r="D3435" i="209"/>
  <c r="D3436" i="209"/>
  <c r="D3437" i="209"/>
  <c r="D3438" i="209"/>
  <c r="D3439" i="209"/>
  <c r="D3440" i="209"/>
  <c r="D3441" i="209"/>
  <c r="D3442" i="209"/>
  <c r="D3443" i="209"/>
  <c r="D3444" i="209"/>
  <c r="D3445" i="209"/>
  <c r="D3446" i="209"/>
  <c r="D3447" i="209"/>
  <c r="D3448" i="209"/>
  <c r="D3449" i="209"/>
  <c r="D3450" i="209"/>
  <c r="D3451" i="209"/>
  <c r="D3452" i="209"/>
  <c r="D3453" i="209"/>
  <c r="D3454" i="209"/>
  <c r="D3455" i="209"/>
  <c r="D3456" i="209"/>
  <c r="D3457" i="209"/>
  <c r="D3458" i="209"/>
  <c r="D3459" i="209"/>
  <c r="D3460" i="209"/>
  <c r="D3461" i="209"/>
  <c r="D3462" i="209"/>
  <c r="D3463" i="209"/>
  <c r="D3464" i="209"/>
  <c r="D3465" i="209"/>
  <c r="D3466" i="209"/>
  <c r="D3467" i="209"/>
  <c r="D3468" i="209"/>
  <c r="D3469" i="209"/>
  <c r="D3470" i="209"/>
  <c r="D3471" i="209"/>
  <c r="D3472" i="209"/>
  <c r="D3473" i="209"/>
  <c r="D3474" i="209"/>
  <c r="D3475" i="209"/>
  <c r="D3476" i="209"/>
  <c r="D3477" i="209"/>
  <c r="D3478" i="209"/>
  <c r="D3479" i="209"/>
  <c r="D3480" i="209"/>
  <c r="D3481" i="209"/>
  <c r="D3482" i="209"/>
  <c r="D3483" i="209"/>
  <c r="D3484" i="209"/>
  <c r="D3485" i="209"/>
  <c r="D3486" i="209"/>
  <c r="D3487" i="209"/>
  <c r="D3488" i="209"/>
  <c r="D3489" i="209"/>
  <c r="D3490" i="209"/>
  <c r="D3491" i="209"/>
  <c r="D3492" i="209"/>
  <c r="D3493" i="209"/>
  <c r="D3494" i="209"/>
  <c r="D3495" i="209"/>
  <c r="D3496" i="209"/>
  <c r="D3497" i="209"/>
  <c r="D3498" i="209"/>
  <c r="D3499" i="209"/>
  <c r="D3500" i="209"/>
  <c r="D3501" i="209"/>
  <c r="D3502" i="209"/>
  <c r="D3503" i="209"/>
  <c r="D3504" i="209"/>
  <c r="D3505" i="209"/>
  <c r="D3506" i="209"/>
  <c r="D3507" i="209"/>
  <c r="D3508" i="209"/>
  <c r="D3509" i="209"/>
  <c r="D3510" i="209"/>
  <c r="D3511" i="209"/>
  <c r="D3512" i="209"/>
  <c r="D3513" i="209"/>
  <c r="D3514" i="209"/>
  <c r="D3515" i="209"/>
  <c r="D3516" i="209"/>
  <c r="D3517" i="209"/>
  <c r="D3518" i="209"/>
  <c r="D3519" i="209"/>
  <c r="D3520" i="209"/>
  <c r="D3521" i="209"/>
  <c r="D3522" i="209"/>
  <c r="D3523" i="209"/>
  <c r="D3524" i="209"/>
  <c r="D3525" i="209"/>
  <c r="D3526" i="209"/>
  <c r="D3527" i="209"/>
  <c r="D3528" i="209"/>
  <c r="D3529" i="209"/>
  <c r="D3530" i="209"/>
  <c r="D3531" i="209"/>
  <c r="D3532" i="209"/>
  <c r="D3533" i="209"/>
  <c r="D3534" i="209"/>
  <c r="D3535" i="209"/>
  <c r="D3536" i="209"/>
  <c r="D3537" i="209"/>
  <c r="D3538" i="209"/>
  <c r="D3539" i="209"/>
  <c r="D3540" i="209"/>
  <c r="D3541" i="209"/>
  <c r="D3542" i="209"/>
  <c r="D3543" i="209"/>
  <c r="D3544" i="209"/>
  <c r="D3545" i="209"/>
  <c r="D3546" i="209"/>
  <c r="D3547" i="209"/>
  <c r="D3548" i="209"/>
  <c r="D3549" i="209"/>
  <c r="D3550" i="209"/>
  <c r="D3551" i="209"/>
  <c r="D3552" i="209"/>
  <c r="D3553" i="209"/>
  <c r="D3554" i="209"/>
  <c r="D3555" i="209"/>
  <c r="D3556" i="209"/>
  <c r="D3557" i="209"/>
  <c r="D3558" i="209"/>
  <c r="D3559" i="209"/>
  <c r="D3560" i="209"/>
  <c r="D3561" i="209"/>
  <c r="D3562" i="209"/>
  <c r="D3563" i="209"/>
  <c r="D3564" i="209"/>
  <c r="D3565" i="209"/>
  <c r="D3566" i="209"/>
  <c r="D3567" i="209"/>
  <c r="D3568" i="209"/>
  <c r="D3569" i="209"/>
  <c r="D3570" i="209"/>
  <c r="D3571" i="209"/>
  <c r="D3572" i="209"/>
  <c r="D3573" i="209"/>
  <c r="D3574" i="209"/>
  <c r="D3575" i="209"/>
  <c r="D3576" i="209"/>
  <c r="D3577" i="209"/>
  <c r="D3578" i="209"/>
  <c r="D3579" i="209"/>
  <c r="D3580" i="209"/>
  <c r="D3581" i="209"/>
  <c r="D3582" i="209"/>
  <c r="D3583" i="209"/>
  <c r="D3584" i="209"/>
  <c r="D3585" i="209"/>
  <c r="D3586" i="209"/>
  <c r="D3587" i="209"/>
  <c r="D3588" i="209"/>
  <c r="D3589" i="209"/>
  <c r="D3590" i="209"/>
  <c r="D3591" i="209"/>
  <c r="D3592" i="209"/>
  <c r="D3593" i="209"/>
  <c r="D3594" i="209"/>
  <c r="D3595" i="209"/>
  <c r="D3596" i="209"/>
  <c r="D3597" i="209"/>
  <c r="D3598" i="209"/>
  <c r="D3599" i="209"/>
  <c r="D3600" i="209"/>
  <c r="D3601" i="209"/>
  <c r="D3602" i="209"/>
  <c r="D3603" i="209"/>
  <c r="D3604" i="209"/>
  <c r="D3605" i="209"/>
  <c r="D3606" i="209"/>
  <c r="D3607" i="209"/>
  <c r="D3608" i="209"/>
  <c r="D3609" i="209"/>
  <c r="D3610" i="209"/>
  <c r="D3611" i="209"/>
  <c r="D3612" i="209"/>
  <c r="D3613" i="209"/>
  <c r="D3614" i="209"/>
  <c r="D3615" i="209"/>
  <c r="D3616" i="209"/>
  <c r="D3617" i="209"/>
  <c r="D3618" i="209"/>
  <c r="D3619" i="209"/>
  <c r="D3620" i="209"/>
  <c r="D3621" i="209"/>
  <c r="D3622" i="209"/>
  <c r="D3623" i="209"/>
  <c r="D3624" i="209"/>
  <c r="D3625" i="209"/>
  <c r="D3626" i="209"/>
  <c r="D3627" i="209"/>
  <c r="D3628" i="209"/>
  <c r="D3629" i="209"/>
  <c r="D3630" i="209"/>
  <c r="D3631" i="209"/>
  <c r="D3632" i="209"/>
  <c r="D3633" i="209"/>
  <c r="D3634" i="209"/>
  <c r="D3635" i="209"/>
  <c r="D3636" i="209"/>
  <c r="D3637" i="209"/>
  <c r="D3638" i="209"/>
  <c r="D3639" i="209"/>
  <c r="D3640" i="209"/>
  <c r="D3641" i="209"/>
  <c r="D3642" i="209"/>
  <c r="D3643" i="209"/>
  <c r="D3644" i="209"/>
  <c r="D3645" i="209"/>
  <c r="D3646" i="209"/>
  <c r="D3647" i="209"/>
  <c r="D3648" i="209"/>
  <c r="D3649" i="209"/>
  <c r="D3650" i="209"/>
  <c r="D3651" i="209"/>
  <c r="D3652" i="209"/>
  <c r="D3653" i="209"/>
  <c r="D3654" i="209"/>
  <c r="D3655" i="209"/>
  <c r="D3656" i="209"/>
  <c r="D3657" i="209"/>
  <c r="D3658" i="209"/>
  <c r="D3659" i="209"/>
  <c r="D3660" i="209"/>
  <c r="D3661" i="209"/>
  <c r="D3662" i="209"/>
  <c r="D3663" i="209"/>
  <c r="D3664" i="209"/>
  <c r="D3665" i="209"/>
  <c r="D3666" i="209"/>
  <c r="D3667" i="209"/>
  <c r="D3668" i="209"/>
  <c r="D3669" i="209"/>
  <c r="D3670" i="209"/>
  <c r="D3671" i="209"/>
  <c r="D3672" i="209"/>
  <c r="D3673" i="209"/>
  <c r="D3674" i="209"/>
  <c r="D3675" i="209"/>
  <c r="D3676" i="209"/>
  <c r="D3677" i="209"/>
  <c r="D3678" i="209"/>
  <c r="D3679" i="209"/>
  <c r="D3680" i="209"/>
  <c r="D3681" i="209"/>
  <c r="D3682" i="209"/>
  <c r="D3683" i="209"/>
  <c r="D3684" i="209"/>
  <c r="D3685" i="209"/>
  <c r="D3686" i="209"/>
  <c r="D3687" i="209"/>
  <c r="D3688" i="209"/>
  <c r="D3689" i="209"/>
  <c r="D3690" i="209"/>
  <c r="D3691" i="209"/>
  <c r="D3692" i="209"/>
  <c r="D3693" i="209"/>
  <c r="D3694" i="209"/>
  <c r="D3695" i="209"/>
  <c r="D3696" i="209"/>
  <c r="D3697" i="209"/>
  <c r="D3698" i="209"/>
  <c r="D3699" i="209"/>
  <c r="D3700" i="209"/>
  <c r="D3701" i="209"/>
  <c r="D3702" i="209"/>
  <c r="D3703" i="209"/>
  <c r="D3704" i="209"/>
  <c r="D3705" i="209"/>
  <c r="D3706" i="209"/>
  <c r="D3707" i="209"/>
  <c r="D3708" i="209"/>
  <c r="D3709" i="209"/>
  <c r="D3710" i="209"/>
  <c r="D3711" i="209"/>
  <c r="D3712" i="209"/>
  <c r="D3713" i="209"/>
  <c r="D3714" i="209"/>
  <c r="D3715" i="209"/>
  <c r="D3716" i="209"/>
  <c r="D3717" i="209"/>
  <c r="D3718" i="209"/>
  <c r="D3719" i="209"/>
  <c r="D3720" i="209"/>
  <c r="D3721" i="209"/>
  <c r="D3722" i="209"/>
  <c r="D3723" i="209"/>
  <c r="D3724" i="209"/>
  <c r="D3725" i="209"/>
  <c r="D3726" i="209"/>
  <c r="D3727" i="209"/>
  <c r="D3728" i="209"/>
  <c r="D3729" i="209"/>
  <c r="D3730" i="209"/>
  <c r="D3731" i="209"/>
  <c r="D3732" i="209"/>
  <c r="D3733" i="209"/>
  <c r="D3734" i="209"/>
  <c r="D3735" i="209"/>
  <c r="D3736" i="209"/>
  <c r="D3737" i="209"/>
  <c r="D3738" i="209"/>
  <c r="D3739" i="209"/>
  <c r="D3740" i="209"/>
  <c r="D3741" i="209"/>
  <c r="D3742" i="209"/>
  <c r="D3743" i="209"/>
  <c r="D3744" i="209"/>
  <c r="D3745" i="209"/>
  <c r="D3746" i="209"/>
  <c r="D3747" i="209"/>
  <c r="D3748" i="209"/>
  <c r="D3749" i="209"/>
  <c r="D3750" i="209"/>
  <c r="D3751" i="209"/>
  <c r="D3752" i="209"/>
  <c r="D3753" i="209"/>
  <c r="D3754" i="209"/>
  <c r="D3755" i="209"/>
  <c r="D3756" i="209"/>
  <c r="D3757" i="209"/>
  <c r="D3758" i="209"/>
  <c r="D3759" i="209"/>
  <c r="D3760" i="209"/>
  <c r="D3761" i="209"/>
  <c r="D3762" i="209"/>
  <c r="D3763" i="209"/>
  <c r="D3764" i="209"/>
  <c r="D3765" i="209"/>
  <c r="D3766" i="209"/>
  <c r="D3767" i="209"/>
  <c r="D3768" i="209"/>
  <c r="D3769" i="209"/>
  <c r="D3770" i="209"/>
  <c r="D3771" i="209"/>
  <c r="D3772" i="209"/>
  <c r="D3773" i="209"/>
  <c r="D3774" i="209"/>
  <c r="D3775" i="209"/>
  <c r="D3776" i="209"/>
  <c r="D3777" i="209"/>
  <c r="D3778" i="209"/>
  <c r="D3779" i="209"/>
  <c r="D3780" i="209"/>
  <c r="D3781" i="209"/>
  <c r="D3782" i="209"/>
  <c r="D3783" i="209"/>
  <c r="D3784" i="209"/>
  <c r="D3785" i="209"/>
  <c r="D3786" i="209"/>
  <c r="D3787" i="209"/>
  <c r="D3788" i="209"/>
  <c r="D3789" i="209"/>
  <c r="D3790" i="209"/>
  <c r="D3791" i="209"/>
  <c r="D3792" i="209"/>
  <c r="D3793" i="209"/>
  <c r="D3794" i="209"/>
  <c r="D3795" i="209"/>
  <c r="D3796" i="209"/>
  <c r="D3797" i="209"/>
  <c r="D3798" i="209"/>
  <c r="D3799" i="209"/>
  <c r="D3800" i="209"/>
  <c r="D3801" i="209"/>
  <c r="D3802" i="209"/>
  <c r="D3803" i="209"/>
  <c r="D3804" i="209"/>
  <c r="D3805" i="209"/>
  <c r="D3806" i="209"/>
  <c r="D3807" i="209"/>
  <c r="D3808" i="209"/>
  <c r="D3809" i="209"/>
  <c r="D3810" i="209"/>
  <c r="D3811" i="209"/>
  <c r="D3812" i="209"/>
  <c r="D3813" i="209"/>
  <c r="D3814" i="209"/>
  <c r="D3815" i="209"/>
  <c r="D3816" i="209"/>
  <c r="D3817" i="209"/>
  <c r="D3818" i="209"/>
  <c r="D3819" i="209"/>
  <c r="D3820" i="209"/>
  <c r="D3821" i="209"/>
  <c r="D3822" i="209"/>
  <c r="D3823" i="209"/>
  <c r="D3824" i="209"/>
  <c r="D3825" i="209"/>
  <c r="D3826" i="209"/>
  <c r="D3827" i="209"/>
  <c r="D3828" i="209"/>
  <c r="D3829" i="209"/>
  <c r="D3830" i="209"/>
  <c r="D3831" i="209"/>
  <c r="D3832" i="209"/>
  <c r="D3833" i="209"/>
  <c r="D3834" i="209"/>
  <c r="D3835" i="209"/>
  <c r="D3836" i="209"/>
  <c r="D3837" i="209"/>
  <c r="D3838" i="209"/>
  <c r="D3839" i="209"/>
  <c r="D3840" i="209"/>
  <c r="D3841" i="209"/>
  <c r="D3842" i="209"/>
  <c r="D3843" i="209"/>
  <c r="D3844" i="209"/>
  <c r="D3845" i="209"/>
  <c r="D3846" i="209"/>
  <c r="D3847" i="209"/>
  <c r="D3848" i="209"/>
  <c r="D3849" i="209"/>
  <c r="D3850" i="209"/>
  <c r="D3851" i="209"/>
  <c r="D3852" i="209"/>
  <c r="D3853" i="209"/>
  <c r="D3854" i="209"/>
  <c r="D3855" i="209"/>
  <c r="D3856" i="209"/>
  <c r="D3857" i="209"/>
  <c r="D3858" i="209"/>
  <c r="D3859" i="209"/>
  <c r="D3860" i="209"/>
  <c r="D3861" i="209"/>
  <c r="D3862" i="209"/>
  <c r="D3863" i="209"/>
  <c r="D3864" i="209"/>
  <c r="D3865" i="209"/>
  <c r="D3866" i="209"/>
  <c r="D3867" i="209"/>
  <c r="D3868" i="209"/>
  <c r="D3869" i="209"/>
  <c r="D3870" i="209"/>
  <c r="D3871" i="209"/>
  <c r="D3872" i="209"/>
  <c r="D3873" i="209"/>
  <c r="D3874" i="209"/>
  <c r="D3875" i="209"/>
  <c r="D3876" i="209"/>
  <c r="D3877" i="209"/>
  <c r="D3878" i="209"/>
  <c r="D3879" i="209"/>
  <c r="D3880" i="209"/>
  <c r="D3881" i="209"/>
  <c r="D3882" i="209"/>
  <c r="D3883" i="209"/>
  <c r="D3884" i="209"/>
  <c r="D3885" i="209"/>
  <c r="D3886" i="209"/>
  <c r="D3887" i="209"/>
  <c r="D3888" i="209"/>
  <c r="D3889" i="209"/>
  <c r="D3890" i="209"/>
  <c r="D3891" i="209"/>
  <c r="D3892" i="209"/>
  <c r="D3893" i="209"/>
  <c r="D3894" i="209"/>
  <c r="D3895" i="209"/>
  <c r="D3896" i="209"/>
  <c r="D3897" i="209"/>
  <c r="D3898" i="209"/>
  <c r="D3899" i="209"/>
  <c r="D3900" i="209"/>
  <c r="D3901" i="209"/>
  <c r="D3902" i="209"/>
  <c r="D3903" i="209"/>
  <c r="D3904" i="209"/>
  <c r="D3905" i="209"/>
  <c r="D3906" i="209"/>
  <c r="D3907" i="209"/>
  <c r="D3908" i="209"/>
  <c r="D3909" i="209"/>
  <c r="D3910" i="209"/>
  <c r="D3911" i="209"/>
  <c r="D3912" i="209"/>
  <c r="D3913" i="209"/>
  <c r="D3914" i="209"/>
  <c r="D3915" i="209"/>
  <c r="D3916" i="209"/>
  <c r="D3917" i="209"/>
  <c r="D3918" i="209"/>
  <c r="D3919" i="209"/>
  <c r="D3920" i="209"/>
  <c r="D3921" i="209"/>
  <c r="D3922" i="209"/>
  <c r="D3923" i="209"/>
  <c r="D3924" i="209"/>
  <c r="D3925" i="209"/>
  <c r="D3926" i="209"/>
  <c r="D3927" i="209"/>
  <c r="D3928" i="209"/>
  <c r="D3929" i="209"/>
  <c r="D3930" i="209"/>
  <c r="D3931" i="209"/>
  <c r="D3932" i="209"/>
  <c r="D3933" i="209"/>
  <c r="D3934" i="209"/>
  <c r="D3935" i="209"/>
  <c r="D3936" i="209"/>
  <c r="D3937" i="209"/>
  <c r="D3938" i="209"/>
  <c r="D3939" i="209"/>
  <c r="D3940" i="209"/>
  <c r="D3941" i="209"/>
  <c r="D3942" i="209"/>
  <c r="D3943" i="209"/>
  <c r="D3944" i="209"/>
  <c r="D3945" i="209"/>
  <c r="D3946" i="209"/>
  <c r="D3947" i="209"/>
  <c r="D3948" i="209"/>
  <c r="D3949" i="209"/>
  <c r="D3950" i="209"/>
  <c r="D3951" i="209"/>
  <c r="D3952" i="209"/>
  <c r="D3953" i="209"/>
  <c r="D3954" i="209"/>
  <c r="D3955" i="209"/>
  <c r="D3956" i="209"/>
  <c r="D3957" i="209"/>
  <c r="D3958" i="209"/>
  <c r="D3959" i="209"/>
  <c r="D3960" i="209"/>
  <c r="D3961" i="209"/>
  <c r="D3962" i="209"/>
  <c r="D3963" i="209"/>
  <c r="D3964" i="209"/>
  <c r="D3965" i="209"/>
  <c r="D3966" i="209"/>
  <c r="D3967" i="209"/>
  <c r="D3968" i="209"/>
  <c r="D3969" i="209"/>
  <c r="D3970" i="209"/>
  <c r="D3971" i="209"/>
  <c r="D3972" i="209"/>
  <c r="D3973" i="209"/>
  <c r="D3974" i="209"/>
  <c r="D3975" i="209"/>
  <c r="D3976" i="209"/>
  <c r="D3977" i="209"/>
  <c r="D3978" i="209"/>
  <c r="D3979" i="209"/>
  <c r="D3980" i="209"/>
  <c r="D3981" i="209"/>
  <c r="D3982" i="209"/>
  <c r="D3983" i="209"/>
  <c r="D3984" i="209"/>
  <c r="D3985" i="209"/>
  <c r="D3986" i="209"/>
  <c r="D3987" i="209"/>
  <c r="D3988" i="209"/>
  <c r="D3989" i="209"/>
  <c r="D3990" i="209"/>
  <c r="D3991" i="209"/>
  <c r="D3992" i="209"/>
  <c r="D3993" i="209"/>
  <c r="D3994" i="209"/>
  <c r="D3995" i="209"/>
  <c r="D3996" i="209"/>
  <c r="D3997" i="209"/>
  <c r="D3998" i="209"/>
  <c r="D3999" i="209"/>
  <c r="D4000" i="209"/>
  <c r="D4001" i="209"/>
  <c r="D4002" i="209"/>
  <c r="D4003" i="209"/>
  <c r="D4004" i="209"/>
  <c r="D4005" i="209"/>
  <c r="D4006" i="209"/>
  <c r="D4007" i="209"/>
  <c r="D4008" i="209"/>
  <c r="D4009" i="209"/>
  <c r="D4010" i="209"/>
  <c r="D4011" i="209"/>
  <c r="D4012" i="209"/>
  <c r="D4013" i="209"/>
  <c r="D4014" i="209"/>
  <c r="D4015" i="209"/>
  <c r="D4016" i="209"/>
  <c r="D4017" i="209"/>
  <c r="D4018" i="209"/>
  <c r="D4019" i="209"/>
  <c r="D4020" i="209"/>
  <c r="D4021" i="209"/>
  <c r="D4022" i="209"/>
  <c r="D4023" i="209"/>
  <c r="D4024" i="209"/>
  <c r="D4025" i="209"/>
  <c r="D4026" i="209"/>
  <c r="D4027" i="209"/>
  <c r="D4028" i="209"/>
  <c r="D4029" i="209"/>
  <c r="D4030" i="209"/>
  <c r="D4031" i="209"/>
  <c r="D4032" i="209"/>
  <c r="D4033" i="209"/>
  <c r="D4034" i="209"/>
  <c r="D4035" i="209"/>
  <c r="D4036" i="209"/>
  <c r="D4037" i="209"/>
  <c r="D4038" i="209"/>
  <c r="D4039" i="209"/>
  <c r="D4040" i="209"/>
  <c r="D4041" i="209"/>
  <c r="D4042" i="209"/>
  <c r="D4043" i="209"/>
  <c r="D4044" i="209"/>
  <c r="D4045" i="209"/>
  <c r="D4046" i="209"/>
  <c r="D4047" i="209"/>
  <c r="D4048" i="209"/>
  <c r="D4049" i="209"/>
  <c r="D4050" i="209"/>
  <c r="D4051" i="209"/>
  <c r="D4052" i="209"/>
  <c r="D4053" i="209"/>
  <c r="D4054" i="209"/>
  <c r="D4055" i="209"/>
  <c r="D4056" i="209"/>
  <c r="D4057" i="209"/>
  <c r="D4058" i="209"/>
  <c r="D4059" i="209"/>
  <c r="D4060" i="209"/>
  <c r="D4061" i="209"/>
  <c r="D4062" i="209"/>
  <c r="D4063" i="209"/>
  <c r="D4064" i="209"/>
  <c r="D4065" i="209"/>
  <c r="D4066" i="209"/>
  <c r="D4067" i="209"/>
  <c r="D4068" i="209"/>
  <c r="D4069" i="209"/>
  <c r="D4070" i="209"/>
  <c r="D4071" i="209"/>
  <c r="D4072" i="209"/>
  <c r="D4073" i="209"/>
  <c r="D4074" i="209"/>
  <c r="D4075" i="209"/>
  <c r="D4076" i="209"/>
  <c r="D4077" i="209"/>
  <c r="D4078" i="209"/>
  <c r="D4079" i="209"/>
  <c r="D4080" i="209"/>
  <c r="D4081" i="209"/>
  <c r="D4082" i="209"/>
  <c r="D4083" i="209"/>
  <c r="D4084" i="209"/>
  <c r="D4085" i="209"/>
  <c r="D4086" i="209"/>
  <c r="D4087" i="209"/>
  <c r="D4088" i="209"/>
  <c r="D4089" i="209"/>
  <c r="D4090" i="209"/>
  <c r="D4091" i="209"/>
  <c r="D4092" i="209"/>
  <c r="D4093" i="209"/>
  <c r="D4094" i="209"/>
  <c r="D4095" i="209"/>
  <c r="D4096" i="209"/>
  <c r="D4097" i="209"/>
  <c r="D4098" i="209"/>
  <c r="D4099" i="209"/>
  <c r="D4100" i="209"/>
  <c r="D4101" i="209"/>
  <c r="D4102" i="209"/>
  <c r="D4103" i="209"/>
  <c r="D4104" i="209"/>
  <c r="D4105" i="209"/>
  <c r="D4106" i="209"/>
  <c r="D4107" i="209"/>
  <c r="D4108" i="209"/>
  <c r="D4109" i="209"/>
  <c r="D4110" i="209"/>
  <c r="D4111" i="209"/>
  <c r="D4112" i="209"/>
  <c r="D4113" i="209"/>
  <c r="D4114" i="209"/>
  <c r="D4115" i="209"/>
  <c r="D4116" i="209"/>
  <c r="D4117" i="209"/>
  <c r="D4118" i="209"/>
  <c r="D4119" i="209"/>
  <c r="D4120" i="209"/>
  <c r="D4121" i="209"/>
  <c r="D4122" i="209"/>
  <c r="D4123" i="209"/>
  <c r="D4124" i="209"/>
  <c r="D4125" i="209"/>
  <c r="D4126" i="209"/>
  <c r="D4127" i="209"/>
  <c r="D4128" i="209"/>
  <c r="D4129" i="209"/>
  <c r="D4130" i="209"/>
  <c r="D4131" i="209"/>
  <c r="D4132" i="209"/>
  <c r="D4133" i="209"/>
  <c r="D4134" i="209"/>
  <c r="D4135" i="209"/>
  <c r="D4136" i="209"/>
  <c r="D4137" i="209"/>
  <c r="D4138" i="209"/>
  <c r="D4139" i="209"/>
  <c r="D4140" i="209"/>
  <c r="D4141" i="209"/>
  <c r="D4142" i="209"/>
  <c r="D4143" i="209"/>
  <c r="D4144" i="209"/>
  <c r="D4145" i="209"/>
  <c r="D4146" i="209"/>
  <c r="D4147" i="209"/>
  <c r="D4148" i="209"/>
  <c r="D4149" i="209"/>
  <c r="D4150" i="209"/>
  <c r="D4151" i="209"/>
  <c r="D4152" i="209"/>
  <c r="D4153" i="209"/>
  <c r="D4154" i="209"/>
  <c r="D4155" i="209"/>
  <c r="D4156" i="209"/>
  <c r="D4157" i="209"/>
  <c r="D4158" i="209"/>
  <c r="D4159" i="209"/>
  <c r="D4160" i="209"/>
  <c r="D4161" i="209"/>
  <c r="D4162" i="209"/>
  <c r="D4163" i="209"/>
  <c r="D4164" i="209"/>
  <c r="D4165" i="209"/>
  <c r="D4166" i="209"/>
  <c r="D4167" i="209"/>
  <c r="D4168" i="209"/>
  <c r="D4169" i="209"/>
  <c r="D4170" i="209"/>
  <c r="D4171" i="209"/>
  <c r="D4172" i="209"/>
  <c r="D4173" i="209"/>
  <c r="D4174" i="209"/>
  <c r="D4175" i="209"/>
  <c r="D4176" i="209"/>
  <c r="D4177" i="209"/>
  <c r="D4178" i="209"/>
  <c r="D4179" i="209"/>
  <c r="D4180" i="209"/>
  <c r="D4181" i="209"/>
  <c r="D4182" i="209"/>
  <c r="D4183" i="209"/>
  <c r="D4184" i="209"/>
  <c r="D4185" i="209"/>
  <c r="D4186" i="209"/>
  <c r="D4187" i="209"/>
  <c r="D4188" i="209"/>
  <c r="D4189" i="209"/>
  <c r="D4190" i="209"/>
  <c r="D4191" i="209"/>
  <c r="D4192" i="209"/>
  <c r="D4193" i="209"/>
  <c r="D4194" i="209"/>
  <c r="D4195" i="209"/>
  <c r="D4196" i="209"/>
  <c r="D4197" i="209"/>
  <c r="D4198" i="209"/>
  <c r="D4199" i="209"/>
  <c r="D4200" i="209"/>
  <c r="D4201" i="209"/>
  <c r="D4202" i="209"/>
  <c r="D4203" i="209"/>
  <c r="D4204" i="209"/>
  <c r="D4205" i="209"/>
  <c r="D4206" i="209"/>
  <c r="D4207" i="209"/>
  <c r="D4208" i="209"/>
  <c r="D4209" i="209"/>
  <c r="D4210" i="209"/>
  <c r="D4211" i="209"/>
  <c r="D4212" i="209"/>
  <c r="D4213" i="209"/>
  <c r="D4214" i="209"/>
  <c r="D4215" i="209"/>
  <c r="D4216" i="209"/>
  <c r="D4217" i="209"/>
  <c r="D4218" i="209"/>
  <c r="D4219" i="209"/>
  <c r="D4220" i="209"/>
  <c r="D4221" i="209"/>
  <c r="D4222" i="209"/>
  <c r="D4223" i="209"/>
  <c r="D4224" i="209"/>
  <c r="D4225" i="209"/>
  <c r="D4226" i="209"/>
  <c r="D4227" i="209"/>
  <c r="D4228" i="209"/>
  <c r="D4229" i="209"/>
  <c r="D4230" i="209"/>
  <c r="D4231" i="209"/>
  <c r="D4232" i="209"/>
  <c r="D4233" i="209"/>
  <c r="D4234" i="209"/>
  <c r="D4235" i="209"/>
  <c r="D4236" i="209"/>
  <c r="D4237" i="209"/>
  <c r="D4238" i="209"/>
  <c r="D4239" i="209"/>
  <c r="D4240" i="209"/>
  <c r="D4241" i="209"/>
  <c r="D4242" i="209"/>
  <c r="D4243" i="209"/>
  <c r="D4244" i="209"/>
  <c r="D4245" i="209"/>
  <c r="D4246" i="209"/>
  <c r="D4247" i="209"/>
  <c r="D4248" i="209"/>
  <c r="D4249" i="209"/>
  <c r="D4250" i="209"/>
  <c r="D4251" i="209"/>
  <c r="D4252" i="209"/>
  <c r="D4253" i="209"/>
  <c r="D4254" i="209"/>
  <c r="D4255" i="209"/>
  <c r="D4256" i="209"/>
  <c r="D4257" i="209"/>
  <c r="D4258" i="209"/>
  <c r="D4259" i="209"/>
  <c r="D4260" i="209"/>
  <c r="D4261" i="209"/>
  <c r="D4262" i="209"/>
  <c r="D4263" i="209"/>
  <c r="D4264" i="209"/>
  <c r="D4265" i="209"/>
  <c r="D4266" i="209"/>
  <c r="D4267" i="209"/>
  <c r="D4268" i="209"/>
  <c r="D4269" i="209"/>
  <c r="D4270" i="209"/>
  <c r="D4271" i="209"/>
  <c r="D4272" i="209"/>
  <c r="D4273" i="209"/>
  <c r="D4274" i="209"/>
  <c r="D4275" i="209"/>
  <c r="D4276" i="209"/>
  <c r="D4277" i="209"/>
  <c r="D4278" i="209"/>
  <c r="D4279" i="209"/>
  <c r="D4280" i="209"/>
  <c r="D4281" i="209"/>
  <c r="D4282" i="209"/>
  <c r="D4283" i="209"/>
  <c r="D4284" i="209"/>
  <c r="D4285" i="209"/>
  <c r="D4286" i="209"/>
  <c r="D4287" i="209"/>
  <c r="D4288" i="209"/>
  <c r="D4289" i="209"/>
  <c r="D4290" i="209"/>
  <c r="D4291" i="209"/>
  <c r="D4292" i="209"/>
  <c r="D4293" i="209"/>
  <c r="D4294" i="209"/>
  <c r="D4295" i="209"/>
  <c r="D4296" i="209"/>
  <c r="D4297" i="209"/>
  <c r="D4298" i="209"/>
  <c r="D4299" i="209"/>
  <c r="D4300" i="209"/>
  <c r="D4301" i="209"/>
  <c r="D4302" i="209"/>
  <c r="D4303" i="209"/>
  <c r="D4304" i="209"/>
  <c r="D4305" i="209"/>
  <c r="D4306" i="209"/>
  <c r="D4307" i="209"/>
  <c r="D4308" i="209"/>
  <c r="D4309" i="209"/>
  <c r="D4310" i="209"/>
  <c r="D4311" i="209"/>
  <c r="D4312" i="209"/>
  <c r="D4313" i="209"/>
  <c r="D4314" i="209"/>
  <c r="D4315" i="209"/>
  <c r="D4316" i="209"/>
  <c r="D4317" i="209"/>
  <c r="D4318" i="209"/>
  <c r="D4319" i="209"/>
  <c r="D4320" i="209"/>
  <c r="D4321" i="209"/>
  <c r="D4322" i="209"/>
  <c r="D4323" i="209"/>
  <c r="D4324" i="209"/>
  <c r="D4325" i="209"/>
  <c r="D4326" i="209"/>
  <c r="D4327" i="209"/>
  <c r="D4328" i="209"/>
  <c r="D4329" i="209"/>
  <c r="D4330" i="209"/>
  <c r="D4331" i="209"/>
  <c r="D4332" i="209"/>
  <c r="D4333" i="209"/>
  <c r="D4334" i="209"/>
  <c r="D4335" i="209"/>
  <c r="D4336" i="209"/>
  <c r="D4337" i="209"/>
  <c r="D4338" i="209"/>
  <c r="D4339" i="209"/>
  <c r="D4340" i="209"/>
  <c r="D4341" i="209"/>
  <c r="D4342" i="209"/>
  <c r="D4343" i="209"/>
  <c r="D4344" i="209"/>
  <c r="D4345" i="209"/>
  <c r="D4346" i="209"/>
  <c r="D4347" i="209"/>
  <c r="D4348" i="209"/>
  <c r="D4349" i="209"/>
  <c r="D4350" i="209"/>
  <c r="D4351" i="209"/>
  <c r="D4352" i="209"/>
  <c r="D4353" i="209"/>
  <c r="D4354" i="209"/>
  <c r="D4355" i="209"/>
  <c r="D4356" i="209"/>
  <c r="D4357" i="209"/>
  <c r="D4358" i="209"/>
  <c r="D4359" i="209"/>
  <c r="D4360" i="209"/>
  <c r="D4361" i="209"/>
  <c r="D4362" i="209"/>
  <c r="D4363" i="209"/>
  <c r="D4364" i="209"/>
  <c r="D4365" i="209"/>
  <c r="D4366" i="209"/>
  <c r="D4367" i="209"/>
  <c r="D4368" i="209"/>
  <c r="D4369" i="209"/>
  <c r="D4370" i="209"/>
  <c r="D4371" i="209"/>
  <c r="D4372" i="209"/>
  <c r="D4373" i="209"/>
  <c r="D4374" i="209"/>
  <c r="D4375" i="209"/>
  <c r="D4376" i="209"/>
  <c r="D4377" i="209"/>
  <c r="D4378" i="209"/>
  <c r="D4379" i="209"/>
  <c r="D4380" i="209"/>
  <c r="D4381" i="209"/>
  <c r="D4382" i="209"/>
  <c r="D4383" i="209"/>
  <c r="D4384" i="209"/>
  <c r="D4385" i="209"/>
  <c r="D4386" i="209"/>
  <c r="D4387" i="209"/>
  <c r="D4388" i="209"/>
  <c r="D4389" i="209"/>
  <c r="D4390" i="209"/>
  <c r="D4391" i="209"/>
  <c r="D4392" i="209"/>
  <c r="D4393" i="209"/>
  <c r="D4394" i="209"/>
  <c r="D4395" i="209"/>
  <c r="D4396" i="209"/>
  <c r="D4397" i="209"/>
  <c r="D4398" i="209"/>
  <c r="D4399" i="209"/>
  <c r="D4400" i="209"/>
  <c r="D4401" i="209"/>
  <c r="D4402" i="209"/>
  <c r="D4403" i="209"/>
  <c r="D4404" i="209"/>
  <c r="D4405" i="209"/>
  <c r="D4406" i="209"/>
  <c r="D4407" i="209"/>
  <c r="D4408" i="209"/>
  <c r="D4409" i="209"/>
  <c r="D4410" i="209"/>
  <c r="D4411" i="209"/>
  <c r="D4412" i="209"/>
  <c r="D4413" i="209"/>
  <c r="D4414" i="209"/>
  <c r="D4415" i="209"/>
  <c r="D4416" i="209"/>
  <c r="D4417" i="209"/>
  <c r="D4418" i="209"/>
  <c r="D4419" i="209"/>
  <c r="D4420" i="209"/>
  <c r="D4421" i="209"/>
  <c r="D4422" i="209"/>
  <c r="D4423" i="209"/>
  <c r="D4424" i="209"/>
  <c r="D4425" i="209"/>
  <c r="D4426" i="209"/>
  <c r="D4427" i="209"/>
  <c r="D4428" i="209"/>
  <c r="D4429" i="209"/>
  <c r="D4430" i="209"/>
  <c r="D4431" i="209"/>
  <c r="D4432" i="209"/>
  <c r="D4433" i="209"/>
  <c r="D4434" i="209"/>
  <c r="D4435" i="209"/>
  <c r="D4436" i="209"/>
  <c r="D4437" i="209"/>
  <c r="D4438" i="209"/>
  <c r="D4439" i="209"/>
  <c r="D4440" i="209"/>
  <c r="D4441" i="209"/>
  <c r="D4442" i="209"/>
  <c r="D4443" i="209"/>
  <c r="D4444" i="209"/>
  <c r="D4445" i="209"/>
  <c r="D4446" i="209"/>
  <c r="D4447" i="209"/>
  <c r="D4448" i="209"/>
  <c r="D4449" i="209"/>
  <c r="D4450" i="209"/>
  <c r="D4451" i="209"/>
  <c r="D4452" i="209"/>
  <c r="D4453" i="209"/>
  <c r="D4454" i="209"/>
  <c r="D4455" i="209"/>
  <c r="D4456" i="209"/>
  <c r="D4457" i="209"/>
  <c r="D4458" i="209"/>
  <c r="D4459" i="209"/>
  <c r="D4460" i="209"/>
  <c r="D4461" i="209"/>
  <c r="D4462" i="209"/>
  <c r="D4463" i="209"/>
  <c r="D4464" i="209"/>
  <c r="D4465" i="209"/>
  <c r="D4466" i="209"/>
  <c r="D4467" i="209"/>
  <c r="D4468" i="209"/>
  <c r="D4469" i="209"/>
  <c r="D4470" i="209"/>
  <c r="D4471" i="209"/>
  <c r="D4472" i="209"/>
  <c r="D4473" i="209"/>
  <c r="D4474" i="209"/>
  <c r="D4475" i="209"/>
  <c r="D4476" i="209"/>
  <c r="D4477" i="209"/>
  <c r="D4478" i="209"/>
  <c r="D4479" i="209"/>
  <c r="D4480" i="209"/>
  <c r="D4481" i="209"/>
  <c r="D4482" i="209"/>
  <c r="D4483" i="209"/>
  <c r="D4484" i="209"/>
  <c r="D4485" i="209"/>
  <c r="D4486" i="209"/>
  <c r="D4487" i="209"/>
  <c r="D4488" i="209"/>
  <c r="D4489" i="209"/>
  <c r="D4490" i="209"/>
  <c r="D4491" i="209"/>
  <c r="D4492" i="209"/>
  <c r="D4493" i="209"/>
  <c r="D4494" i="209"/>
  <c r="D4495" i="209"/>
  <c r="D4496" i="209"/>
  <c r="D4497" i="209"/>
  <c r="D4498" i="209"/>
  <c r="D4499" i="209"/>
  <c r="D4500" i="209"/>
  <c r="D4501" i="209"/>
  <c r="D4502" i="209"/>
  <c r="D4503" i="209"/>
  <c r="D4504" i="209"/>
  <c r="D4505" i="209"/>
  <c r="D4506" i="209"/>
  <c r="D4507" i="209"/>
  <c r="D4508" i="209"/>
  <c r="D4509" i="209"/>
  <c r="D4510" i="209"/>
  <c r="D4511" i="209"/>
  <c r="D4512" i="209"/>
  <c r="D4513" i="209"/>
  <c r="D4514" i="209"/>
  <c r="D4515" i="209"/>
  <c r="D4516" i="209"/>
  <c r="D4517" i="209"/>
  <c r="D4518" i="209"/>
  <c r="D4519" i="209"/>
  <c r="D4520" i="209"/>
  <c r="D4521" i="209"/>
  <c r="D4522" i="209"/>
  <c r="D4523" i="209"/>
  <c r="D4524" i="209"/>
  <c r="D4525" i="209"/>
  <c r="D4526" i="209"/>
  <c r="D4527" i="209"/>
  <c r="D4528" i="209"/>
  <c r="D4529" i="209"/>
  <c r="D4530" i="209"/>
  <c r="D4531" i="209"/>
  <c r="D4532" i="209"/>
  <c r="D4533" i="209"/>
  <c r="D4534" i="209"/>
  <c r="D4535" i="209"/>
  <c r="D4536" i="209"/>
  <c r="D4537" i="209"/>
  <c r="D4538" i="209"/>
  <c r="D4539" i="209"/>
  <c r="D4540" i="209"/>
  <c r="D4541" i="209"/>
  <c r="D4542" i="209"/>
  <c r="D4543" i="209"/>
  <c r="D4544" i="209"/>
  <c r="D4545" i="209"/>
  <c r="D4546" i="209"/>
  <c r="D4547" i="209"/>
  <c r="D4548" i="209"/>
  <c r="D4549" i="209"/>
  <c r="D4550" i="209"/>
  <c r="D4551" i="209"/>
  <c r="D4552" i="209"/>
  <c r="D4553" i="209"/>
  <c r="D4554" i="209"/>
  <c r="D4555" i="209"/>
  <c r="D4556" i="209"/>
  <c r="D4557" i="209"/>
  <c r="D4558" i="209"/>
  <c r="D4559" i="209"/>
  <c r="D4560" i="209"/>
  <c r="D4561" i="209"/>
  <c r="D4562" i="209"/>
  <c r="D4563" i="209"/>
  <c r="D4564" i="209"/>
  <c r="D4565" i="209"/>
  <c r="D4566" i="209"/>
  <c r="D4567" i="209"/>
  <c r="D4568" i="209"/>
  <c r="D4569" i="209"/>
  <c r="D4570" i="209"/>
  <c r="D4571" i="209"/>
  <c r="D4572" i="209"/>
  <c r="D4573" i="209"/>
  <c r="D4574" i="209"/>
  <c r="D4575" i="209"/>
  <c r="D4576" i="209"/>
  <c r="D4577" i="209"/>
  <c r="D4578" i="209"/>
  <c r="D4579" i="209"/>
  <c r="D4580" i="209"/>
  <c r="D4581" i="209"/>
  <c r="D4582" i="209"/>
  <c r="D4583" i="209"/>
  <c r="D4584" i="209"/>
  <c r="D4585" i="209"/>
  <c r="D4586" i="209"/>
  <c r="D4587" i="209"/>
  <c r="D4588" i="209"/>
  <c r="D4589" i="209"/>
  <c r="D4590" i="209"/>
  <c r="D4591" i="209"/>
  <c r="D4592" i="209"/>
  <c r="D4593" i="209"/>
  <c r="D4594" i="209"/>
  <c r="D4595" i="209"/>
  <c r="D4596" i="209"/>
  <c r="D4597" i="209"/>
  <c r="D4598" i="209"/>
  <c r="D4599" i="209"/>
  <c r="D4600" i="209"/>
  <c r="D4601" i="209"/>
  <c r="D4602" i="209"/>
  <c r="D4603" i="209"/>
  <c r="D4604" i="209"/>
  <c r="D4605" i="209"/>
  <c r="D4606" i="209"/>
  <c r="D4607" i="209"/>
  <c r="D4608" i="209"/>
  <c r="D4609" i="209"/>
  <c r="D4610" i="209"/>
  <c r="D4611" i="209"/>
  <c r="D4612" i="209"/>
  <c r="D4613" i="209"/>
  <c r="D4614" i="209"/>
  <c r="D4615" i="209"/>
  <c r="D4616" i="209"/>
  <c r="D4617" i="209"/>
  <c r="D4618" i="209"/>
  <c r="D4619" i="209"/>
  <c r="D4620" i="209"/>
  <c r="D4621" i="209"/>
  <c r="D4622" i="209"/>
  <c r="D4623" i="209"/>
  <c r="D4624" i="209"/>
  <c r="D4625" i="209"/>
  <c r="D4626" i="209"/>
  <c r="D4627" i="209"/>
  <c r="D4628" i="209"/>
  <c r="D4629" i="209"/>
  <c r="D4630" i="209"/>
  <c r="D4631" i="209"/>
  <c r="D4632" i="209"/>
  <c r="D4633" i="209"/>
  <c r="D4634" i="209"/>
  <c r="D4635" i="209"/>
  <c r="D4636" i="209"/>
  <c r="D4637" i="209"/>
  <c r="D4638" i="209"/>
  <c r="D4639" i="209"/>
  <c r="D4640" i="209"/>
  <c r="D4641" i="209"/>
  <c r="D4642" i="209"/>
  <c r="D4643" i="209"/>
  <c r="D4644" i="209"/>
  <c r="D4645" i="209"/>
  <c r="D4646" i="209"/>
  <c r="D4647" i="209"/>
  <c r="D4648" i="209"/>
  <c r="D4649" i="209"/>
  <c r="D4650" i="209"/>
  <c r="D4651" i="209"/>
  <c r="D4652" i="209"/>
  <c r="D4653" i="209"/>
  <c r="D4654" i="209"/>
  <c r="D4655" i="209"/>
  <c r="D4656" i="209"/>
  <c r="D4657" i="209"/>
  <c r="D4658" i="209"/>
  <c r="D4659" i="209"/>
  <c r="D4660" i="209"/>
  <c r="D4661" i="209"/>
  <c r="D4662" i="209"/>
  <c r="D4663" i="209"/>
  <c r="D4664" i="209"/>
  <c r="D4665" i="209"/>
  <c r="D4666" i="209"/>
  <c r="D4667" i="209"/>
  <c r="D4668" i="209"/>
  <c r="D4669" i="209"/>
  <c r="D4670" i="209"/>
  <c r="D4671" i="209"/>
  <c r="D4672" i="209"/>
  <c r="D4673" i="209"/>
  <c r="D4674" i="209"/>
  <c r="D4675" i="209"/>
  <c r="D4676" i="209"/>
  <c r="D4677" i="209"/>
  <c r="D4678" i="209"/>
  <c r="D4679" i="209"/>
  <c r="D4680" i="209"/>
  <c r="D4681" i="209"/>
  <c r="D4682" i="209"/>
  <c r="D4683" i="209"/>
  <c r="D4684" i="209"/>
  <c r="D4685" i="209"/>
  <c r="D4686" i="209"/>
  <c r="D4687" i="209"/>
  <c r="D4688" i="209"/>
  <c r="D4689" i="209"/>
  <c r="D4690" i="209"/>
  <c r="D4691" i="209"/>
  <c r="D4692" i="209"/>
  <c r="D4693" i="209"/>
  <c r="D4694" i="209"/>
  <c r="D4695" i="209"/>
  <c r="D4696" i="209"/>
  <c r="D4697" i="209"/>
  <c r="D4698" i="209"/>
  <c r="D4699" i="209"/>
  <c r="D4700" i="209"/>
  <c r="D4701" i="209"/>
  <c r="D4702" i="209"/>
  <c r="D4703" i="209"/>
  <c r="D4704" i="209"/>
  <c r="D4705" i="209"/>
  <c r="D4706" i="209"/>
  <c r="D4707" i="209"/>
  <c r="D4708" i="209"/>
  <c r="D4709" i="209"/>
  <c r="D4710" i="209"/>
  <c r="D4711" i="209"/>
  <c r="D4712" i="209"/>
  <c r="D4713" i="209"/>
  <c r="D4714" i="209"/>
  <c r="D4715" i="209"/>
  <c r="D4716" i="209"/>
  <c r="D4717" i="209"/>
  <c r="D4718" i="209"/>
  <c r="D4719" i="209"/>
  <c r="D4720" i="209"/>
  <c r="D4721" i="209"/>
  <c r="D4722" i="209"/>
  <c r="D4723" i="209"/>
  <c r="D4724" i="209"/>
  <c r="D4725" i="209"/>
  <c r="D4726" i="209"/>
  <c r="D4727" i="209"/>
  <c r="D4728" i="209"/>
  <c r="D4729" i="209"/>
  <c r="D4730" i="209"/>
  <c r="D4731" i="209"/>
  <c r="D4732" i="209"/>
  <c r="D4733" i="209"/>
  <c r="D4734" i="209"/>
  <c r="D4735" i="209"/>
  <c r="D4736" i="209"/>
  <c r="D4737" i="209"/>
  <c r="D4738" i="209"/>
  <c r="D4739" i="209"/>
  <c r="D4740" i="209"/>
  <c r="D4741" i="209"/>
  <c r="D4742" i="209"/>
  <c r="D4743" i="209"/>
  <c r="D4744" i="209"/>
  <c r="D4745" i="209"/>
  <c r="D4746" i="209"/>
  <c r="D4747" i="209"/>
  <c r="D4748" i="209"/>
  <c r="D4749" i="209"/>
  <c r="D4750" i="209"/>
  <c r="D4751" i="209"/>
  <c r="D4752" i="209"/>
  <c r="D4753" i="209"/>
  <c r="D4754" i="209"/>
  <c r="D4755" i="209"/>
  <c r="D4756" i="209"/>
  <c r="D4757" i="209"/>
  <c r="D4758" i="209"/>
  <c r="D4759" i="209"/>
  <c r="D4760" i="209"/>
  <c r="D4761" i="209"/>
  <c r="D4762" i="209"/>
  <c r="D4763" i="209"/>
  <c r="D4764" i="209"/>
  <c r="D4765" i="209"/>
  <c r="D4766" i="209"/>
  <c r="D4767" i="209"/>
  <c r="D4768" i="209"/>
  <c r="D4769" i="209"/>
  <c r="D4770" i="209"/>
  <c r="D4771" i="209"/>
  <c r="D4772" i="209"/>
  <c r="D4773" i="209"/>
  <c r="D4774" i="209"/>
  <c r="D4775" i="209"/>
  <c r="D4776" i="209"/>
  <c r="D4777" i="209"/>
  <c r="D4778" i="209"/>
  <c r="D4779" i="209"/>
  <c r="D4780" i="209"/>
  <c r="D4781" i="209"/>
  <c r="D4782" i="209"/>
  <c r="D4783" i="209"/>
  <c r="D4784" i="209"/>
  <c r="D4785" i="209"/>
  <c r="D4786" i="209"/>
  <c r="D4787" i="209"/>
  <c r="D4788" i="209"/>
  <c r="D4789" i="209"/>
  <c r="D4790" i="209"/>
  <c r="D4791" i="209"/>
  <c r="D4792" i="209"/>
  <c r="D4793" i="209"/>
  <c r="D4794" i="209"/>
  <c r="D4795" i="209"/>
  <c r="D4796" i="209"/>
  <c r="D4797" i="209"/>
  <c r="D4798" i="209"/>
  <c r="D4799" i="209"/>
  <c r="D4800" i="209"/>
  <c r="D4801" i="209"/>
  <c r="D4802" i="209"/>
  <c r="D4803" i="209"/>
  <c r="D4804" i="209"/>
  <c r="D4805" i="209"/>
  <c r="D4806" i="209"/>
  <c r="D4807" i="209"/>
  <c r="D4808" i="209"/>
  <c r="D4809" i="209"/>
  <c r="D4810" i="209"/>
  <c r="D4811" i="209"/>
  <c r="D4812" i="209"/>
  <c r="D4813" i="209"/>
  <c r="D4814" i="209"/>
  <c r="D4815" i="209"/>
  <c r="D4816" i="209"/>
  <c r="D4817" i="209"/>
  <c r="D4818" i="209"/>
  <c r="D4819" i="209"/>
  <c r="D4820" i="209"/>
  <c r="D4821" i="209"/>
  <c r="D4822" i="209"/>
  <c r="D4823" i="209"/>
  <c r="D4824" i="209"/>
  <c r="D4825" i="209"/>
  <c r="D4826" i="209"/>
  <c r="D4827" i="209"/>
  <c r="D4828" i="209"/>
  <c r="D4829" i="209"/>
  <c r="D4830" i="209"/>
  <c r="D4831" i="209"/>
  <c r="D4832" i="209"/>
  <c r="D4833" i="209"/>
  <c r="D4834" i="209"/>
  <c r="D4835" i="209"/>
  <c r="D4836" i="209"/>
  <c r="D4837" i="209"/>
  <c r="D4838" i="209"/>
  <c r="D4839" i="209"/>
  <c r="D4840" i="209"/>
  <c r="D4841" i="209"/>
  <c r="D4842" i="209"/>
  <c r="D4843" i="209"/>
  <c r="D4844" i="209"/>
  <c r="D4845" i="209"/>
  <c r="D4846" i="209"/>
  <c r="D4847" i="209"/>
  <c r="D4848" i="209"/>
  <c r="D4849" i="209"/>
  <c r="D4850" i="209"/>
  <c r="D4851" i="209"/>
  <c r="D4852" i="209"/>
  <c r="D4853" i="209"/>
  <c r="D4854" i="209"/>
  <c r="D4855" i="209"/>
  <c r="D4856" i="209"/>
  <c r="D4857" i="209"/>
  <c r="D4858" i="209"/>
  <c r="D4859" i="209"/>
  <c r="D4860" i="209"/>
  <c r="D4861" i="209"/>
  <c r="D4862" i="209"/>
  <c r="D4863" i="209"/>
  <c r="D4864" i="209"/>
  <c r="D4865" i="209"/>
  <c r="D4866" i="209"/>
  <c r="D4867" i="209"/>
  <c r="D4868" i="209"/>
  <c r="D4869" i="209"/>
  <c r="D4870" i="209"/>
  <c r="D4871" i="209"/>
  <c r="D4872" i="209"/>
  <c r="D4873" i="209"/>
  <c r="D4874" i="209"/>
  <c r="D4875" i="209"/>
  <c r="D4876" i="209"/>
  <c r="D4877" i="209"/>
  <c r="D4878" i="209"/>
  <c r="D4879" i="209"/>
  <c r="D4880" i="209"/>
  <c r="D4881" i="209"/>
  <c r="D4882" i="209"/>
  <c r="D4883" i="209"/>
  <c r="D4884" i="209"/>
  <c r="D4885" i="209"/>
  <c r="D4886" i="209"/>
  <c r="D4887" i="209"/>
  <c r="D4888" i="209"/>
  <c r="D4889" i="209"/>
  <c r="D4890" i="209"/>
  <c r="D4891" i="209"/>
  <c r="D4892" i="209"/>
  <c r="D4893" i="209"/>
  <c r="D4894" i="209"/>
  <c r="D4895" i="209"/>
  <c r="D4896" i="209"/>
  <c r="D4897" i="209"/>
  <c r="D4898" i="209"/>
  <c r="D4899" i="209"/>
  <c r="D4900" i="209"/>
  <c r="D4901" i="209"/>
  <c r="D4902" i="209"/>
  <c r="D4903" i="209"/>
  <c r="D4904" i="209"/>
  <c r="D4905" i="209"/>
  <c r="D4906" i="209"/>
  <c r="D4907" i="209"/>
  <c r="D4908" i="209"/>
  <c r="D4909" i="209"/>
  <c r="D4910" i="209"/>
  <c r="D4911" i="209"/>
  <c r="D4912" i="209"/>
  <c r="D4913" i="209"/>
  <c r="D4914" i="209"/>
  <c r="D4915" i="209"/>
  <c r="D4916" i="209"/>
  <c r="D4917" i="209"/>
  <c r="D4918" i="209"/>
  <c r="D4919" i="209"/>
  <c r="D4920" i="209"/>
  <c r="D4921" i="209"/>
  <c r="D4922" i="209"/>
  <c r="D4923" i="209"/>
  <c r="D4924" i="209"/>
  <c r="D4925" i="209"/>
  <c r="D4926" i="209"/>
  <c r="D4927" i="209"/>
  <c r="D4928" i="209"/>
  <c r="D4929" i="209"/>
  <c r="D4930" i="209"/>
  <c r="D4931" i="209"/>
  <c r="D4932" i="209"/>
  <c r="D4933" i="209"/>
  <c r="D4934" i="209"/>
  <c r="D4935" i="209"/>
  <c r="D4936" i="209"/>
  <c r="D4937" i="209"/>
  <c r="D4938" i="209"/>
  <c r="D4939" i="209"/>
  <c r="D4940" i="209"/>
  <c r="D4941" i="209"/>
  <c r="D4942" i="209"/>
  <c r="D4943" i="209"/>
  <c r="D4944" i="209"/>
  <c r="D4945" i="209"/>
  <c r="D4946" i="209"/>
  <c r="D4947" i="209"/>
  <c r="D4948" i="209"/>
  <c r="D4949" i="209"/>
  <c r="D4950" i="209"/>
  <c r="D4951" i="209"/>
  <c r="D4952" i="209"/>
  <c r="D4953" i="209"/>
  <c r="D4954" i="209"/>
  <c r="D4955" i="209"/>
  <c r="D4956" i="209"/>
  <c r="D4957" i="209"/>
  <c r="D4958" i="209"/>
  <c r="D4959" i="209"/>
  <c r="D4960" i="209"/>
  <c r="D4961" i="209"/>
  <c r="D4962" i="209"/>
  <c r="D4963" i="209"/>
  <c r="D4964" i="209"/>
  <c r="D4965" i="209"/>
  <c r="D4966" i="209"/>
  <c r="D4967" i="209"/>
  <c r="D4968" i="209"/>
  <c r="D4969" i="209"/>
  <c r="D4970" i="209"/>
  <c r="D4971" i="209"/>
  <c r="D4972" i="209"/>
  <c r="D4973" i="209"/>
  <c r="D4974" i="209"/>
  <c r="D4975" i="209"/>
  <c r="D4976" i="209"/>
  <c r="D4977" i="209"/>
  <c r="D4978" i="209"/>
  <c r="D4979" i="209"/>
  <c r="D4980" i="209"/>
  <c r="D4981" i="209"/>
  <c r="D4982" i="209"/>
  <c r="D4983" i="209"/>
  <c r="D4984" i="209"/>
  <c r="D4985" i="209"/>
  <c r="D4986" i="209"/>
  <c r="D4987" i="209"/>
  <c r="D4988" i="209"/>
  <c r="D4989" i="209"/>
  <c r="D4990" i="209"/>
  <c r="D4991" i="209"/>
  <c r="D4992" i="209"/>
  <c r="D4993" i="209"/>
  <c r="D4994" i="209"/>
  <c r="D4995" i="209"/>
  <c r="D4996" i="209"/>
  <c r="D4997" i="209"/>
  <c r="D4998" i="209"/>
  <c r="D4999" i="209"/>
  <c r="D5000" i="209"/>
  <c r="D5001" i="209"/>
  <c r="D5002" i="209"/>
  <c r="D5003" i="209"/>
  <c r="D5004" i="209"/>
  <c r="D5005" i="209"/>
  <c r="D5006" i="209"/>
  <c r="D5007" i="209"/>
  <c r="D5008" i="209"/>
  <c r="D5009" i="209"/>
  <c r="D5010" i="209"/>
  <c r="D5011" i="209"/>
  <c r="D5012" i="209"/>
  <c r="D5013" i="209"/>
  <c r="D5014" i="209"/>
  <c r="D5015" i="209"/>
  <c r="D5016" i="209"/>
  <c r="D5017" i="209"/>
  <c r="D5018" i="209"/>
  <c r="D5019" i="209"/>
  <c r="D5020" i="209"/>
  <c r="D5021" i="209"/>
  <c r="D5022" i="209"/>
  <c r="D5023" i="209"/>
  <c r="D5024" i="209"/>
  <c r="D5025" i="209"/>
  <c r="D5026" i="209"/>
  <c r="D5027" i="209"/>
  <c r="D5028" i="209"/>
  <c r="D5029" i="209"/>
  <c r="D5030" i="209"/>
  <c r="D5031" i="209"/>
  <c r="D5032" i="209"/>
  <c r="D5033" i="209"/>
  <c r="D5034" i="209"/>
  <c r="D5035" i="209"/>
  <c r="D5036" i="209"/>
  <c r="D5037" i="209"/>
  <c r="D5038" i="209"/>
  <c r="D5039" i="209"/>
  <c r="D5040" i="209"/>
  <c r="D5041" i="209"/>
  <c r="D5042" i="209"/>
  <c r="D5043" i="209"/>
  <c r="D5044" i="209"/>
  <c r="D5045" i="209"/>
  <c r="D5046" i="209"/>
  <c r="D5047" i="209"/>
  <c r="D5048" i="209"/>
  <c r="D5049" i="209"/>
  <c r="D5050" i="209"/>
  <c r="D5051" i="209"/>
  <c r="D5052" i="209"/>
  <c r="D5053" i="209"/>
  <c r="D5054" i="209"/>
  <c r="D5055" i="209"/>
  <c r="D5056" i="209"/>
  <c r="D5057" i="209"/>
  <c r="D5058" i="209"/>
  <c r="D5059" i="209"/>
  <c r="D5060" i="209"/>
  <c r="D5061" i="209"/>
  <c r="D5062" i="209"/>
  <c r="D5063" i="209"/>
  <c r="D5064" i="209"/>
  <c r="D5065" i="209"/>
  <c r="D5066" i="209"/>
  <c r="D5067" i="209"/>
  <c r="D5068" i="209"/>
  <c r="D5069" i="209"/>
  <c r="D5070" i="209"/>
  <c r="D5071" i="209"/>
  <c r="D5072" i="209"/>
  <c r="D5073" i="209"/>
  <c r="D5074" i="209"/>
  <c r="D5075" i="209"/>
  <c r="D5076" i="209"/>
  <c r="D5077" i="209"/>
  <c r="D5078" i="209"/>
  <c r="D5079" i="209"/>
  <c r="D5080" i="209"/>
  <c r="D5081" i="209"/>
  <c r="D5082" i="209"/>
  <c r="D5083" i="209"/>
  <c r="D5084" i="209"/>
  <c r="D5085" i="209"/>
  <c r="D5086" i="209"/>
  <c r="D5087" i="209"/>
  <c r="D5088" i="209"/>
  <c r="D5089" i="209"/>
  <c r="D5090" i="209"/>
  <c r="D5091" i="209"/>
  <c r="D5092" i="209"/>
  <c r="D5093" i="209"/>
  <c r="D5094" i="209"/>
  <c r="D5095" i="209"/>
  <c r="D5096" i="209"/>
  <c r="D5097" i="209"/>
  <c r="D5098" i="209"/>
  <c r="D5099" i="209"/>
  <c r="D5100" i="209"/>
  <c r="D5101" i="209"/>
  <c r="D5102" i="209"/>
  <c r="D5103" i="209"/>
  <c r="D5104" i="209"/>
  <c r="D5105" i="209"/>
  <c r="D5106" i="209"/>
  <c r="D5107" i="209"/>
  <c r="D5108" i="209"/>
  <c r="D5109" i="209"/>
  <c r="D5110" i="209"/>
  <c r="D5111" i="209"/>
  <c r="D5112" i="209"/>
  <c r="D5113" i="209"/>
  <c r="D5114" i="209"/>
  <c r="D5115" i="209"/>
  <c r="D5116" i="209"/>
  <c r="D5117" i="209"/>
  <c r="D5118" i="209"/>
  <c r="D5119" i="209"/>
  <c r="D5120" i="209"/>
  <c r="D5121" i="209"/>
  <c r="D5122" i="209"/>
  <c r="D5123" i="209"/>
  <c r="D5124" i="209"/>
  <c r="D5125" i="209"/>
  <c r="D5126" i="209"/>
  <c r="D5127" i="209"/>
  <c r="D5128" i="209"/>
  <c r="D5129" i="209"/>
  <c r="D5130" i="209"/>
  <c r="D5131" i="209"/>
  <c r="D5132" i="209"/>
  <c r="D5133" i="209"/>
  <c r="D5134" i="209"/>
  <c r="D5135" i="209"/>
  <c r="D5136" i="209"/>
  <c r="D5137" i="209"/>
  <c r="D5138" i="209"/>
  <c r="D5139" i="209"/>
  <c r="D5140" i="209"/>
  <c r="D5141" i="209"/>
  <c r="D5142" i="209"/>
  <c r="D5143" i="209"/>
  <c r="D5144" i="209"/>
  <c r="D5145" i="209"/>
  <c r="D5146" i="209"/>
  <c r="D5147" i="209"/>
  <c r="D5148" i="209"/>
  <c r="D5149" i="209"/>
  <c r="D5150" i="209"/>
  <c r="D5151" i="209"/>
  <c r="D5152" i="209"/>
  <c r="D5153" i="209"/>
  <c r="D5154" i="209"/>
  <c r="D5155" i="209"/>
  <c r="D5156" i="209"/>
  <c r="D5157" i="209"/>
  <c r="D5158" i="209"/>
  <c r="D5159" i="209"/>
  <c r="D5160" i="209"/>
  <c r="D5161" i="209"/>
  <c r="D5162" i="209"/>
  <c r="D5163" i="209"/>
  <c r="D5164" i="209"/>
  <c r="D5165" i="209"/>
  <c r="D5166" i="209"/>
  <c r="D5167" i="209"/>
  <c r="D5168" i="209"/>
  <c r="D5169" i="209"/>
  <c r="D5170" i="209"/>
  <c r="D5171" i="209"/>
  <c r="D5172" i="209"/>
  <c r="D5173" i="209"/>
  <c r="D5174" i="209"/>
  <c r="D5175" i="209"/>
  <c r="D5176" i="209"/>
  <c r="D5177" i="209"/>
  <c r="D5178" i="209"/>
  <c r="D5179" i="209"/>
  <c r="D5180" i="209"/>
  <c r="D5181" i="209"/>
  <c r="D5182" i="209"/>
  <c r="D5183" i="209"/>
  <c r="D5184" i="209"/>
  <c r="D5185" i="209"/>
  <c r="D5186" i="209"/>
  <c r="D5187" i="209"/>
  <c r="D5188" i="209"/>
  <c r="D5189" i="209"/>
  <c r="D5190" i="209"/>
  <c r="D5191" i="209"/>
  <c r="D5192" i="209"/>
  <c r="D5193" i="209"/>
  <c r="D5194" i="209"/>
  <c r="D5195" i="209"/>
  <c r="D5196" i="209"/>
  <c r="D5197" i="209"/>
  <c r="D5198" i="209"/>
  <c r="D5199" i="209"/>
  <c r="D5200" i="209"/>
  <c r="D5201" i="209"/>
  <c r="D5202" i="209"/>
  <c r="D5203" i="209"/>
  <c r="D5204" i="209"/>
  <c r="D5205" i="209"/>
  <c r="D5206" i="209"/>
  <c r="D5207" i="209"/>
  <c r="D5208" i="209"/>
  <c r="D5209" i="209"/>
  <c r="D5210" i="209"/>
  <c r="D5211" i="209"/>
  <c r="D5212" i="209"/>
  <c r="D5213" i="209"/>
  <c r="D5214" i="209"/>
  <c r="D5215" i="209"/>
  <c r="D5216" i="209"/>
  <c r="D5217" i="209"/>
  <c r="D5218" i="209"/>
  <c r="D5219" i="209"/>
  <c r="D5220" i="209"/>
  <c r="D5221" i="209"/>
  <c r="D5222" i="209"/>
  <c r="D5223" i="209"/>
  <c r="D5224" i="209"/>
  <c r="D5225" i="209"/>
  <c r="D5226" i="209"/>
  <c r="D5227" i="209"/>
  <c r="D5228" i="209"/>
  <c r="D5229" i="209"/>
  <c r="D5230" i="209"/>
  <c r="D5231" i="209"/>
  <c r="D5232" i="209"/>
  <c r="D5233" i="209"/>
  <c r="D5234" i="209"/>
  <c r="D5235" i="209"/>
  <c r="D5236" i="209"/>
  <c r="D5237" i="209"/>
  <c r="D5238" i="209"/>
  <c r="D5239" i="209"/>
  <c r="D5240" i="209"/>
  <c r="D5241" i="209"/>
  <c r="D5242" i="209"/>
  <c r="D5243" i="209"/>
  <c r="D5244" i="209"/>
  <c r="D5245" i="209"/>
  <c r="D5246" i="209"/>
  <c r="D5247" i="209"/>
  <c r="D5248" i="209"/>
  <c r="D5249" i="209"/>
  <c r="D5250" i="209"/>
  <c r="D5251" i="209"/>
  <c r="D5252" i="209"/>
  <c r="D5253" i="209"/>
  <c r="D5254" i="209"/>
  <c r="D5255" i="209"/>
  <c r="D5256" i="209"/>
  <c r="D5257" i="209"/>
  <c r="D5258" i="209"/>
  <c r="D5259" i="209"/>
  <c r="D5260" i="209"/>
  <c r="D5261" i="209"/>
  <c r="D5262" i="209"/>
  <c r="D5263" i="209"/>
  <c r="D5264" i="209"/>
  <c r="D5265" i="209"/>
  <c r="D5266" i="209"/>
  <c r="D5267" i="209"/>
  <c r="D5268" i="209"/>
  <c r="D5269" i="209"/>
  <c r="D5270" i="209"/>
  <c r="D5271" i="209"/>
  <c r="D5272" i="209"/>
  <c r="D5273" i="209"/>
  <c r="D5274" i="209"/>
  <c r="D5275" i="209"/>
  <c r="D5276" i="209"/>
  <c r="D5277" i="209"/>
  <c r="D5278" i="209"/>
  <c r="D5279" i="209"/>
  <c r="D5280" i="209"/>
  <c r="D5281" i="209"/>
  <c r="D5282" i="209"/>
  <c r="D5283" i="209"/>
  <c r="D5284" i="209"/>
  <c r="D5285" i="209"/>
  <c r="D5286" i="209"/>
  <c r="D5287" i="209"/>
  <c r="D5288" i="209"/>
  <c r="D5289" i="209"/>
  <c r="D5290" i="209"/>
  <c r="D5291" i="209"/>
  <c r="D5292" i="209"/>
  <c r="D5293" i="209"/>
  <c r="D5294" i="209"/>
  <c r="D5295" i="209"/>
  <c r="D5296" i="209"/>
  <c r="D5297" i="209"/>
  <c r="D5298" i="209"/>
  <c r="D5299" i="209"/>
  <c r="D5300" i="209"/>
  <c r="D5301" i="209"/>
  <c r="D5302" i="209"/>
  <c r="D5303" i="209"/>
  <c r="D5304" i="209"/>
  <c r="D5305" i="209"/>
  <c r="D5306" i="209"/>
  <c r="D5307" i="209"/>
  <c r="D5308" i="209"/>
  <c r="D5309" i="209"/>
  <c r="D5310" i="209"/>
  <c r="D5311" i="209"/>
  <c r="D5312" i="209"/>
  <c r="D5313" i="209"/>
  <c r="D5314" i="209"/>
  <c r="D5315" i="209"/>
  <c r="D5316" i="209"/>
  <c r="D5317" i="209"/>
  <c r="D5318" i="209"/>
  <c r="D5319" i="209"/>
  <c r="D5320" i="209"/>
  <c r="D5321" i="209"/>
  <c r="D5322" i="209"/>
  <c r="D5323" i="209"/>
  <c r="D5324" i="209"/>
  <c r="D5325" i="209"/>
  <c r="D5326" i="209"/>
  <c r="D5327" i="209"/>
  <c r="D5328" i="209"/>
  <c r="D5329" i="209"/>
  <c r="D5330" i="209"/>
  <c r="D5331" i="209"/>
  <c r="D5332" i="209"/>
  <c r="D5333" i="209"/>
  <c r="D5334" i="209"/>
  <c r="D5335" i="209"/>
  <c r="D5336" i="209"/>
  <c r="D5337" i="209"/>
  <c r="D5338" i="209"/>
  <c r="D5339" i="209"/>
  <c r="D5340" i="209"/>
  <c r="D5341" i="209"/>
  <c r="D5342" i="209"/>
  <c r="D5343" i="209"/>
  <c r="D5344" i="209"/>
  <c r="D5345" i="209"/>
  <c r="D5346" i="209"/>
  <c r="D5347" i="209"/>
  <c r="D5348" i="209"/>
  <c r="D5349" i="209"/>
  <c r="D5350" i="209"/>
  <c r="D5351" i="209"/>
  <c r="D5352" i="209"/>
  <c r="D5353" i="209"/>
  <c r="D5354" i="209"/>
  <c r="D5355" i="209"/>
  <c r="D5356" i="209"/>
  <c r="D5357" i="209"/>
  <c r="D5358" i="209"/>
  <c r="D5359" i="209"/>
  <c r="D5360" i="209"/>
  <c r="D5361" i="209"/>
  <c r="D5362" i="209"/>
  <c r="D5363" i="209"/>
  <c r="D5364" i="209"/>
  <c r="D5365" i="209"/>
  <c r="D5366" i="209"/>
  <c r="D5367" i="209"/>
  <c r="D5368" i="209"/>
  <c r="D5369" i="209"/>
  <c r="D5370" i="209"/>
  <c r="D5371" i="209"/>
  <c r="D5372" i="209"/>
  <c r="D5373" i="209"/>
  <c r="D5374" i="209"/>
  <c r="D5375" i="209"/>
  <c r="D5376" i="209"/>
  <c r="D5377" i="209"/>
  <c r="D5378" i="209"/>
  <c r="D5379" i="209"/>
  <c r="D5380" i="209"/>
  <c r="D5381" i="209"/>
  <c r="D5382" i="209"/>
  <c r="D5383" i="209"/>
  <c r="D5384" i="209"/>
  <c r="D5385" i="209"/>
  <c r="D5386" i="209"/>
  <c r="D5387" i="209"/>
  <c r="D5388" i="209"/>
  <c r="D5389" i="209"/>
  <c r="D5390" i="209"/>
  <c r="D5391" i="209"/>
  <c r="D5392" i="209"/>
  <c r="D5393" i="209"/>
  <c r="D5394" i="209"/>
  <c r="D5395" i="209"/>
  <c r="D5396" i="209"/>
  <c r="D5397" i="209"/>
  <c r="D5398" i="209"/>
  <c r="D5399" i="209"/>
  <c r="D5400" i="209"/>
  <c r="D5401" i="209"/>
  <c r="D5402" i="209"/>
  <c r="D5403" i="209"/>
  <c r="D5404" i="209"/>
  <c r="D5405" i="209"/>
  <c r="D5406" i="209"/>
  <c r="D5407" i="209"/>
  <c r="D5408" i="209"/>
  <c r="D5409" i="209"/>
  <c r="D5410" i="209"/>
  <c r="D5411" i="209"/>
  <c r="D5412" i="209"/>
  <c r="D5413" i="209"/>
  <c r="D5414" i="209"/>
  <c r="D5415" i="209"/>
  <c r="D5416" i="209"/>
  <c r="D5417" i="209"/>
  <c r="D5418" i="209"/>
  <c r="D5419" i="209"/>
  <c r="D5420" i="209"/>
  <c r="D5421" i="209"/>
  <c r="D5422" i="209"/>
  <c r="D5423" i="209"/>
  <c r="D5424" i="209"/>
  <c r="D5425" i="209"/>
  <c r="D5426" i="209"/>
  <c r="D5427" i="209"/>
  <c r="D5428" i="209"/>
  <c r="D5429" i="209"/>
  <c r="D5430" i="209"/>
  <c r="D5431" i="209"/>
  <c r="D5432" i="209"/>
  <c r="D5433" i="209"/>
  <c r="D5434" i="209"/>
  <c r="D5435" i="209"/>
  <c r="D5436" i="209"/>
  <c r="D5437" i="209"/>
  <c r="D5438" i="209"/>
  <c r="D5439" i="209"/>
  <c r="D5440" i="209"/>
  <c r="D5441" i="209"/>
  <c r="D5442" i="209"/>
  <c r="D5443" i="209"/>
  <c r="D5444" i="209"/>
  <c r="D5445" i="209"/>
  <c r="D5446" i="209"/>
  <c r="D5447" i="209"/>
  <c r="D5448" i="209"/>
  <c r="D5449" i="209"/>
  <c r="D5450" i="209"/>
  <c r="D5451" i="209"/>
  <c r="D5452" i="209"/>
  <c r="D5453" i="209"/>
  <c r="D5454" i="209"/>
  <c r="D5455" i="209"/>
  <c r="D5456" i="209"/>
  <c r="D5457" i="209"/>
  <c r="D5458" i="209"/>
  <c r="D5459" i="209"/>
  <c r="D5460" i="209"/>
  <c r="D5461" i="209"/>
  <c r="D5462" i="209"/>
  <c r="D5463" i="209"/>
  <c r="D5464" i="209"/>
  <c r="D5465" i="209"/>
  <c r="D5466" i="209"/>
  <c r="D5467" i="209"/>
  <c r="D5468" i="209"/>
  <c r="D5469" i="209"/>
  <c r="D5470" i="209"/>
  <c r="D5471" i="209"/>
  <c r="D5472" i="209"/>
  <c r="D5473" i="209"/>
  <c r="D5474" i="209"/>
  <c r="D5475" i="209"/>
  <c r="D5476" i="209"/>
  <c r="D5477" i="209"/>
  <c r="D5478" i="209"/>
  <c r="D5479" i="209"/>
  <c r="D5480" i="209"/>
  <c r="D5481" i="209"/>
  <c r="D5482" i="209"/>
  <c r="D5483" i="209"/>
  <c r="D5484" i="209"/>
  <c r="D5485" i="209"/>
  <c r="D5486" i="209"/>
  <c r="D5487" i="209"/>
  <c r="D5488" i="209"/>
  <c r="D5489" i="209"/>
  <c r="D5490" i="209"/>
  <c r="D5491" i="209"/>
  <c r="D5492" i="209"/>
  <c r="D5493" i="209"/>
  <c r="D5494" i="209"/>
  <c r="D5495" i="209"/>
  <c r="D5496" i="209"/>
  <c r="D5497" i="209"/>
  <c r="D5498" i="209"/>
  <c r="D5499" i="209"/>
  <c r="D5500" i="209"/>
  <c r="D5501" i="209"/>
  <c r="D5502" i="209"/>
  <c r="D5503" i="209"/>
  <c r="D5504" i="209"/>
  <c r="D5505" i="209"/>
  <c r="D5506" i="209"/>
  <c r="D5507" i="209"/>
  <c r="D5508" i="209"/>
  <c r="D5509" i="209"/>
  <c r="D5510" i="209"/>
  <c r="D5511" i="209"/>
  <c r="D5512" i="209"/>
  <c r="D5513" i="209"/>
  <c r="D5514" i="209"/>
  <c r="D5515" i="209"/>
  <c r="D5516" i="209"/>
  <c r="D5517" i="209"/>
  <c r="D5518" i="209"/>
  <c r="D5519" i="209"/>
  <c r="D5520" i="209"/>
  <c r="D5521" i="209"/>
  <c r="D5522" i="209"/>
  <c r="D5523" i="209"/>
  <c r="D5524" i="209"/>
  <c r="D5525" i="209"/>
  <c r="D5526" i="209"/>
  <c r="D5527" i="209"/>
  <c r="D5528" i="209"/>
  <c r="D5529" i="209"/>
  <c r="D5530" i="209"/>
  <c r="D5531" i="209"/>
  <c r="D5532" i="209"/>
  <c r="D5533" i="209"/>
  <c r="D5534" i="209"/>
  <c r="D5535" i="209"/>
  <c r="D5536" i="209"/>
  <c r="D5537" i="209"/>
  <c r="D5538" i="209"/>
  <c r="D5539" i="209"/>
  <c r="D5540" i="209"/>
  <c r="D5541" i="209"/>
  <c r="D5542" i="209"/>
  <c r="D5543" i="209"/>
  <c r="D5544" i="209"/>
  <c r="D5545" i="209"/>
  <c r="D5546" i="209"/>
  <c r="D5547" i="209"/>
  <c r="D5548" i="209"/>
  <c r="D5549" i="209"/>
  <c r="D5550" i="209"/>
  <c r="D5551" i="209"/>
  <c r="D2" i="209"/>
</calcChain>
</file>

<file path=xl/sharedStrings.xml><?xml version="1.0" encoding="utf-8"?>
<sst xmlns="http://schemas.openxmlformats.org/spreadsheetml/2006/main" count="18091" uniqueCount="2794">
  <si>
    <t>파일</t>
  </si>
  <si>
    <t>결과</t>
  </si>
  <si>
    <t>정상</t>
  </si>
  <si>
    <t>경로</t>
  </si>
  <si>
    <t>타겟테이블ID</t>
  </si>
  <si>
    <t>검색어</t>
    <phoneticPr fontId="1" type="noConversion"/>
  </si>
  <si>
    <t>파일ID</t>
  </si>
  <si>
    <t>소스테이블ID</t>
  </si>
  <si>
    <t>idx|bigint(20)</t>
  </si>
  <si>
    <t>crawled_ts|datetime</t>
  </si>
  <si>
    <t>update_ts|timestamp</t>
  </si>
  <si>
    <t>`</t>
    <phoneticPr fontId="1" type="noConversion"/>
  </si>
  <si>
    <t>325_FINLIFE_depositProductsSearch_option.sql</t>
  </si>
  <si>
    <t>325_FINLIFE_depositProductsSearch_option</t>
  </si>
  <si>
    <t>dcls_month|VARCHAR(16)</t>
  </si>
  <si>
    <t>fin_co_no|VARCHAR(16)</t>
  </si>
  <si>
    <t>fin_prdt_cd|VARCHAR(16)</t>
  </si>
  <si>
    <t>FINLIFE_depositProductsSearch_option</t>
  </si>
  <si>
    <t>5_FINLIFE_depositProductsSearch_option.s</t>
  </si>
  <si>
    <t>intr_rate_type|VARCHAR(16)</t>
  </si>
  <si>
    <t>intr_rate_type_nm|VARCHAR(128)</t>
  </si>
  <si>
    <t>save_trm|VARCHAR(16)</t>
  </si>
  <si>
    <t>intr_rate|VARCHAR(16)</t>
  </si>
  <si>
    <t>intr_rate2|VARCHAR(16)</t>
  </si>
  <si>
    <t>C:\신한 데이터댐\01.업무\04.외부데이터 테이블 정의서_20211103\외부데이터\테이블 스키마.20211103\1-101_ECOS_한국은행경제통계시스템</t>
  </si>
  <si>
    <t>100_ECOS_StatisticSearch_085Y139_SALL.sql</t>
  </si>
  <si>
    <t>100_ECOS_StatisticSearch_085Y139_SALL</t>
  </si>
  <si>
    <t>101_ECOS_StatisticSearch_080Y038_I38B_10.sql</t>
  </si>
  <si>
    <t>101_ECOS_StatisticSearch_080Y038_I38B_10</t>
  </si>
  <si>
    <t>10_ECOS_StatisticSearch_111Y055_40102.sql</t>
  </si>
  <si>
    <t>10_ECOS_StatisticSearch_111Y055_40102</t>
  </si>
  <si>
    <t>11_ECOS_StatisticSearch_111Y002_901.sql</t>
  </si>
  <si>
    <t>11_ECOS_StatisticSearch_111Y002_901</t>
  </si>
  <si>
    <t>12_ECOS_StatisticSearch_040Y002_C0000_AA.sql</t>
  </si>
  <si>
    <t>12_ECOS_StatisticSearch_040Y002_C0000_AA</t>
  </si>
  <si>
    <t>13_ECOS_StatisticSearch_040Y002_FME_99988.sql</t>
  </si>
  <si>
    <t>13_ECOS_StatisticSearch_040Y002_FME_99988</t>
  </si>
  <si>
    <t>14_ECOS_StatisticSearch_042Y001_E1000.sql</t>
  </si>
  <si>
    <t>14_ECOS_StatisticSearch_042Y001_E1000</t>
  </si>
  <si>
    <t>15_ECOS_StatisticSearch_085Y026_I16D.sql</t>
  </si>
  <si>
    <t>15_ECOS_StatisticSearch_085Y026_I16D</t>
  </si>
  <si>
    <t>16_ECOS_StatisticSearch_085Y026_I16E.sql</t>
  </si>
  <si>
    <t>16_ECOS_StatisticSearch_085Y026_I16E</t>
  </si>
  <si>
    <t>17_ECOS_StatisticSearch_027Y431_C_707.sql</t>
  </si>
  <si>
    <t>17_ECOS_StatisticSearch_027Y431_C_707</t>
  </si>
  <si>
    <t>18_ECOS_StatisticSearch_027Y431_C_6091.sql</t>
  </si>
  <si>
    <t>18_ECOS_StatisticSearch_027Y431_C_6091</t>
  </si>
  <si>
    <t>19_ECOS_StatisticSearch_027Y431_C_506.sql</t>
  </si>
  <si>
    <t>19_ECOS_StatisticSearch_027Y431_C_506</t>
  </si>
  <si>
    <t>1_ECOS_KeyStatisticList.sql</t>
  </si>
  <si>
    <t>1_ECOS_KeyStatisticList</t>
  </si>
  <si>
    <t>20_ECOS_StatisticSearch_080Y102_A00_1.sql</t>
  </si>
  <si>
    <t>20_ECOS_StatisticSearch_080Y102_A00_1</t>
  </si>
  <si>
    <t>21_ECOS_StatisticSearch_080Y101_I11AC_1.sql</t>
  </si>
  <si>
    <t>21_ECOS_StatisticSearch_080Y101_I11AC_1</t>
  </si>
  <si>
    <t>22_ECOS_StatisticSearch_080Y101_I11AC_3.sql</t>
  </si>
  <si>
    <t>22_ECOS_StatisticSearch_080Y101_I11AC_3</t>
  </si>
  <si>
    <t>23_ECOS_StatisticSearch_080Y101_I11AC_5.sql</t>
  </si>
  <si>
    <t>23_ECOS_StatisticSearch_080Y101_I11AC_5</t>
  </si>
  <si>
    <t>24_ECOS_StatisticSearch_080Y111_I32A_I11B.sql</t>
  </si>
  <si>
    <t>24_ECOS_StatisticSearch_080Y111_I32A_I11B</t>
  </si>
  <si>
    <t>25_ECOS_StatisticSearch_080Y119_I51A_2.sql</t>
  </si>
  <si>
    <t>25_ECOS_StatisticSearch_080Y119_I51A_2</t>
  </si>
  <si>
    <t>26_ECOS_StatisticSearch_080Y119_I51AB_2.sql</t>
  </si>
  <si>
    <t>26_ECOS_StatisticSearch_080Y119_I51AB_2</t>
  </si>
  <si>
    <t>27_ECOS_StatisticSearch_080Y119_I51ABAA_2.sql</t>
  </si>
  <si>
    <t>27_ECOS_StatisticSearch_080Y119_I51ABAA_2</t>
  </si>
  <si>
    <t>28_ECOS_StatisticSearch_085Y074_I74A_I74B.sql</t>
  </si>
  <si>
    <t>28_ECOS_StatisticSearch_085Y074_I74A_I74B</t>
  </si>
  <si>
    <t>29_ECOS_StatisticSearch_043Y013_201000_00.sql</t>
  </si>
  <si>
    <t>29_ECOS_StatisticSearch_043Y013_201000_00</t>
  </si>
  <si>
    <t>2_ECOS_StatisticSearch_111Y055_10111.sql</t>
  </si>
  <si>
    <t>2_ECOS_StatisticSearch_111Y055_10111</t>
  </si>
  <si>
    <t>30_ECOS_StatisticSearch_085Y025_I15A.sql</t>
  </si>
  <si>
    <t>30_ECOS_StatisticSearch_085Y025_I15A</t>
  </si>
  <si>
    <t>31_ECOS_StatisticSearch_080Y015_I35AAA.sql</t>
  </si>
  <si>
    <t>31_ECOS_StatisticSearch_080Y015_I35AAA</t>
  </si>
  <si>
    <t>32_ECOS_StatisticSearch_080Y115_20_T13.sql</t>
  </si>
  <si>
    <t>32_ECOS_StatisticSearch_080Y115_20_T13</t>
  </si>
  <si>
    <t>33_ECOS_StatisticSearch_080Y118_1_I43AA.sql</t>
  </si>
  <si>
    <t>33_ECOS_StatisticSearch_080Y118_1_I43AA</t>
  </si>
  <si>
    <t>34_ECOS_StatisticSearch_085Y136_1_I47AA.sql</t>
  </si>
  <si>
    <t>34_ECOS_StatisticSearch_085Y136_1_I47AA</t>
  </si>
  <si>
    <t>35_ECOS_StatisticSearch_080Y017_I42A.sql</t>
  </si>
  <si>
    <t>35_ECOS_StatisticSearch_080Y017_I42A</t>
  </si>
  <si>
    <t>36_ECOS_StatisticSearch_085Y137_I48A.sql</t>
  </si>
  <si>
    <t>36_ECOS_StatisticSearch_085Y137_I48A</t>
  </si>
  <si>
    <t>37_ECOS_StatisticSearch_080Y034_I61B_I28A.sql</t>
  </si>
  <si>
    <t>37_ECOS_StatisticSearch_080Y034_I61B_I28A</t>
  </si>
  <si>
    <t>38_ECOS_StatisticSearch_080Y034_I61BA_I28A.sql</t>
  </si>
  <si>
    <t>38_ECOS_StatisticSearch_080Y034_I61BA_I28A</t>
  </si>
  <si>
    <t>39_ECOS_StatisticSearch_080Y034_I61BC.sql</t>
  </si>
  <si>
    <t>39_ECOS_StatisticSearch_080Y034_I61BC</t>
  </si>
  <si>
    <t>3_ECOS_StatisticSearch_111Y055_10122.sql</t>
  </si>
  <si>
    <t>3_ECOS_StatisticSearch_111Y055_10122</t>
  </si>
  <si>
    <t>40_ECOS_StatisticSearch_080Y034_I61E.sql</t>
  </si>
  <si>
    <t>40_ECOS_StatisticSearch_080Y034_I61E</t>
  </si>
  <si>
    <t>41_ECOS_StatisticSearch_901Y001_AI1AQ.sql</t>
  </si>
  <si>
    <t>41_ECOS_StatisticSearch_901Y001_AI1AQ</t>
  </si>
  <si>
    <t>42_ECOS_StatisticSearch_901Y001_AI1AO.sql</t>
  </si>
  <si>
    <t>42_ECOS_StatisticSearch_901Y001_AI1AO</t>
  </si>
  <si>
    <t>43_ECOS_StatisticSearch_901Y001_AI1AP.sql</t>
  </si>
  <si>
    <t>43_ECOS_StatisticSearch_901Y001_AI1AP</t>
  </si>
  <si>
    <t>44_ECOS_StatisticSearch_080Y136_1_I36D_I36B.sql</t>
  </si>
  <si>
    <t>44_ECOS_StatisticSearch_080Y136_1_I36D_I36B</t>
  </si>
  <si>
    <t>45_ECOS_StatisticSearch_010Y002_AAAA16.sql</t>
  </si>
  <si>
    <t>45_ECOS_StatisticSearch_010Y002_AAAA16</t>
  </si>
  <si>
    <t>46_ECOS_StatisticSearch_010Y002_AAAA18.sql</t>
  </si>
  <si>
    <t>46_ECOS_StatisticSearch_010Y002_AAAA18</t>
  </si>
  <si>
    <t>47_ECOS_StatisticSearch_010Y002_AAAA1E.sql</t>
  </si>
  <si>
    <t>47_ECOS_StatisticSearch_010Y002_AAAA1E</t>
  </si>
  <si>
    <t>48_ECOS_StatisticSearch_010Y002_AAAA1F.sql</t>
  </si>
  <si>
    <t>48_ECOS_StatisticSearch_010Y002_AAAA1F</t>
  </si>
  <si>
    <t>49_ECOS_StatisticSearch_010Y002_AAAA22.sql</t>
  </si>
  <si>
    <t>49_ECOS_StatisticSearch_010Y002_AAAA22</t>
  </si>
  <si>
    <t>4_ECOS_StatisticSearch_111Y055_10123.sql</t>
  </si>
  <si>
    <t>4_ECOS_StatisticSearch_111Y055_10123</t>
  </si>
  <si>
    <t>50_ECOS_StatisticSearch_010Y002_AAAA26.sql</t>
  </si>
  <si>
    <t>50_ECOS_StatisticSearch_010Y002_AAAA26</t>
  </si>
  <si>
    <t>51_ECOS_StatisticSearch_008Y001_1000000.sql</t>
  </si>
  <si>
    <t>51_ECOS_StatisticSearch_008Y001_1000000</t>
  </si>
  <si>
    <t>52_ECOS_StatisticSearch_085Y002_MO3AB_AB.sql</t>
  </si>
  <si>
    <t>52_ECOS_StatisticSearch_085Y002_MO3AB_AB</t>
  </si>
  <si>
    <t>53_ECOS_StatisticSearch_098Y001_0101000.sql</t>
  </si>
  <si>
    <t>53_ECOS_StatisticSearch_098Y001_0101000</t>
  </si>
  <si>
    <t>54_ECOS_StatisticSearch_060Y001_010102000.sql</t>
  </si>
  <si>
    <t>54_ECOS_StatisticSearch_060Y001_010102000</t>
  </si>
  <si>
    <t>55_ECOS_StatisticSearch_060Y001_010150000.sql</t>
  </si>
  <si>
    <t>55_ECOS_StatisticSearch_060Y001_010150000</t>
  </si>
  <si>
    <t>56_ECOS_StatisticSearch_060Y001_010502000.sql</t>
  </si>
  <si>
    <t>56_ECOS_StatisticSearch_060Y001_010502000</t>
  </si>
  <si>
    <t>57_ECOS_StatisticSearch_060Y001_010400000.sql</t>
  </si>
  <si>
    <t>57_ECOS_StatisticSearch_060Y001_010400000</t>
  </si>
  <si>
    <t>58_ECOS_StatisticSearch_060Y001_010200000.sql</t>
  </si>
  <si>
    <t>58_ECOS_StatisticSearch_060Y001_010200000</t>
  </si>
  <si>
    <t>59_ECOS_StatisticSearch_060Y001_010200001.sql</t>
  </si>
  <si>
    <t>59_ECOS_StatisticSearch_060Y001_010200001</t>
  </si>
  <si>
    <t>5_ECOS_StatisticSearch_111Y055_10124.sql</t>
  </si>
  <si>
    <t>5_ECOS_StatisticSearch_111Y055_10124</t>
  </si>
  <si>
    <t>60_ECOS_StatisticSearch_060Y001_010300000.sql</t>
  </si>
  <si>
    <t>60_ECOS_StatisticSearch_060Y001_010300000</t>
  </si>
  <si>
    <t>61_ECOS_StatisticSearch_005Y001_BEABAA2.sql</t>
  </si>
  <si>
    <t>61_ECOS_StatisticSearch_005Y001_BEABAA2</t>
  </si>
  <si>
    <t>62_ECOS_StatisticSearch_005Y003_BECBLA01.sql</t>
  </si>
  <si>
    <t>62_ECOS_StatisticSearch_005Y003_BECBLA01</t>
  </si>
  <si>
    <t>63_ECOS_StatisticSearch_I10Y001_1030401.sql</t>
  </si>
  <si>
    <t>63_ECOS_StatisticSearch_I10Y001_1030401</t>
  </si>
  <si>
    <t>64_ECOS_StatisticSearch_I10Y001_1020403.sql</t>
  </si>
  <si>
    <t>64_ECOS_StatisticSearch_I10Y001_1020403</t>
  </si>
  <si>
    <t>65_ECOS_StatisticSearch_064Y001_0001000.sql</t>
  </si>
  <si>
    <t>65_ECOS_StatisticSearch_064Y001_0001000</t>
  </si>
  <si>
    <t>66_ECOS_StatisticSearch_064Y001_0089000.sql</t>
  </si>
  <si>
    <t>66_ECOS_StatisticSearch_064Y001_0089000</t>
  </si>
  <si>
    <t>67_ECOS_StatisticSearch_028Y015_1060000.sql</t>
  </si>
  <si>
    <t>67_ECOS_StatisticSearch_028Y015_1060000</t>
  </si>
  <si>
    <t>68_ECOS_StatisticSearch_085Y005_S23A.sql</t>
  </si>
  <si>
    <t>68_ECOS_StatisticSearch_085Y005_S23A</t>
  </si>
  <si>
    <t>69_ECOS_StatisticSearch_028Y022_1_2040000.sql</t>
  </si>
  <si>
    <t>69_ECOS_StatisticSearch_028Y022_1_2040000</t>
  </si>
  <si>
    <t>6_ECOS_StatisticSearch_111Y012_1400.sql</t>
  </si>
  <si>
    <t>6_ECOS_StatisticSearch_111Y012_1400</t>
  </si>
  <si>
    <t>70_ECOS_StatisticSearch_028Y007_0200000_3.sql</t>
  </si>
  <si>
    <t>70_ECOS_StatisticSearch_028Y007_0200000_3</t>
  </si>
  <si>
    <t>71_ECOS_StatisticSearch_021Y125_0.sql</t>
  </si>
  <si>
    <t>71_ECOS_StatisticSearch_021Y125_0</t>
  </si>
  <si>
    <t>72_ECOS_StatisticSearch_021Y126_QB.sql</t>
  </si>
  <si>
    <t>72_ECOS_StatisticSearch_021Y126_QB</t>
  </si>
  <si>
    <t>73_ECOS_StatisticSearch_021Y126_110.sql</t>
  </si>
  <si>
    <t>73_ECOS_StatisticSearch_021Y126_110</t>
  </si>
  <si>
    <t>74_ECOS_StatisticSearch_013Y202__AA.sql</t>
  </si>
  <si>
    <t>74_ECOS_StatisticSearch_013Y202__AA</t>
  </si>
  <si>
    <t>75_ECOS_StatisticSearch_019Y301__AA_W.sql</t>
  </si>
  <si>
    <t>75_ECOS_StatisticSearch_019Y301__AA_W</t>
  </si>
  <si>
    <t>76_ECOS_StatisticSearch_018Y301__AA_W.sql</t>
  </si>
  <si>
    <t>76_ECOS_StatisticSearch_018Y301__AA_W</t>
  </si>
  <si>
    <t>77_ECOS_StatisticSearch_085Y069_H69A_R70A.sql</t>
  </si>
  <si>
    <t>77_ECOS_StatisticSearch_085Y069_H69A_R70A</t>
  </si>
  <si>
    <t>78_ECOS_StatisticSearch_085Y070_H69A_R70A.sql</t>
  </si>
  <si>
    <t>78_ECOS_StatisticSearch_085Y070_H69A_R70A</t>
  </si>
  <si>
    <t>79_ECOS_StatisticSearch_085Y023_P65A.sql</t>
  </si>
  <si>
    <t>79_ECOS_StatisticSearch_085Y023_P65A</t>
  </si>
  <si>
    <t>7_ECOS_StatisticSearch_111Y046_1400.sql</t>
  </si>
  <si>
    <t>7_ECOS_StatisticSearch_111Y046_1400</t>
  </si>
  <si>
    <t>80_ECOS_StatisticSearch_I10Y004_4010102.sql</t>
  </si>
  <si>
    <t>80_ECOS_StatisticSearch_I10Y004_4010102</t>
  </si>
  <si>
    <t>81_ECOS_StatisticSearch_022Y013_000000.sql</t>
  </si>
  <si>
    <t>81_ECOS_StatisticSearch_022Y013_000000</t>
  </si>
  <si>
    <t>82_ECOS_StatisticSearch_022Y013_BOPF00000000.sql</t>
  </si>
  <si>
    <t>82_ECOS_StatisticSearch_022Y013_BOPF00000000</t>
  </si>
  <si>
    <t>83_ECOS_StatisticSearch_039Y108_A000000.sql</t>
  </si>
  <si>
    <t>83_ECOS_StatisticSearch_039Y108_A000000</t>
  </si>
  <si>
    <t>84_ECOS_StatisticSearch_022Y013_BOPF11000000.sql</t>
  </si>
  <si>
    <t>84_ECOS_StatisticSearch_022Y013_BOPF11000000</t>
  </si>
  <si>
    <t>85_ECOS_StatisticSearch_022Y013_BOPF12000000.sql</t>
  </si>
  <si>
    <t>85_ECOS_StatisticSearch_022Y013_BOPF12000000</t>
  </si>
  <si>
    <t>86_ECOS_StatisticSearch_099Y001__AA.sql</t>
  </si>
  <si>
    <t>86_ECOS_StatisticSearch_099Y001__AA</t>
  </si>
  <si>
    <t>87_ECOS_StatisticSearch_099Y003__AA.sql</t>
  </si>
  <si>
    <t>87_ECOS_StatisticSearch_099Y003__AA</t>
  </si>
  <si>
    <t>88_ECOS_StatisticSearch_099Y005_A.sql</t>
  </si>
  <si>
    <t>88_ECOS_StatisticSearch_099Y005_A</t>
  </si>
  <si>
    <t>89_ECOS_StatisticSearch_036Y001_0000001.sql</t>
  </si>
  <si>
    <t>89_ECOS_StatisticSearch_036Y001_0000001</t>
  </si>
  <si>
    <t>8_ECOS_StatisticSearch_111Y002_1010601.sql</t>
  </si>
  <si>
    <t>8_ECOS_StatisticSearch_111Y002_1010601</t>
  </si>
  <si>
    <t>90_ECOS_StatisticSearch_036Y003_0000003.sql</t>
  </si>
  <si>
    <t>90_ECOS_StatisticSearch_036Y003_0000003</t>
  </si>
  <si>
    <t>91_ECOS_StatisticSearch_036Y001_0000053.sql</t>
  </si>
  <si>
    <t>91_ECOS_StatisticSearch_036Y001_0000053</t>
  </si>
  <si>
    <t>92_ECOS_StatisticSearch_036Y003_0000010.sql</t>
  </si>
  <si>
    <t>92_ECOS_StatisticSearch_036Y003_0000010</t>
  </si>
  <si>
    <t>93_ECOS_StatisticSearch_036Y001_0000002.sql</t>
  </si>
  <si>
    <t>93_ECOS_StatisticSearch_036Y001_0000002</t>
  </si>
  <si>
    <t>94_ECOS_StatisticSearch_036Y001_0000003.sql</t>
  </si>
  <si>
    <t>94_ECOS_StatisticSearch_036Y001_0000003</t>
  </si>
  <si>
    <t>95_ECOS_StatisticSearch_038Y001_FIFB9.sql</t>
  </si>
  <si>
    <t>95_ECOS_StatisticSearch_038Y001_FIFB9</t>
  </si>
  <si>
    <t>96_ECOS_StatisticSearch_080Y035_I35A.sql</t>
  </si>
  <si>
    <t>96_ECOS_StatisticSearch_080Y035_I35A</t>
  </si>
  <si>
    <t>97_ECOS_StatisticSearch_080Y035_I35D.sql</t>
  </si>
  <si>
    <t>97_ECOS_StatisticSearch_080Y035_I35D</t>
  </si>
  <si>
    <t>98_ECOS_StatisticSearch_080Y035_I35E.sql</t>
  </si>
  <si>
    <t>98_ECOS_StatisticSearch_080Y035_I35E</t>
  </si>
  <si>
    <t>9_ECOS_StatisticSearch_111Y055_40101.sql</t>
  </si>
  <si>
    <t>9_ECOS_StatisticSearch_111Y055_40101</t>
  </si>
  <si>
    <t>C:\신한 데이터댐\01.업무\04.외부데이터 테이블 정의서_20211103\외부데이터\테이블 스키마.20211103\102-273_IROS_등기정보광장</t>
  </si>
  <si>
    <t>102_IROS_selectCrRsRgsCsOpenApi_0000000002.sql</t>
  </si>
  <si>
    <t>102_IROS_selectCrRsRgsCsOpenApi_0000000002</t>
  </si>
  <si>
    <t>103_IROS_selectCrRsRgsCsOpenApi_0000000003.sql</t>
  </si>
  <si>
    <t>103_IROS_selectCrRsRgsCsOpenApi_0000000003</t>
  </si>
  <si>
    <t>104_IROS_selectCrRsRgsCsOpenApi_0000000004.sql</t>
  </si>
  <si>
    <t>104_IROS_selectCrRsRgsCsOpenApi_0000000004</t>
  </si>
  <si>
    <t>105_IROS_selectCrRsRgsCsOpenApi_0000000006.sql</t>
  </si>
  <si>
    <t>105_IROS_selectCrRsRgsCsOpenApi_0000000006</t>
  </si>
  <si>
    <t>106_IROS_selectCrRsRgsCsOpenApi_0000000007.sql</t>
  </si>
  <si>
    <t>106_IROS_selectCrRsRgsCsOpenApi_0000000007</t>
  </si>
  <si>
    <t>107_IROS_selectCrRsRgsCsOpenApi_0000000008.sql</t>
  </si>
  <si>
    <t>107_IROS_selectCrRsRgsCsOpenApi_0000000008</t>
  </si>
  <si>
    <t>108_IROS_selectCrRsRgsCsOpenApi_0000000009.sql</t>
  </si>
  <si>
    <t>108_IROS_selectCrRsRgsCsOpenApi_0000000009</t>
  </si>
  <si>
    <t>109_IROS_selectCrRsRgsCsOpenApi_0000000010.sql</t>
  </si>
  <si>
    <t>109_IROS_selectCrRsRgsCsOpenApi_0000000010</t>
  </si>
  <si>
    <t>110_IROS_selectCrRsRgsCsOpenApi_0000000011.sql</t>
  </si>
  <si>
    <t>110_IROS_selectCrRsRgsCsOpenApi_0000000011</t>
  </si>
  <si>
    <t>111_IROS_selectCrRsRgsCsOpenApi_0000000012.sql</t>
  </si>
  <si>
    <t>111_IROS_selectCrRsRgsCsOpenApi_0000000012</t>
  </si>
  <si>
    <t>112_IROS_selectCrRsRgsCsOpenApi_0000000013.sql</t>
  </si>
  <si>
    <t>112_IROS_selectCrRsRgsCsOpenApi_0000000013</t>
  </si>
  <si>
    <t>113_IROS_selectCrRsRgsCsOpenApi_0000000014.sql</t>
  </si>
  <si>
    <t>113_IROS_selectCrRsRgsCsOpenApi_0000000014</t>
  </si>
  <si>
    <t>114_IROS_selectCrRsRgsCsOpenApi_0000000015.sql</t>
  </si>
  <si>
    <t>114_IROS_selectCrRsRgsCsOpenApi_0000000015</t>
  </si>
  <si>
    <t>115_IROS_selectCrRsRgsCsOpenApi_0000000016.sql</t>
  </si>
  <si>
    <t>115_IROS_selectCrRsRgsCsOpenApi_0000000016</t>
  </si>
  <si>
    <t>116_IROS_selectCrRsRgsCsOpenApi_0000000017.sql</t>
  </si>
  <si>
    <t>116_IROS_selectCrRsRgsCsOpenApi_0000000017</t>
  </si>
  <si>
    <t>117_IROS_selectCrRsRgsCsOpenApi_0000000018.sql</t>
  </si>
  <si>
    <t>117_IROS_selectCrRsRgsCsOpenApi_0000000018</t>
  </si>
  <si>
    <t>118_IROS_selectCrRsRgsCsOpenApi_0000000019.sql</t>
  </si>
  <si>
    <t>118_IROS_selectCrRsRgsCsOpenApi_0000000019</t>
  </si>
  <si>
    <t>119_IROS_selectCrRsRgsCsOpenApi_0000000020.sql</t>
  </si>
  <si>
    <t>119_IROS_selectCrRsRgsCsOpenApi_0000000020</t>
  </si>
  <si>
    <t>120_IROS_selectCrRsRgsCsOpenApi_0000000021.sql</t>
  </si>
  <si>
    <t>120_IROS_selectCrRsRgsCsOpenApi_0000000021</t>
  </si>
  <si>
    <t>121_IROS_selectCrRsRgsCsOpenApi_0000000022.sql</t>
  </si>
  <si>
    <t>121_IROS_selectCrRsRgsCsOpenApi_0000000022</t>
  </si>
  <si>
    <t>122_IROS_selectCrRsRgsCsOpenApi_0000000028.sql</t>
  </si>
  <si>
    <t>122_IROS_selectCrRsRgsCsOpenApi_0000000028</t>
  </si>
  <si>
    <t>123_IROS_selectCrRsRgsCsOpenApi_0000000023.sql</t>
  </si>
  <si>
    <t>123_IROS_selectCrRsRgsCsOpenApi_0000000023</t>
  </si>
  <si>
    <t>124_IROS_selectCrRsRgsCsOpenApi_0000000024.sql</t>
  </si>
  <si>
    <t>124_IROS_selectCrRsRgsCsOpenApi_0000000024</t>
  </si>
  <si>
    <t>125_IROS_selectCrRsRgsCsOpenApi_0000000027.sql</t>
  </si>
  <si>
    <t>125_IROS_selectCrRsRgsCsOpenApi_0000000027</t>
  </si>
  <si>
    <t>126_IROS_selectCrRsRgsCsOpenApi_0000000025.sql</t>
  </si>
  <si>
    <t>126_IROS_selectCrRsRgsCsOpenApi_0000000025</t>
  </si>
  <si>
    <t>127_IROS_selectCrRsRgsCsOpenApi_0000000026.sql</t>
  </si>
  <si>
    <t>127_IROS_selectCrRsRgsCsOpenApi_0000000026</t>
  </si>
  <si>
    <t>128_IROS_selectCrRsRgsCsOpenApi_0000000029.sql</t>
  </si>
  <si>
    <t>128_IROS_selectCrRsRgsCsOpenApi_0000000029</t>
  </si>
  <si>
    <t>129_IROS_selectCrRsRgsCsOpenApi_0000000030.sql</t>
  </si>
  <si>
    <t>129_IROS_selectCrRsRgsCsOpenApi_0000000030</t>
  </si>
  <si>
    <t>130_IROS_selectCrRsRgsCsOpenApi_0000000031.sql</t>
  </si>
  <si>
    <t>130_IROS_selectCrRsRgsCsOpenApi_0000000031</t>
  </si>
  <si>
    <t>131_IROS_selectCrRsRgsCsOpenApi_0000000032.sql</t>
  </si>
  <si>
    <t>131_IROS_selectCrRsRgsCsOpenApi_0000000032</t>
  </si>
  <si>
    <t>132_IROS_selectCrRsRgsCsOpenApi_0000000236.sql</t>
  </si>
  <si>
    <t>132_IROS_selectCrRsRgsCsOpenApi_0000000236</t>
  </si>
  <si>
    <t>133_IROS_selectCrRsRgsCsOpenApi_0000000237.sql</t>
  </si>
  <si>
    <t>133_IROS_selectCrRsRgsCsOpenApi_0000000237</t>
  </si>
  <si>
    <t>134_IROS_selectCrRsRgsCsOpenApi_0000000033.sql</t>
  </si>
  <si>
    <t>134_IROS_selectCrRsRgsCsOpenApi_0000000033</t>
  </si>
  <si>
    <t>135_IROS_selectCrRsRgsCsOpenApi_0000000034.sql</t>
  </si>
  <si>
    <t>135_IROS_selectCrRsRgsCsOpenApi_0000000034</t>
  </si>
  <si>
    <t>136_IROS_selectCrRsRgsCsOpenApi_0000000035.sql</t>
  </si>
  <si>
    <t>136_IROS_selectCrRsRgsCsOpenApi_0000000035</t>
  </si>
  <si>
    <t>137_IROS_selectCrRsRgsCsOpenApi_0000000037.sql</t>
  </si>
  <si>
    <t>137_IROS_selectCrRsRgsCsOpenApi_0000000037</t>
  </si>
  <si>
    <t>138_IROS_selectCrRsRgsCsOpenApi_0000000038.sql</t>
  </si>
  <si>
    <t>138_IROS_selectCrRsRgsCsOpenApi_0000000038</t>
  </si>
  <si>
    <t>139_IROS_selectCrRsRgsCsOpenApi_0000000039.sql</t>
  </si>
  <si>
    <t>139_IROS_selectCrRsRgsCsOpenApi_0000000039</t>
  </si>
  <si>
    <t>140_IROS_selectCrRsRgsCsOpenApi_0000000040.sql</t>
  </si>
  <si>
    <t>140_IROS_selectCrRsRgsCsOpenApi_0000000040</t>
  </si>
  <si>
    <t>197_IROS_selectCrRsRgsCsOpenApi_0000000110.sql</t>
  </si>
  <si>
    <t>197_IROS_selectCrRsRgsCsOpenApi_0000000110</t>
  </si>
  <si>
    <t>198_IROS_selectCrRsRgsCsOpenApi_0000000112.sql</t>
  </si>
  <si>
    <t>198_IROS_selectCrRsRgsCsOpenApi_0000000112</t>
  </si>
  <si>
    <t>199_IROS_selectCrRsRgsCsOpenApi_0000000113.sql</t>
  </si>
  <si>
    <t>199_IROS_selectCrRsRgsCsOpenApi_0000000113</t>
  </si>
  <si>
    <t>200_IROS_selectCrRsRgsCsOpenApi_0000000114.sql</t>
  </si>
  <si>
    <t>200_IROS_selectCrRsRgsCsOpenApi_0000000114</t>
  </si>
  <si>
    <t>201_IROS_selectCrRsRgsCsOpenApi_0000000122.sql</t>
  </si>
  <si>
    <t>201_IROS_selectCrRsRgsCsOpenApi_0000000122</t>
  </si>
  <si>
    <t>202_IROS_selectCrRsRgsCsOpenApi_0000000123.sql</t>
  </si>
  <si>
    <t>202_IROS_selectCrRsRgsCsOpenApi_0000000123</t>
  </si>
  <si>
    <t>203_IROS_selectCrRsRgsCsOpenApi_0000000124.sql</t>
  </si>
  <si>
    <t>203_IROS_selectCrRsRgsCsOpenApi_0000000124</t>
  </si>
  <si>
    <t>204_IROS_selectCrRsRgsCsOpenApi_0000000125.sql</t>
  </si>
  <si>
    <t>204_IROS_selectCrRsRgsCsOpenApi_0000000125</t>
  </si>
  <si>
    <t>205_IROS_selectCrRsRgsCsOpenApi_0000000126.sql</t>
  </si>
  <si>
    <t>205_IROS_selectCrRsRgsCsOpenApi_0000000126</t>
  </si>
  <si>
    <t>206_IROS_selectCrRsRgsCsOpenApi_0000000127.sql</t>
  </si>
  <si>
    <t>206_IROS_selectCrRsRgsCsOpenApi_0000000127</t>
  </si>
  <si>
    <t>207_IROS_selectCrRsRgsCsOpenApi_0000000128.sql</t>
  </si>
  <si>
    <t>207_IROS_selectCrRsRgsCsOpenApi_0000000128</t>
  </si>
  <si>
    <t>208_IROS_selectCrRsRgsCsOpenApi_0000000129.sql</t>
  </si>
  <si>
    <t>208_IROS_selectCrRsRgsCsOpenApi_0000000129</t>
  </si>
  <si>
    <t>209_IROS_selectCrRsRgsCsOpenApi_0000000130.sql</t>
  </si>
  <si>
    <t>209_IROS_selectCrRsRgsCsOpenApi_0000000130</t>
  </si>
  <si>
    <t>210_IROS_selectCrRsRgsCsOpenApi_0000000131.sql</t>
  </si>
  <si>
    <t>210_IROS_selectCrRsRgsCsOpenApi_0000000131</t>
  </si>
  <si>
    <t>211_IROS_selectCrRsRgsCsOpenApi_0000000132.sql</t>
  </si>
  <si>
    <t>211_IROS_selectCrRsRgsCsOpenApi_0000000132</t>
  </si>
  <si>
    <t>212_IROS_selectCrRsRgsCsOpenApi_0000000134.sql</t>
  </si>
  <si>
    <t>212_IROS_selectCrRsRgsCsOpenApi_0000000134</t>
  </si>
  <si>
    <t>213_IROS_selectCrRsRgsCsOpenApi_0000000115.sql</t>
  </si>
  <si>
    <t>213_IROS_selectCrRsRgsCsOpenApi_0000000115</t>
  </si>
  <si>
    <t>214_IROS_selectCrRsRgsCsOpenApi_0000000116.sql</t>
  </si>
  <si>
    <t>214_IROS_selectCrRsRgsCsOpenApi_0000000116</t>
  </si>
  <si>
    <t>215_IROS_selectCrRsRgsCsOpenApi_0000000117.sql</t>
  </si>
  <si>
    <t>215_IROS_selectCrRsRgsCsOpenApi_0000000117</t>
  </si>
  <si>
    <t>216_IROS_selectCrRsRgsCsOpenApi_0000000120.sql</t>
  </si>
  <si>
    <t>216_IROS_selectCrRsRgsCsOpenApi_0000000120</t>
  </si>
  <si>
    <t>217_IROS_selectCrRsRgsCsOpenApi_0000000118.sql</t>
  </si>
  <si>
    <t>217_IROS_selectCrRsRgsCsOpenApi_0000000118</t>
  </si>
  <si>
    <t>218_IROS_selectCrRsRgsCsOpenApi_0000000119.sql</t>
  </si>
  <si>
    <t>218_IROS_selectCrRsRgsCsOpenApi_0000000119</t>
  </si>
  <si>
    <t>219_IROS_selectCrRsRgsCsOpenApi_0000000215.sql</t>
  </si>
  <si>
    <t>219_IROS_selectCrRsRgsCsOpenApi_0000000215</t>
  </si>
  <si>
    <t>220_IROS_selectCrRsRgsCsOpenApi_0000000216.sql</t>
  </si>
  <si>
    <t>220_IROS_selectCrRsRgsCsOpenApi_0000000216</t>
  </si>
  <si>
    <t>221_IROS_selectCrRsRgsCsOpenApi_0000000217.sql</t>
  </si>
  <si>
    <t>221_IROS_selectCrRsRgsCsOpenApi_0000000217</t>
  </si>
  <si>
    <t>222_IROS_selectCrRsRgsCsOpenApi_0000000218.sql</t>
  </si>
  <si>
    <t>222_IROS_selectCrRsRgsCsOpenApi_0000000218</t>
  </si>
  <si>
    <t>223_IROS_selectCrRsRgsCsOpenApi_0000000219.sql</t>
  </si>
  <si>
    <t>223_IROS_selectCrRsRgsCsOpenApi_0000000219</t>
  </si>
  <si>
    <t>224_IROS_selectCrRsRgsCsOpenApi_0000000224.sql</t>
  </si>
  <si>
    <t>224_IROS_selectCrRsRgsCsOpenApi_0000000224</t>
  </si>
  <si>
    <t>225_IROS_selectCrRsRgsCsOpenApi_0000000223.sql</t>
  </si>
  <si>
    <t>225_IROS_selectCrRsRgsCsOpenApi_0000000223</t>
  </si>
  <si>
    <t>226_IROS_selectCrRsRgsCsOpenApi_0000000220.sql</t>
  </si>
  <si>
    <t>226_IROS_selectCrRsRgsCsOpenApi_0000000220</t>
  </si>
  <si>
    <t>227_IROS_selectCrRsRgsCsOpenApi_0000000221.sql</t>
  </si>
  <si>
    <t>227_IROS_selectCrRsRgsCsOpenApi_0000000221</t>
  </si>
  <si>
    <t>228_IROS_selectCrRsRgsCsOpenApi_0000000150.sql</t>
  </si>
  <si>
    <t>228_IROS_selectCrRsRgsCsOpenApi_0000000150</t>
  </si>
  <si>
    <t>229_IROS_selectCrRsRgsCsOpenApi_0000000152.sql</t>
  </si>
  <si>
    <t>229_IROS_selectCrRsRgsCsOpenApi_0000000152</t>
  </si>
  <si>
    <t>230_IROS_selectCrRsRgsCsOpenApi_0000000153.sql</t>
  </si>
  <si>
    <t>230_IROS_selectCrRsRgsCsOpenApi_0000000153</t>
  </si>
  <si>
    <t>231_IROS_selectCrRsRgsCsOpenApi_0000000154.sql</t>
  </si>
  <si>
    <t>231_IROS_selectCrRsRgsCsOpenApi_0000000154</t>
  </si>
  <si>
    <t>232_IROS_selectCrRsRgsCsOpenApi_0000000155.sql</t>
  </si>
  <si>
    <t>232_IROS_selectCrRsRgsCsOpenApi_0000000155</t>
  </si>
  <si>
    <t>233_IROS_selectCrRsRgsCsOpenApi_0000000156.sql</t>
  </si>
  <si>
    <t>233_IROS_selectCrRsRgsCsOpenApi_0000000156</t>
  </si>
  <si>
    <t>234_IROS_selectCrRsRgsCsOpenApi_0000000157.sql</t>
  </si>
  <si>
    <t>234_IROS_selectCrRsRgsCsOpenApi_0000000157</t>
  </si>
  <si>
    <t>235_IROS_selectCrRsRgsCsOpenApi_0000000159.sql</t>
  </si>
  <si>
    <t>235_IROS_selectCrRsRgsCsOpenApi_0000000159</t>
  </si>
  <si>
    <t>236_IROS_selectCrRsRgsCsOpenApi_0000000158.sql</t>
  </si>
  <si>
    <t>236_IROS_selectCrRsRgsCsOpenApi_0000000158</t>
  </si>
  <si>
    <t>237_IROS_selectCrRsRgsCsOpenApi_0000000160.sql</t>
  </si>
  <si>
    <t>237_IROS_selectCrRsRgsCsOpenApi_0000000160</t>
  </si>
  <si>
    <t>238_IROS_selectCrRsRgsCsOpenApi_0000000291.sql</t>
  </si>
  <si>
    <t>238_IROS_selectCrRsRgsCsOpenApi_0000000291</t>
  </si>
  <si>
    <t>239_IROS_selectCrRsRgsCsOpenApi_0000000162.sql</t>
  </si>
  <si>
    <t>239_IROS_selectCrRsRgsCsOpenApi_0000000162</t>
  </si>
  <si>
    <t>240_IROS_selectCrRsRgsCsOpenApi_0000000161.sql</t>
  </si>
  <si>
    <t>240_IROS_selectCrRsRgsCsOpenApi_0000000161</t>
  </si>
  <si>
    <t>241_IROS_selectCrRsRgsCsOpenApi_0000000163.sql</t>
  </si>
  <si>
    <t>241_IROS_selectCrRsRgsCsOpenApi_0000000163</t>
  </si>
  <si>
    <t>242_IROS_selectCrRsRgsCsOpenApi_0000000164.sql</t>
  </si>
  <si>
    <t>242_IROS_selectCrRsRgsCsOpenApi_0000000164</t>
  </si>
  <si>
    <t>243_IROS_selectCrRsRgsCsOpenApi_0000000165.sql</t>
  </si>
  <si>
    <t>243_IROS_selectCrRsRgsCsOpenApi_0000000165</t>
  </si>
  <si>
    <t>244_IROS_selectCrRsRgsCsOpenApi_0000000166.sql</t>
  </si>
  <si>
    <t>244_IROS_selectCrRsRgsCsOpenApi_0000000166</t>
  </si>
  <si>
    <t>245_IROS_selectCrRsRgsCsOpenApi_0000000167.sql</t>
  </si>
  <si>
    <t>245_IROS_selectCrRsRgsCsOpenApi_0000000167</t>
  </si>
  <si>
    <t>246_IROS_selectCrRsRgsCsOpenApi_0000000168.sql</t>
  </si>
  <si>
    <t>246_IROS_selectCrRsRgsCsOpenApi_0000000168</t>
  </si>
  <si>
    <t>247_IROS_selectCrRsRgsCsOpenApi_0000000292.sql</t>
  </si>
  <si>
    <t>247_IROS_selectCrRsRgsCsOpenApi_0000000292</t>
  </si>
  <si>
    <t>248_IROS_selectCrRsRgsCsOpenApi_0000000169.sql</t>
  </si>
  <si>
    <t>248_IROS_selectCrRsRgsCsOpenApi_0000000169</t>
  </si>
  <si>
    <t>249_IROS_selectCrRsRgsCsOpenApi_0000000293.sql</t>
  </si>
  <si>
    <t>249_IROS_selectCrRsRgsCsOpenApi_0000000293</t>
  </si>
  <si>
    <t>250_IROS_selectCrRsRgsCsOpenApi_0000000171.sql</t>
  </si>
  <si>
    <t>250_IROS_selectCrRsRgsCsOpenApi_0000000171</t>
  </si>
  <si>
    <t>251_IROS_selectCrRsRgsCsOpenApi_0000000170.sql</t>
  </si>
  <si>
    <t>251_IROS_selectCrRsRgsCsOpenApi_0000000170</t>
  </si>
  <si>
    <t>C:\신한 데이터댐\01.업무\04.외부데이터 테이블 정의서_20211103\외부데이터\테이블 스키마.20211103\274-324_SEOUL_서울열린데이터광장</t>
  </si>
  <si>
    <t>274_SEOUL_VwsmTrdarFlpopQq.sql</t>
  </si>
  <si>
    <t>274_SEOUL_VwsmTrdarFlpopQq</t>
  </si>
  <si>
    <t>275_SEOUL_VwsmTrdhlFcltyQq.sql</t>
  </si>
  <si>
    <t>275_SEOUL_VwsmTrdhlFcltyQq</t>
  </si>
  <si>
    <t>276_SEOUL_VwsmTrdhlFlpopQq.sql</t>
  </si>
  <si>
    <t>276_SEOUL_VwsmTrdhlFlpopQq</t>
  </si>
  <si>
    <t>277_SEOUL_VwsmTrdarFcltyQq.sql</t>
  </si>
  <si>
    <t>277_SEOUL_VwsmTrdarFcltyQq</t>
  </si>
  <si>
    <t>278_SEOUL_VwsmTrdhlRepopQq.sql</t>
  </si>
  <si>
    <t>278_SEOUL_VwsmTrdhlRepopQq</t>
  </si>
  <si>
    <t>279_SEOUL_VwsmTrdarRepopQq.sql</t>
  </si>
  <si>
    <t>279_SEOUL_VwsmTrdarRepopQq</t>
  </si>
  <si>
    <t>280_SEOUL_VwsmTrdhlAptQq.sql</t>
  </si>
  <si>
    <t>280_SEOUL_VwsmTrdhlAptQq</t>
  </si>
  <si>
    <t>281_SEOUL_VwsmTrdhlStorQq.sql</t>
  </si>
  <si>
    <t>281_SEOUL_VwsmTrdhlStorQq</t>
  </si>
  <si>
    <t>282_SEOUL_VwsmTrdarIxQq.sql</t>
  </si>
  <si>
    <t>282_SEOUL_VwsmTrdarIxQq</t>
  </si>
  <si>
    <t>283_SEOUL_VwsmAdstrdIxQq.sql</t>
  </si>
  <si>
    <t>283_SEOUL_VwsmAdstrdIxQq</t>
  </si>
  <si>
    <t>284_SEOUL_VwsmTrdarSelngQq.sql</t>
  </si>
  <si>
    <t>284_SEOUL_VwsmTrdarSelngQq</t>
  </si>
  <si>
    <t>285_SEOUL_VwsmTrdarWrcPopltnQq.sql</t>
  </si>
  <si>
    <t>285_SEOUL_VwsmTrdarWrcPopltnQq</t>
  </si>
  <si>
    <t>286_SEOUL_VwsmTrdhlNcmCnsmpQq.sql</t>
  </si>
  <si>
    <t>286_SEOUL_VwsmTrdhlNcmCnsmpQq</t>
  </si>
  <si>
    <t>287_SEOUL_Vwsm_TrdhlWrcPopltnQq.sql</t>
  </si>
  <si>
    <t>287_SEOUL_Vwsm_TrdhlWrcPopltnQq</t>
  </si>
  <si>
    <t>288_SEOUL_VwsmSignguIxQq.sql</t>
  </si>
  <si>
    <t>288_SEOUL_VwsmSignguIxQq</t>
  </si>
  <si>
    <t>289_SEOUL_InfoTrdarAptQq.sql</t>
  </si>
  <si>
    <t>289_SEOUL_InfoTrdarAptQq</t>
  </si>
  <si>
    <t>290_SEOUL_TbgisTrdarRelm.sql</t>
  </si>
  <si>
    <t>290_SEOUL_TbgisTrdarRelm</t>
  </si>
  <si>
    <t>291_SEOUL_VwsmTrdarStorQq.sql</t>
  </si>
  <si>
    <t>291_SEOUL_VwsmTrdarStorQq</t>
  </si>
  <si>
    <t>296_SEOUL_busStopLocationXyInfo.sql</t>
  </si>
  <si>
    <t>296_SEOUL_busStopLocationXyInfo</t>
  </si>
  <si>
    <t>307_SEOUL_SPOP_LOCAL_RESD_DONG.sql</t>
  </si>
  <si>
    <t>307_SEOUL_SPOP_LOCAL_RESD_DONG</t>
  </si>
  <si>
    <t>308_SEOUL_SPOP_FORN_LONG_RESD_DONG.sql</t>
  </si>
  <si>
    <t>308_SEOUL_SPOP_FORN_LONG_RESD_DONG</t>
  </si>
  <si>
    <t>309_SEOUL_SPOP_FORN_TEMP_RESD_DONG.sql</t>
  </si>
  <si>
    <t>309_SEOUL_SPOP_FORN_TEMP_RESD_DONG</t>
  </si>
  <si>
    <t>312_SEOUL_SPOP_LOCAL_RESD_JACHI.sql</t>
  </si>
  <si>
    <t>312_SEOUL_SPOP_LOCAL_RESD_JACHI</t>
  </si>
  <si>
    <t>313_SEOUL_SPOP_FORN_LONG_RESD_JACHI.sql</t>
  </si>
  <si>
    <t>313_SEOUL_SPOP_FORN_LONG_RESD_JACHI</t>
  </si>
  <si>
    <t>314_SEOUL_SPOP_FORN_TEMP_RESD_JACHI.sql</t>
  </si>
  <si>
    <t>314_SEOUL_SPOP_FORN_TEMP_RESD_JACHI</t>
  </si>
  <si>
    <t>315_SEOUL_SPOP_DAILYSUM_JACHI.sql</t>
  </si>
  <si>
    <t>315_SEOUL_SPOP_DAILYSUM_JACHI</t>
  </si>
  <si>
    <t>C:\신한 데이터댐\01.업무\04.외부데이터 테이블 정의서_20211103\외부데이터\테이블 스키마.20211103\325-330_FINLIFE_금융상품한눈에</t>
  </si>
  <si>
    <t>325_FINLIFE_depositProductsSearch_baseinfo.sql</t>
  </si>
  <si>
    <t>325_FINLIFE_depositProductsSearch_baseinfo</t>
  </si>
  <si>
    <t>326_FINLIFE_savingProductsSearch_baseinfo.sql</t>
  </si>
  <si>
    <t>326_FINLIFE_savingProductsSearch_baseinfo</t>
  </si>
  <si>
    <t>326_FINLIFE_savingProductsSearch_option.sql</t>
  </si>
  <si>
    <t>326_FINLIFE_savingProductsSearch_option</t>
  </si>
  <si>
    <t>327_FINLIFE_annuitySavingProductsSearch_baseinfo.sql</t>
  </si>
  <si>
    <t>327_FINLIFE_annuitySavingProductsSearch_baseinfo</t>
  </si>
  <si>
    <t>327_FINLIFE_annuitySavingProductsSearch_option.sql</t>
  </si>
  <si>
    <t>327_FINLIFE_annuitySavingProductsSearch_option</t>
  </si>
  <si>
    <t>328_FINLIFE_mortgageLoanProductsSearch_baseinfo.sql</t>
  </si>
  <si>
    <t>328_FINLIFE_mortgageLoanProductsSearch_baseinfo</t>
  </si>
  <si>
    <t>328_FINLIFE_mortgageLoanProductsSearch_option.sql</t>
  </si>
  <si>
    <t>328_FINLIFE_mortgageLoanProductsSearch_option</t>
  </si>
  <si>
    <t>329_FINLIFE_rentHouseLoanProductsSearch_baseinfo.sql</t>
  </si>
  <si>
    <t>329_FINLIFE_rentHouseLoanProductsSearch_baseinfo</t>
  </si>
  <si>
    <t>329_FINLIFE_rentHouseLoanProductsSearch_option.sql</t>
  </si>
  <si>
    <t>329_FINLIFE_rentHouseLoanProductsSearch_option</t>
  </si>
  <si>
    <t>330_FINLIFE_creditLoanProductsSearch_baseinfo.sql</t>
  </si>
  <si>
    <t>330_FINLIFE_creditLoanProductsSearch_baseinfo</t>
  </si>
  <si>
    <t>330_FINLIFE_creditLoanProductsSearch_option.sql</t>
  </si>
  <si>
    <t>330_FINLIFE_creditLoanProductsSearch_option</t>
  </si>
  <si>
    <t>C:\신한 데이터댐\01.업무\04.외부데이터 테이블 정의서_20211103\외부데이터\테이블 스키마.20211103\342-379_DATAPORTAL_공공데이터포털</t>
  </si>
  <si>
    <t>343_DATAPORTAL_getHospAsmGrdCrtrList.sql</t>
  </si>
  <si>
    <t>343_DATAPORTAL_getHospAsmGrdCrtrList</t>
  </si>
  <si>
    <t>351_DATAPORTAL_getDissNameCodeList.sql</t>
  </si>
  <si>
    <t>351_DATAPORTAL_getDissNameCodeList</t>
  </si>
  <si>
    <t>352_DATAPORTAL_getDissByGenderAgeStats.sql</t>
  </si>
  <si>
    <t>352_DATAPORTAL_getDissByGenderAgeStats</t>
  </si>
  <si>
    <t>353_DATAPORTAL_getDissByHsptlzFrgnStats.sql</t>
  </si>
  <si>
    <t>353_DATAPORTAL_getDissByHsptlzFrgnStats</t>
  </si>
  <si>
    <t>354_DATAPORTAL_getDissByClassesStats.sql</t>
  </si>
  <si>
    <t>354_DATAPORTAL_getDissByClassesStats</t>
  </si>
  <si>
    <t>355_DATAPORTAL_getDissByAreaStats.sql</t>
  </si>
  <si>
    <t>355_DATAPORTAL_getDissByAreaStats</t>
  </si>
  <si>
    <t>356_DATAPORTAL_getMdlrtActionNameCodeList.sql</t>
  </si>
  <si>
    <t>356_DATAPORTAL_getMdlrtActionNameCodeList</t>
  </si>
  <si>
    <t>357_DATAPORTAL_getMdlrtActionByGenderAgeStats.sql</t>
  </si>
  <si>
    <t>357_DATAPORTAL_getMdlrtActionByGenderAgeStats</t>
  </si>
  <si>
    <t>358_DATAPORTAL_getMdlrtActionByClassesStats.sql</t>
  </si>
  <si>
    <t>358_DATAPORTAL_getMdlrtActionByClassesStats</t>
  </si>
  <si>
    <t>359_DATAPORTAL_getMdlrtActionByAreaStats.sql</t>
  </si>
  <si>
    <t>359_DATAPORTAL_getMdlrtActionByAreaStats</t>
  </si>
  <si>
    <t>360_DATAPORTAL_getAffiliate.sql</t>
  </si>
  <si>
    <t>360_DATAPORTAL_getAffiliate</t>
  </si>
  <si>
    <t>361_DATAPORTAL_getConsSubsComp.sql</t>
  </si>
  <si>
    <t>361_DATAPORTAL_getConsSubsComp</t>
  </si>
  <si>
    <t>362_DATAPORTAL_getCorpOutline.sql</t>
  </si>
  <si>
    <t>362_DATAPORTAL_getCorpOutline</t>
  </si>
  <si>
    <t>363_DATAPORTAL_getRTMSDataSvcAptTrade.sql</t>
  </si>
  <si>
    <t>363_DATAPORTAL_getRTMSDataSvcAptTrade</t>
  </si>
  <si>
    <t>364_DATAPORTAL_getRTMSDataSvcAptTradeDev.sql</t>
  </si>
  <si>
    <t>364_DATAPORTAL_getRTMSDataSvcAptTradeDev</t>
  </si>
  <si>
    <t>365_DATAPORTAL_getRTMSDataSvcRhTrade.sql</t>
  </si>
  <si>
    <t>365_DATAPORTAL_getRTMSDataSvcRhTrade</t>
  </si>
  <si>
    <t>366_DATAPORTAL_getRTMSDataSvcShTrade.sql</t>
  </si>
  <si>
    <t>366_DATAPORTAL_getRTMSDataSvcShTrade</t>
  </si>
  <si>
    <t>367_DATAPORTAL_getRTMSDataSvcAptRent.sql</t>
  </si>
  <si>
    <t>367_DATAPORTAL_getRTMSDataSvcAptRent</t>
  </si>
  <si>
    <t>368_DATAPORTAL_getRTMSDataSvcRHRent.sql</t>
  </si>
  <si>
    <t>368_DATAPORTAL_getRTMSDataSvcRHRent</t>
  </si>
  <si>
    <t>369_DATAPORTAL_getRTMSDataSvcSHRent.sql</t>
  </si>
  <si>
    <t>369_DATAPORTAL_getRTMSDataSvcSHRent</t>
  </si>
  <si>
    <t>370_DATAPORTAL_getRTMSDataSvcOffiTrade.sql</t>
  </si>
  <si>
    <t>370_DATAPORTAL_getRTMSDataSvcOffiTrade</t>
  </si>
  <si>
    <t>371_DATAPORTAL_getRTMSDataSvcOffiRent.sql</t>
  </si>
  <si>
    <t>371_DATAPORTAL_getRTMSDataSvcOffiRent</t>
  </si>
  <si>
    <t>372_DATAPORTAL_getRTMSDataSvcSilvTrade.sql</t>
  </si>
  <si>
    <t>372_DATAPORTAL_getRTMSDataSvcSilvTrade</t>
  </si>
  <si>
    <t>373_DATAPORTAL_getCovid19InfStateJson.sql</t>
  </si>
  <si>
    <t>373_DATAPORTAL_getCovid19InfStateJson</t>
  </si>
  <si>
    <t>374_DATAPORTAL_getCovid19SidoInfStateJson.sql</t>
  </si>
  <si>
    <t>374_DATAPORTAL_getCovid19SidoInfStateJson</t>
  </si>
  <si>
    <t>375_DATAPORTAL_getCovid19GenAgeCaseInfJson.sql</t>
  </si>
  <si>
    <t>375_DATAPORTAL_getCovid19GenAgeCaseInfJson</t>
  </si>
  <si>
    <t>C:\신한 데이터댐\01.업무\04.외부데이터 테이블 정의서_20211103\외부데이터\테이블 스키마.20211103\458-556_KOSIS_KOSIS공유서비스</t>
  </si>
  <si>
    <t>458_KOSIS_indIdDetailSearchRequest_indIdDetail_1.sql</t>
  </si>
  <si>
    <t>458_KOSIS_indIdDetailSearchRequest_indIdDetail_1</t>
  </si>
  <si>
    <t>459_KOSIS_indIdDetailSearchRequest_indIdDetail_2.sql</t>
  </si>
  <si>
    <t>459_KOSIS_indIdDetailSearchRequest_indIdDetail_2</t>
  </si>
  <si>
    <t>460_KOSIS_indIdDetailSearchRequest_indIdDetail_100.sql</t>
  </si>
  <si>
    <t>460_KOSIS_indIdDetailSearchRequest_indIdDetail_100</t>
  </si>
  <si>
    <t>461_KOSIS_indIdDetailSearchRequest_indIdDetail_4.sql</t>
  </si>
  <si>
    <t>461_KOSIS_indIdDetailSearchRequest_indIdDetail_4</t>
  </si>
  <si>
    <t>462_KOSIS_indIdDetailSearchRequest_indIdDetail_5.sql</t>
  </si>
  <si>
    <t>462_KOSIS_indIdDetailSearchRequest_indIdDetail_5</t>
  </si>
  <si>
    <t>463_KOSIS_indIdDetailSearchRequest_indIdDetail_1953.sql</t>
  </si>
  <si>
    <t>463_KOSIS_indIdDetailSearchRequest_indIdDetail_1953</t>
  </si>
  <si>
    <t>464_KOSIS_indIdDetailSearchRequest_indIdDetail_171.sql</t>
  </si>
  <si>
    <t>464_KOSIS_indIdDetailSearchRequest_indIdDetail_171</t>
  </si>
  <si>
    <t>465_KOSIS_indIdDetailSearchRequest_indIdDetail_99.sql</t>
  </si>
  <si>
    <t>465_KOSIS_indIdDetailSearchRequest_indIdDetail_99</t>
  </si>
  <si>
    <t>466_KOSIS_indIdDetailSearchRequest_indIdDetail_103.sql</t>
  </si>
  <si>
    <t>466_KOSIS_indIdDetailSearchRequest_indIdDetail_103</t>
  </si>
  <si>
    <t>467_KOSIS_indIdDetailSearchRequest_indIdDetail_11.sql</t>
  </si>
  <si>
    <t>467_KOSIS_indIdDetailSearchRequest_indIdDetail_11</t>
  </si>
  <si>
    <t>468_KOSIS_indIdDetailSearchRequest_indIdDetail_13.sql</t>
  </si>
  <si>
    <t>468_KOSIS_indIdDetailSearchRequest_indIdDetail_13</t>
  </si>
  <si>
    <t>469_KOSIS_indIdDetailSearchRequest_indIdDetail_161.sql</t>
  </si>
  <si>
    <t>469_KOSIS_indIdDetailSearchRequest_indIdDetail_161</t>
  </si>
  <si>
    <t>470_KOSIS_indIdDetailSearchRequest_indIdDetail_15.sql</t>
  </si>
  <si>
    <t>470_KOSIS_indIdDetailSearchRequest_indIdDetail_15</t>
  </si>
  <si>
    <t>471_KOSIS_indIdDetailSearchRequest_indIdDetail_16.sql</t>
  </si>
  <si>
    <t>471_KOSIS_indIdDetailSearchRequest_indIdDetail_16</t>
  </si>
  <si>
    <t>472_KOSIS_indIdDetailSearchRequest_indIdDetail_17.sql</t>
  </si>
  <si>
    <t>472_KOSIS_indIdDetailSearchRequest_indIdDetail_17</t>
  </si>
  <si>
    <t>473_KOSIS_indIdDetailSearchRequest_indIdDetail_135.sql</t>
  </si>
  <si>
    <t>473_KOSIS_indIdDetailSearchRequest_indIdDetail_135</t>
  </si>
  <si>
    <t>474_KOSIS_indIdDetailSearchRequest_indIdDetail_152.sql</t>
  </si>
  <si>
    <t>474_KOSIS_indIdDetailSearchRequest_indIdDetail_152</t>
  </si>
  <si>
    <t>475_KOSIS_indIdDetailSearchRequest_indIdDetail_175.sql</t>
  </si>
  <si>
    <t>475_KOSIS_indIdDetailSearchRequest_indIdDetail_175</t>
  </si>
  <si>
    <t>476_KOSIS_indIdDetailSearchRequest_indIdDetail_113.sql</t>
  </si>
  <si>
    <t>476_KOSIS_indIdDetailSearchRequest_indIdDetail_113</t>
  </si>
  <si>
    <t>477_KOSIS_indIdDetailSearchRequest_indIdDetail_22.sql</t>
  </si>
  <si>
    <t>477_KOSIS_indIdDetailSearchRequest_indIdDetail_22</t>
  </si>
  <si>
    <t>478_KOSIS_indIdDetailSearchRequest_indIdDetail_23.sql</t>
  </si>
  <si>
    <t>478_KOSIS_indIdDetailSearchRequest_indIdDetail_23</t>
  </si>
  <si>
    <t>479_KOSIS_indIdDetailSearchRequest_indIdDetail_24.sql</t>
  </si>
  <si>
    <t>479_KOSIS_indIdDetailSearchRequest_indIdDetail_24</t>
  </si>
  <si>
    <t>480_KOSIS_indIdDetailSearchRequest_indIdDetail_131.sql</t>
  </si>
  <si>
    <t>480_KOSIS_indIdDetailSearchRequest_indIdDetail_131</t>
  </si>
  <si>
    <t>481_KOSIS_indIdDetailSearchRequest_indIdDetail_134.sql</t>
  </si>
  <si>
    <t>481_KOSIS_indIdDetailSearchRequest_indIdDetail_134</t>
  </si>
  <si>
    <t>482_KOSIS_indIdDetailSearchRequest_indIdDetail_991.sql</t>
  </si>
  <si>
    <t>482_KOSIS_indIdDetailSearchRequest_indIdDetail_991</t>
  </si>
  <si>
    <t>483_KOSIS_indIdDetailSearchRequest_indIdDetail_1017.sql</t>
  </si>
  <si>
    <t>483_KOSIS_indIdDetailSearchRequest_indIdDetail_1017</t>
  </si>
  <si>
    <t>484_KOSIS_indIdDetailSearchRequest_indIdDetail_36.sql</t>
  </si>
  <si>
    <t>484_KOSIS_indIdDetailSearchRequest_indIdDetail_36</t>
  </si>
  <si>
    <t>485_KOSIS_indIdDetailSearchRequest_indIdDetail_37.sql</t>
  </si>
  <si>
    <t>485_KOSIS_indIdDetailSearchRequest_indIdDetail_37</t>
  </si>
  <si>
    <t>486_KOSIS_indIdDetailSearchRequest_indIdDetail_1956.sql</t>
  </si>
  <si>
    <t>486_KOSIS_indIdDetailSearchRequest_indIdDetail_1956</t>
  </si>
  <si>
    <t>487_KOSIS_indIdDetailSearchRequest_indIdDetail_72.sql</t>
  </si>
  <si>
    <t>487_KOSIS_indIdDetailSearchRequest_indIdDetail_72</t>
  </si>
  <si>
    <t>488_KOSIS_indIdDetailSearchRequest_indIdDetail_1083.sql</t>
  </si>
  <si>
    <t>488_KOSIS_indIdDetailSearchRequest_indIdDetail_1083</t>
  </si>
  <si>
    <t>489_KOSIS_indIdDetailSearchRequest_indIdDetail_276.sql</t>
  </si>
  <si>
    <t>489_KOSIS_indIdDetailSearchRequest_indIdDetail_276</t>
  </si>
  <si>
    <t>490_KOSIS_indIdDetailSearchRequest_indIdDetail_292.sql</t>
  </si>
  <si>
    <t>490_KOSIS_indIdDetailSearchRequest_indIdDetail_292</t>
  </si>
  <si>
    <t>491_KOSIS_indIdDetailSearchRequest_indIdDetail_250.sql</t>
  </si>
  <si>
    <t>491_KOSIS_indIdDetailSearchRequest_indIdDetail_250</t>
  </si>
  <si>
    <t>492_KOSIS_indIdDetailSearchRequest_indIdDetail_279.sql</t>
  </si>
  <si>
    <t>492_KOSIS_indIdDetailSearchRequest_indIdDetail_279</t>
  </si>
  <si>
    <t>493_KOSIS_indIdDetailSearchRequest_indIdDetail_245.sql</t>
  </si>
  <si>
    <t>493_KOSIS_indIdDetailSearchRequest_indIdDetail_245</t>
  </si>
  <si>
    <t>494_KOSIS_indIdDetailSearchRequest_indIdDetail_265.sql</t>
  </si>
  <si>
    <t>494_KOSIS_indIdDetailSearchRequest_indIdDetail_265</t>
  </si>
  <si>
    <t>495_KOSIS_indIdDetailSearchRequest_indIdDetail_236.sql</t>
  </si>
  <si>
    <t>495_KOSIS_indIdDetailSearchRequest_indIdDetail_236</t>
  </si>
  <si>
    <t>496_KOSIS_indIdDetailSearchRequest_indIdDetail_305.sql</t>
  </si>
  <si>
    <t>496_KOSIS_indIdDetailSearchRequest_indIdDetail_305</t>
  </si>
  <si>
    <t>497_KOSIS_indIdDetailSearchRequest_indIdDetail_296.sql</t>
  </si>
  <si>
    <t>497_KOSIS_indIdDetailSearchRequest_indIdDetail_296</t>
  </si>
  <si>
    <t>498_KOSIS_indIdDetailSearchRequest_indIdDetail_309.sql</t>
  </si>
  <si>
    <t>498_KOSIS_indIdDetailSearchRequest_indIdDetail_309</t>
  </si>
  <si>
    <t>499_KOSIS_indIdDetailSearchRequest_indIdDetail_1958.sql</t>
  </si>
  <si>
    <t>499_KOSIS_indIdDetailSearchRequest_indIdDetail_1958</t>
  </si>
  <si>
    <t>500_KOSIS_indIdDetailSearchRequest_indIdDetail_480.sql</t>
  </si>
  <si>
    <t>500_KOSIS_indIdDetailSearchRequest_indIdDetail_480</t>
  </si>
  <si>
    <t>501_KOSIS_indIdDetailSearchRequest_indIdDetail_481.sql</t>
  </si>
  <si>
    <t>501_KOSIS_indIdDetailSearchRequest_indIdDetail_481</t>
  </si>
  <si>
    <t>502_KOSIS_indIdDetailSearchRequest_indIdDetail_479.sql</t>
  </si>
  <si>
    <t>502_KOSIS_indIdDetailSearchRequest_indIdDetail_479</t>
  </si>
  <si>
    <t>503_KOSIS_indIdDetailSearchRequest_indIdDetail_478.sql</t>
  </si>
  <si>
    <t>503_KOSIS_indIdDetailSearchRequest_indIdDetail_478</t>
  </si>
  <si>
    <t>504_KOSIS_indIdDetailSearchRequest_indIdDetail_64.sql</t>
  </si>
  <si>
    <t>504_KOSIS_indIdDetailSearchRequest_indIdDetail_64</t>
  </si>
  <si>
    <t>505_KOSIS_indIdDetailSearchRequest_indIdDetail_225.sql</t>
  </si>
  <si>
    <t>505_KOSIS_indIdDetailSearchRequest_indIdDetail_225</t>
  </si>
  <si>
    <t>506_KOSIS_indIdDetailSearchRequest_indIdDetail_80.sql</t>
  </si>
  <si>
    <t>506_KOSIS_indIdDetailSearchRequest_indIdDetail_80</t>
  </si>
  <si>
    <t>507_KOSIS_indIdDetailSearchRequest_indIdDetail_6.sql</t>
  </si>
  <si>
    <t>507_KOSIS_indIdDetailSearchRequest_indIdDetail_6</t>
  </si>
  <si>
    <t>508_KOSIS_indIdDetailSearchRequest_indIdDetail_27.sql</t>
  </si>
  <si>
    <t>508_KOSIS_indIdDetailSearchRequest_indIdDetail_27</t>
  </si>
  <si>
    <t>509_KOSIS_indIdDetailSearchRequest_indIdDetail_28.sql</t>
  </si>
  <si>
    <t>509_KOSIS_indIdDetailSearchRequest_indIdDetail_28</t>
  </si>
  <si>
    <t>510_KOSIS_indIdDetailSearchRequest_indIdDetail_29.sql</t>
  </si>
  <si>
    <t>510_KOSIS_indIdDetailSearchRequest_indIdDetail_29</t>
  </si>
  <si>
    <t>511_KOSIS_indIdDetailSearchRequest_indIdDetail_30.sql</t>
  </si>
  <si>
    <t>511_KOSIS_indIdDetailSearchRequest_indIdDetail_30</t>
  </si>
  <si>
    <t>512_KOSIS_indIdDetailSearchRequest_indIdDetail_31.sql</t>
  </si>
  <si>
    <t>512_KOSIS_indIdDetailSearchRequest_indIdDetail_31</t>
  </si>
  <si>
    <t>513_KOSIS_indIdDetailSearchRequest_indIdDetail_32.sql</t>
  </si>
  <si>
    <t>513_KOSIS_indIdDetailSearchRequest_indIdDetail_32</t>
  </si>
  <si>
    <t>514_KOSIS_indIdDetailSearchRequest_indIdDetail_33.sql</t>
  </si>
  <si>
    <t>514_KOSIS_indIdDetailSearchRequest_indIdDetail_33</t>
  </si>
  <si>
    <t>515_KOSIS_indIdDetailSearchRequest_indIdDetail_766.sql</t>
  </si>
  <si>
    <t>515_KOSIS_indIdDetailSearchRequest_indIdDetail_766</t>
  </si>
  <si>
    <t>516_KOSIS_indIdDetailSearchRequest_indIdDetail_911.sql</t>
  </si>
  <si>
    <t>516_KOSIS_indIdDetailSearchRequest_indIdDetail_911</t>
  </si>
  <si>
    <t>517_KOSIS_indIdDetailSearchRequest_indIdDetail_853.sql</t>
  </si>
  <si>
    <t>517_KOSIS_indIdDetailSearchRequest_indIdDetail_853</t>
  </si>
  <si>
    <t>518_KOSIS_indIdDetailSearchRequest_indIdDetail_41.sql</t>
  </si>
  <si>
    <t>518_KOSIS_indIdDetailSearchRequest_indIdDetail_41</t>
  </si>
  <si>
    <t>519_KOSIS_indIdDetailSearchRequest_indIdDetail_794.sql</t>
  </si>
  <si>
    <t>519_KOSIS_indIdDetailSearchRequest_indIdDetail_794</t>
  </si>
  <si>
    <t>520_KOSIS_indIdDetailSearchRequest_indIdDetail_43.sql</t>
  </si>
  <si>
    <t>520_KOSIS_indIdDetailSearchRequest_indIdDetail_43</t>
  </si>
  <si>
    <t>521_KOSIS_indIdDetailSearchRequest_indIdDetail_44.sql</t>
  </si>
  <si>
    <t>521_KOSIS_indIdDetailSearchRequest_indIdDetail_44</t>
  </si>
  <si>
    <t>522_KOSIS_indIdDetailSearchRequest_indIdDetail_1957.sql</t>
  </si>
  <si>
    <t>522_KOSIS_indIdDetailSearchRequest_indIdDetail_1957</t>
  </si>
  <si>
    <t>523_KOSIS_indIdDetailSearchRequest_indIdDetail_46.sql</t>
  </si>
  <si>
    <t>523_KOSIS_indIdDetailSearchRequest_indIdDetail_46</t>
  </si>
  <si>
    <t>524_KOSIS_indIdDetailSearchRequest_indIdDetail_65.sql</t>
  </si>
  <si>
    <t>524_KOSIS_indIdDetailSearchRequest_indIdDetail_65</t>
  </si>
  <si>
    <t>525_KOSIS_indIdDetailSearchRequest_indIdDetail_993.sql</t>
  </si>
  <si>
    <t>525_KOSIS_indIdDetailSearchRequest_indIdDetail_993</t>
  </si>
  <si>
    <t>526_KOSIS_indIdDetailSearchRequest_indIdDetail_965.sql</t>
  </si>
  <si>
    <t>526_KOSIS_indIdDetailSearchRequest_indIdDetail_965</t>
  </si>
  <si>
    <t>527_KOSIS_indIdDetailSearchRequest_indIdDetail_58.sql</t>
  </si>
  <si>
    <t>527_KOSIS_indIdDetailSearchRequest_indIdDetail_58</t>
  </si>
  <si>
    <t>528_KOSIS_indIdDetailSearchRequest_indIdDetail_59.sql</t>
  </si>
  <si>
    <t>528_KOSIS_indIdDetailSearchRequest_indIdDetail_59</t>
  </si>
  <si>
    <t>529_KOSIS_indIdDetailSearchRequest_indIdDetail_381.sql</t>
  </si>
  <si>
    <t>529_KOSIS_indIdDetailSearchRequest_indIdDetail_381</t>
  </si>
  <si>
    <t>530_KOSIS_indIdDetailSearchRequest_indIdDetail_1964.sql</t>
  </si>
  <si>
    <t>530_KOSIS_indIdDetailSearchRequest_indIdDetail_1964</t>
  </si>
  <si>
    <t>531_KOSIS_indIdDetailSearchRequest_indIdDetail_401.sql</t>
  </si>
  <si>
    <t>531_KOSIS_indIdDetailSearchRequest_indIdDetail_401</t>
  </si>
  <si>
    <t>532_KOSIS_indIdDetailSearchRequest_indIdDetail_485.sql</t>
  </si>
  <si>
    <t>532_KOSIS_indIdDetailSearchRequest_indIdDetail_485</t>
  </si>
  <si>
    <t>533_KOSIS_indIdDetailSearchRequest_indIdDetail_1959.sql</t>
  </si>
  <si>
    <t>533_KOSIS_indIdDetailSearchRequest_indIdDetail_1959</t>
  </si>
  <si>
    <t>534_KOSIS_indIdDetailSearchRequest_indIdDetail_1960.sql</t>
  </si>
  <si>
    <t>534_KOSIS_indIdDetailSearchRequest_indIdDetail_1960</t>
  </si>
  <si>
    <t>535_KOSIS_indIdDetailSearchRequest_indIdDetail_522.sql</t>
  </si>
  <si>
    <t>535_KOSIS_indIdDetailSearchRequest_indIdDetail_522</t>
  </si>
  <si>
    <t>536_KOSIS_indIdDetailSearchRequest_indIdDetail_1961.sql</t>
  </si>
  <si>
    <t>536_KOSIS_indIdDetailSearchRequest_indIdDetail_1961</t>
  </si>
  <si>
    <t>537_KOSIS_indIdDetailSearchRequest_indIdDetail_505.sql</t>
  </si>
  <si>
    <t>537_KOSIS_indIdDetailSearchRequest_indIdDetail_505</t>
  </si>
  <si>
    <t>538_KOSIS_indIdDetailSearchRequest_indIdDetail_76.sql</t>
  </si>
  <si>
    <t>538_KOSIS_indIdDetailSearchRequest_indIdDetail_76</t>
  </si>
  <si>
    <t>539_KOSIS_indIdDetailSearchRequest_indIdDetail_119.sql</t>
  </si>
  <si>
    <t>539_KOSIS_indIdDetailSearchRequest_indIdDetail_119</t>
  </si>
  <si>
    <t>540_KOSIS_indIdDetailSearchRequest_indIdDetail_1275.sql</t>
  </si>
  <si>
    <t>540_KOSIS_indIdDetailSearchRequest_indIdDetail_1275</t>
  </si>
  <si>
    <t>541_KOSIS_indIdDetailSearchRequest_indIdDetail_71.sql</t>
  </si>
  <si>
    <t>541_KOSIS_indIdDetailSearchRequest_indIdDetail_71</t>
  </si>
  <si>
    <t>542_KOSIS_indIdDetailSearchRequest_indIdDetail_84.sql</t>
  </si>
  <si>
    <t>542_KOSIS_indIdDetailSearchRequest_indIdDetail_84</t>
  </si>
  <si>
    <t>543_KOSIS_indIdDetailSearchRequest_indIdDetail_85.sql</t>
  </si>
  <si>
    <t>543_KOSIS_indIdDetailSearchRequest_indIdDetail_85</t>
  </si>
  <si>
    <t>544_KOSIS_indIdDetailSearchRequest_indIdDetail_86.sql</t>
  </si>
  <si>
    <t>544_KOSIS_indIdDetailSearchRequest_indIdDetail_86</t>
  </si>
  <si>
    <t>545_KOSIS_indIdDetailSearchRequest_indIdDetail_87.sql</t>
  </si>
  <si>
    <t>545_KOSIS_indIdDetailSearchRequest_indIdDetail_87</t>
  </si>
  <si>
    <t>546_KOSIS_indIdDetailSearchRequest_indIdDetail_701.sql</t>
  </si>
  <si>
    <t>546_KOSIS_indIdDetailSearchRequest_indIdDetail_701</t>
  </si>
  <si>
    <t>547_KOSIS_indIdDetailSearchRequest_indIdDetail_89.sql</t>
  </si>
  <si>
    <t>547_KOSIS_indIdDetailSearchRequest_indIdDetail_89</t>
  </si>
  <si>
    <t>548_KOSIS_indIdDetailSearchRequest_indIdDetail_73.sql</t>
  </si>
  <si>
    <t>548_KOSIS_indIdDetailSearchRequest_indIdDetail_73</t>
  </si>
  <si>
    <t>549_KOSIS_indIdDetailSearchRequest_indIdDetail_1965.sql</t>
  </si>
  <si>
    <t>549_KOSIS_indIdDetailSearchRequest_indIdDetail_1965</t>
  </si>
  <si>
    <t>550_KOSIS_indIdDetailSearchRequest_indIdDetail_91.sql</t>
  </si>
  <si>
    <t>550_KOSIS_indIdDetailSearchRequest_indIdDetail_91</t>
  </si>
  <si>
    <t>551_KOSIS_indIdDetailSearchRequest_indIdDetail_92.sql</t>
  </si>
  <si>
    <t>551_KOSIS_indIdDetailSearchRequest_indIdDetail_92</t>
  </si>
  <si>
    <t>C:\신한 데이터댐\01.업무\04.외부데이터 테이블 정의서_20211103\외부데이터\테이블 스키마.20211103\557-562_SCHOOL_학교알리미</t>
  </si>
  <si>
    <t>557_SCHOOL_openApi_0.sql</t>
  </si>
  <si>
    <t>557_SCHOOL_openApi_0</t>
  </si>
  <si>
    <t>558_SCHOOL_openApi_63.sql</t>
  </si>
  <si>
    <t>558_SCHOOL_openApi_63</t>
  </si>
  <si>
    <t>559_SCHOOL_openApi_09.sql</t>
  </si>
  <si>
    <t>559_SCHOOL_openApi_09</t>
  </si>
  <si>
    <t>560_SCHOOL_openApi_10.sql</t>
  </si>
  <si>
    <t>560_SCHOOL_openApi_10</t>
  </si>
  <si>
    <t>561_SCHOOL_openApi_51.sql</t>
  </si>
  <si>
    <t>561_SCHOOL_openApi_51</t>
  </si>
  <si>
    <t>562_SCHOOL_openApi_62.sql</t>
  </si>
  <si>
    <t>562_SCHOOL_openApi_62</t>
  </si>
  <si>
    <t>ECOS_StatisticSearch_085Y139_SALL</t>
  </si>
  <si>
    <t>0_ECOS_StatisticSearch_085Y139_SALL.s</t>
  </si>
  <si>
    <t>STAT_CODE|VARCHAR(8)</t>
  </si>
  <si>
    <t>STAT_NAME|VARCHAR(256)</t>
  </si>
  <si>
    <t>ITEM_CODE1|VARCHAR(32)</t>
  </si>
  <si>
    <t>ITEM_NAME1|VARCHAR(256)</t>
  </si>
  <si>
    <t>ITEM_CODE2|VARCHAR(32)</t>
  </si>
  <si>
    <t>ITEM_NAME2|VARCHAR(256)</t>
  </si>
  <si>
    <t>ITEM_CODE3|VARCHAR(32)</t>
  </si>
  <si>
    <t>ITEM_NAME3|VARCHAR(256)</t>
  </si>
  <si>
    <t>UNIT_NAME|VARCHAR(256)</t>
  </si>
  <si>
    <t>TIME|VARCHAR(8)</t>
  </si>
  <si>
    <t>DATA_VALUE|VARCHAR(32)</t>
  </si>
  <si>
    <t>ECOS_StatisticSearch_080Y038_I38B_10</t>
  </si>
  <si>
    <t>1_ECOS_StatisticSearch_080Y038_I38B_10.s</t>
  </si>
  <si>
    <t>_ECOS_StatisticSearch_111Y055_40102.s</t>
  </si>
  <si>
    <t>_ECOS_StatisticSearch_111Y002_901.s</t>
  </si>
  <si>
    <t>_ECOS_StatisticSearch_040Y002_C0000_AA.s</t>
  </si>
  <si>
    <t>_ECOS_StatisticSearch_040Y002_FME_99988.s</t>
  </si>
  <si>
    <t>_ECOS_StatisticSearch_042Y001_E1000.s</t>
  </si>
  <si>
    <t>_ECOS_StatisticSearch_085Y026_I16D.s</t>
  </si>
  <si>
    <t>_ECOS_StatisticSearch_085Y026_I16E.s</t>
  </si>
  <si>
    <t>_ECOS_StatisticSearch_027Y431_C_707.s</t>
  </si>
  <si>
    <t>_ECOS_StatisticSearch_027Y431_C_6091.s</t>
  </si>
  <si>
    <t>_ECOS_StatisticSearch_027Y431_C_506.s</t>
  </si>
  <si>
    <t>ECOS_KeyStatisticList.s</t>
  </si>
  <si>
    <t>CLASS_NAME|VARCHAR(512)</t>
  </si>
  <si>
    <t>KEYSTAT_NAME|VARCHAR(256)</t>
  </si>
  <si>
    <t>CYCLE|VARCHAR(16)</t>
  </si>
  <si>
    <t>_ECOS_StatisticSearch_080Y102_A00_1.s</t>
  </si>
  <si>
    <t>_ECOS_StatisticSearch_080Y101_I11AC_1.s</t>
  </si>
  <si>
    <t>_ECOS_StatisticSearch_080Y101_I11AC_3.s</t>
  </si>
  <si>
    <t>_ECOS_StatisticSearch_080Y101_I11AC_5.s</t>
  </si>
  <si>
    <t>_ECOS_StatisticSearch_080Y111_I32A_I11B.s</t>
  </si>
  <si>
    <t>_ECOS_StatisticSearch_080Y119_I51A_2.s</t>
  </si>
  <si>
    <t>_ECOS_StatisticSearch_080Y119_I51AB_2.s</t>
  </si>
  <si>
    <t>_ECOS_StatisticSearch_080Y119_I51ABAA_2.s</t>
  </si>
  <si>
    <t>_ECOS_StatisticSearch_085Y074_I74A_I74B.s</t>
  </si>
  <si>
    <t>_ECOS_StatisticSearch_043Y013_201000_00.s</t>
  </si>
  <si>
    <t>ECOS_StatisticSearch_111Y055_10111.s</t>
  </si>
  <si>
    <t>_ECOS_StatisticSearch_085Y025_I15A.s</t>
  </si>
  <si>
    <t>_ECOS_StatisticSearch_080Y015_I35AAA.s</t>
  </si>
  <si>
    <t>_ECOS_StatisticSearch_080Y115_20_T13.s</t>
  </si>
  <si>
    <t>_ECOS_StatisticSearch_080Y118_1_I43AA.s</t>
  </si>
  <si>
    <t>_ECOS_StatisticSearch_085Y136_1_I47AA.s</t>
  </si>
  <si>
    <t>_ECOS_StatisticSearch_080Y017_I42A.s</t>
  </si>
  <si>
    <t>_ECOS_StatisticSearch_085Y137_I48A.s</t>
  </si>
  <si>
    <t>_ECOS_StatisticSearch_080Y034_I61B_I28A.s</t>
  </si>
  <si>
    <t>_ECOS_StatisticSearch_080Y034_I61BA_I28A.s</t>
  </si>
  <si>
    <t>_ECOS_StatisticSearch_080Y034_I61BC.s</t>
  </si>
  <si>
    <t>ECOS_StatisticSearch_111Y055_10122.s</t>
  </si>
  <si>
    <t>_ECOS_StatisticSearch_080Y034_I61E.s</t>
  </si>
  <si>
    <t>_ECOS_StatisticSearch_901Y001_AI1AQ.s</t>
  </si>
  <si>
    <t>_ECOS_StatisticSearch_901Y001_AI1AO.s</t>
  </si>
  <si>
    <t>_ECOS_StatisticSearch_901Y001_AI1AP.s</t>
  </si>
  <si>
    <t>_ECOS_StatisticSearch_080Y136_1_I36D_I36B.s</t>
  </si>
  <si>
    <t>_ECOS_StatisticSearch_010Y002_AAAA16.s</t>
  </si>
  <si>
    <t>_ECOS_StatisticSearch_010Y002_AAAA18.s</t>
  </si>
  <si>
    <t>_ECOS_StatisticSearch_010Y002_AAAA1E.s</t>
  </si>
  <si>
    <t>_ECOS_StatisticSearch_010Y002_AAAA1F.s</t>
  </si>
  <si>
    <t>_ECOS_StatisticSearch_010Y002_AAAA22.s</t>
  </si>
  <si>
    <t>ECOS_StatisticSearch_111Y055_10123.s</t>
  </si>
  <si>
    <t>_ECOS_StatisticSearch_010Y002_AAAA26.s</t>
  </si>
  <si>
    <t>_ECOS_StatisticSearch_008Y001_1000000.s</t>
  </si>
  <si>
    <t>_ECOS_StatisticSearch_085Y002_MO3AB_AB.s</t>
  </si>
  <si>
    <t>_ECOS_StatisticSearch_098Y001_0101000.s</t>
  </si>
  <si>
    <t>_ECOS_StatisticSearch_060Y001_010102000.s</t>
  </si>
  <si>
    <t>_ECOS_StatisticSearch_060Y001_010150000.s</t>
  </si>
  <si>
    <t>_ECOS_StatisticSearch_060Y001_010502000.s</t>
  </si>
  <si>
    <t>_ECOS_StatisticSearch_060Y001_010400000.s</t>
  </si>
  <si>
    <t>_ECOS_StatisticSearch_060Y001_010200000.s</t>
  </si>
  <si>
    <t>_ECOS_StatisticSearch_060Y001_010200001.s</t>
  </si>
  <si>
    <t>ECOS_StatisticSearch_111Y055_10124.s</t>
  </si>
  <si>
    <t>_ECOS_StatisticSearch_060Y001_010300000.s</t>
  </si>
  <si>
    <t>_ECOS_StatisticSearch_005Y001_BEABAA2.s</t>
  </si>
  <si>
    <t>_ECOS_StatisticSearch_005Y003_BECBLA01.s</t>
  </si>
  <si>
    <t>_ECOS_StatisticSearch_I10Y001_1030401.s</t>
  </si>
  <si>
    <t>_ECOS_StatisticSearch_I10Y001_1020403.s</t>
  </si>
  <si>
    <t>_ECOS_StatisticSearch_064Y001_0001000.s</t>
  </si>
  <si>
    <t>_ECOS_StatisticSearch_064Y001_0089000.s</t>
  </si>
  <si>
    <t>_ECOS_StatisticSearch_028Y015_1060000.s</t>
  </si>
  <si>
    <t>_ECOS_StatisticSearch_085Y005_S23A.s</t>
  </si>
  <si>
    <t>_ECOS_StatisticSearch_028Y022_1_2040000.s</t>
  </si>
  <si>
    <t>ECOS_StatisticSearch_111Y012_1400.s</t>
  </si>
  <si>
    <t>_ECOS_StatisticSearch_028Y007_0200000_3.s</t>
  </si>
  <si>
    <t>_ECOS_StatisticSearch_021Y125_0.s</t>
  </si>
  <si>
    <t>_ECOS_StatisticSearch_021Y126_QB.s</t>
  </si>
  <si>
    <t>_ECOS_StatisticSearch_021Y126_110.s</t>
  </si>
  <si>
    <t>_ECOS_StatisticSearch_013Y202__AA.s</t>
  </si>
  <si>
    <t>_ECOS_StatisticSearch_019Y301__AA_W.s</t>
  </si>
  <si>
    <t>_ECOS_StatisticSearch_018Y301__AA_W.s</t>
  </si>
  <si>
    <t>_ECOS_StatisticSearch_085Y069_H69A_R70A.s</t>
  </si>
  <si>
    <t>_ECOS_StatisticSearch_085Y070_H69A_R70A.s</t>
  </si>
  <si>
    <t>_ECOS_StatisticSearch_085Y023_P65A.s</t>
  </si>
  <si>
    <t>ECOS_StatisticSearch_111Y046_1400.s</t>
  </si>
  <si>
    <t>_ECOS_StatisticSearch_I10Y004_4010102.s</t>
  </si>
  <si>
    <t>_ECOS_StatisticSearch_022Y013_000000.s</t>
  </si>
  <si>
    <t>_ECOS_StatisticSearch_022Y013_BOPF00000000.s</t>
  </si>
  <si>
    <t>_ECOS_StatisticSearch_039Y108_A000000.s</t>
  </si>
  <si>
    <t>_ECOS_StatisticSearch_022Y013_BOPF11000000.s</t>
  </si>
  <si>
    <t>_ECOS_StatisticSearch_022Y013_BOPF12000000.s</t>
  </si>
  <si>
    <t>_ECOS_StatisticSearch_099Y001__AA.s</t>
  </si>
  <si>
    <t>_ECOS_StatisticSearch_099Y003__AA.s</t>
  </si>
  <si>
    <t>_ECOS_StatisticSearch_099Y005_A.s</t>
  </si>
  <si>
    <t>_ECOS_StatisticSearch_036Y001_0000001.s</t>
  </si>
  <si>
    <t>ECOS_StatisticSearch_111Y002_1010601.s</t>
  </si>
  <si>
    <t>_ECOS_StatisticSearch_036Y003_0000003.s</t>
  </si>
  <si>
    <t>_ECOS_StatisticSearch_036Y001_0000053.s</t>
  </si>
  <si>
    <t>_ECOS_StatisticSearch_036Y003_0000010.s</t>
  </si>
  <si>
    <t>_ECOS_StatisticSearch_036Y001_0000002.s</t>
  </si>
  <si>
    <t>_ECOS_StatisticSearch_036Y001_0000003.s</t>
  </si>
  <si>
    <t>_ECOS_StatisticSearch_038Y001_FIFB9.s</t>
  </si>
  <si>
    <t>_ECOS_StatisticSearch_080Y035_I35A.s</t>
  </si>
  <si>
    <t>_ECOS_StatisticSearch_080Y035_I35D.s</t>
  </si>
  <si>
    <t>_ECOS_StatisticSearch_080Y035_I35E.s</t>
  </si>
  <si>
    <t>ECOS_StatisticSearch_111Y055_40101.s</t>
  </si>
  <si>
    <t>IROS_selectCrRsRgsCsOpenApi_0000000002</t>
  </si>
  <si>
    <t>2_IROS_selectCrRsRgsCsOpenApi_0000000002.s</t>
  </si>
  <si>
    <t>resDate|VARCHAR(16)</t>
  </si>
  <si>
    <t>adminRegn1Name|VARCHAR(64)</t>
  </si>
  <si>
    <t>adminRegn2Name|VARCHAR(64)</t>
  </si>
  <si>
    <t>tot|VARCHAR(16)</t>
  </si>
  <si>
    <t>IROS_selectCrRsRgsCsOpenApi_0000000003</t>
  </si>
  <si>
    <t>3_IROS_selectCrRsRgsCsOpenApi_0000000003.s</t>
  </si>
  <si>
    <t>rgsAimName|VARCHAR(64)</t>
  </si>
  <si>
    <t>IROS_selectCrRsRgsCsOpenApi_0000000004</t>
  </si>
  <si>
    <t>4_IROS_selectCrRsRgsCsOpenApi_0000000004.s</t>
  </si>
  <si>
    <t>regtName|VARCHAR(64)</t>
  </si>
  <si>
    <t>aplierGrpCdName|VARCHAR(64)</t>
  </si>
  <si>
    <t>IROS_selectCrRsRgsCsOpenApi_0000000006</t>
  </si>
  <si>
    <t>5_IROS_selectCrRsRgsCsOpenApi_0000000006.s</t>
  </si>
  <si>
    <t>applCls|VARCHAR(64)</t>
  </si>
  <si>
    <t>IROS_selectCrRsRgsCsOpenApi_0000000007</t>
  </si>
  <si>
    <t>6_IROS_selectCrRsRgsCsOpenApi_0000000007.s</t>
  </si>
  <si>
    <t>rgsApplRecevMt|VARCHAR(64)</t>
  </si>
  <si>
    <t>IROS_selectCrRsRgsCsOpenApi_0000000008</t>
  </si>
  <si>
    <t>7_IROS_selectCrRsRgsCsOpenApi_0000000008.s</t>
  </si>
  <si>
    <t>IROS_selectCrRsRgsCsOpenApi_0000000009</t>
  </si>
  <si>
    <t>8_IROS_selectCrRsRgsCsOpenApi_0000000009.s</t>
  </si>
  <si>
    <t>IROS_selectCrRsRgsCsOpenApi_0000000010</t>
  </si>
  <si>
    <t>9_IROS_selectCrRsRgsCsOpenApi_0000000010.s</t>
  </si>
  <si>
    <t>IROS_selectCrRsRgsCsOpenApi_0000000011</t>
  </si>
  <si>
    <t>0_IROS_selectCrRsRgsCsOpenApi_0000000011.s</t>
  </si>
  <si>
    <t>applNomprsCls|VARCHAR(64)</t>
  </si>
  <si>
    <t>IROS_selectCrRsRgsCsOpenApi_0000000012</t>
  </si>
  <si>
    <t>1_IROS_selectCrRsRgsCsOpenApi_0000000012.s</t>
  </si>
  <si>
    <t>enrNoCls|VARCHAR(64)</t>
  </si>
  <si>
    <t>IROS_selectCrRsRgsCsOpenApi_0000000013</t>
  </si>
  <si>
    <t>2_IROS_selectCrRsRgsCsOpenApi_0000000013.s</t>
  </si>
  <si>
    <t>sex|VARCHAR(16)</t>
  </si>
  <si>
    <t>bdataAge|VARCHAR(32)</t>
  </si>
  <si>
    <t>IROS_selectCrRsRgsCsOpenApi_0000000014</t>
  </si>
  <si>
    <t>3_IROS_selectCrRsRgsCsOpenApi_0000000014.s</t>
  </si>
  <si>
    <t>nationalName|VARCHAR(64)</t>
  </si>
  <si>
    <t>IROS_selectCrRsRgsCsOpenApi_0000000015</t>
  </si>
  <si>
    <t>4_IROS_selectCrRsRgsCsOpenApi_0000000015.s</t>
  </si>
  <si>
    <t>IROS_selectCrRsRgsCsOpenApi_0000000016</t>
  </si>
  <si>
    <t>5_IROS_selectCrRsRgsCsOpenApi_0000000016.s</t>
  </si>
  <si>
    <t>rgsCausCdName|VARCHAR(64)</t>
  </si>
  <si>
    <t>IROS_selectCrRsRgsCsOpenApi_0000000017</t>
  </si>
  <si>
    <t>6_IROS_selectCrRsRgsCsOpenApi_0000000017.s</t>
  </si>
  <si>
    <t>IROS_selectCrRsRgsCsOpenApi_0000000018</t>
  </si>
  <si>
    <t>7_IROS_selectCrRsRgsCsOpenApi_0000000018.s</t>
  </si>
  <si>
    <t>IROS_selectCrRsRgsCsOpenApi_0000000019</t>
  </si>
  <si>
    <t>8_IROS_selectCrRsRgsCsOpenApi_0000000019.s</t>
  </si>
  <si>
    <t>IROS_selectCrRsRgsCsOpenApi_0000000020</t>
  </si>
  <si>
    <t>9_IROS_selectCrRsRgsCsOpenApi_0000000020.s</t>
  </si>
  <si>
    <t>resDate|varchar(16)</t>
  </si>
  <si>
    <t>adminRegn1Name|varchar(64)</t>
  </si>
  <si>
    <t>adminRegn2Name|varchar(64)</t>
  </si>
  <si>
    <t>tot|varchar(16)</t>
  </si>
  <si>
    <t>IROS_selectCrRsRgsCsOpenApi_0000000021</t>
  </si>
  <si>
    <t>0_IROS_selectCrRsRgsCsOpenApi_0000000021.s</t>
  </si>
  <si>
    <t>IROS_selectCrRsRgsCsOpenApi_0000000022</t>
  </si>
  <si>
    <t>1_IROS_selectCrRsRgsCsOpenApi_0000000022.s</t>
  </si>
  <si>
    <t>IROS_selectCrRsRgsCsOpenApi_0000000028</t>
  </si>
  <si>
    <t>2_IROS_selectCrRsRgsCsOpenApi_0000000028.s</t>
  </si>
  <si>
    <t>pssnDurCdName|VARCHAR(64)</t>
  </si>
  <si>
    <t>IROS_selectCrRsRgsCsOpenApi_0000000023</t>
  </si>
  <si>
    <t>3_IROS_selectCrRsRgsCsOpenApi_0000000023.s</t>
  </si>
  <si>
    <t>IROS_selectCrRsRgsCsOpenApi_0000000024</t>
  </si>
  <si>
    <t>4_IROS_selectCrRsRgsCsOpenApi_0000000024.s</t>
  </si>
  <si>
    <t>IROS_selectCrRsRgsCsOpenApi_0000000027</t>
  </si>
  <si>
    <t>5_IROS_selectCrRsRgsCsOpenApi_0000000027.s</t>
  </si>
  <si>
    <t>IROS_selectCrRsRgsCsOpenApi_0000000025</t>
  </si>
  <si>
    <t>6_IROS_selectCrRsRgsCsOpenApi_0000000025.s</t>
  </si>
  <si>
    <t>adminRegn1NamePerson|VARCHAR(64)</t>
  </si>
  <si>
    <t>IROS_selectCrRsRgsCsOpenApi_0000000026</t>
  </si>
  <si>
    <t>7_IROS_selectCrRsRgsCsOpenApi_0000000026.s</t>
  </si>
  <si>
    <t>IROS_selectCrRsRgsCsOpenApi_0000000029</t>
  </si>
  <si>
    <t>8_IROS_selectCrRsRgsCsOpenApi_0000000029.s</t>
  </si>
  <si>
    <t>IROS_selectCrRsRgsCsOpenApi_0000000030</t>
  </si>
  <si>
    <t>9_IROS_selectCrRsRgsCsOpenApi_0000000030.s</t>
  </si>
  <si>
    <t>IROS_selectCrRsRgsCsOpenApi_0000000031</t>
  </si>
  <si>
    <t>0_IROS_selectCrRsRgsCsOpenApi_0000000031.s</t>
  </si>
  <si>
    <t>IROS_selectCrRsRgsCsOpenApi_0000000032</t>
  </si>
  <si>
    <t>1_IROS_selectCrRsRgsCsOpenApi_0000000032.s</t>
  </si>
  <si>
    <t>IROS_selectCrRsRgsCsOpenApi_0000000236</t>
  </si>
  <si>
    <t>2_IROS_selectCrRsRgsCsOpenApi_0000000236.s</t>
  </si>
  <si>
    <t>IROS_selectCrRsRgsCsOpenApi_0000000237</t>
  </si>
  <si>
    <t>3_IROS_selectCrRsRgsCsOpenApi_0000000237.s</t>
  </si>
  <si>
    <t>IROS_selectCrRsRgsCsOpenApi_0000000033</t>
  </si>
  <si>
    <t>4_IROS_selectCrRsRgsCsOpenApi_0000000033.s</t>
  </si>
  <si>
    <t>IROS_selectCrRsRgsCsOpenApi_0000000034</t>
  </si>
  <si>
    <t>5_IROS_selectCrRsRgsCsOpenApi_0000000034.s</t>
  </si>
  <si>
    <t>IROS_selectCrRsRgsCsOpenApi_0000000035</t>
  </si>
  <si>
    <t>6_IROS_selectCrRsRgsCsOpenApi_0000000035.s</t>
  </si>
  <si>
    <t>IROS_selectCrRsRgsCsOpenApi_0000000037</t>
  </si>
  <si>
    <t>7_IROS_selectCrRsRgsCsOpenApi_0000000037.s</t>
  </si>
  <si>
    <t>IROS_selectCrRsRgsCsOpenApi_0000000038</t>
  </si>
  <si>
    <t>8_IROS_selectCrRsRgsCsOpenApi_0000000038.s</t>
  </si>
  <si>
    <t>IROS_selectCrRsRgsCsOpenApi_0000000039</t>
  </si>
  <si>
    <t>9_IROS_selectCrRsRgsCsOpenApi_0000000039.s</t>
  </si>
  <si>
    <t>IROS_selectCrRsRgsCsOpenApi_0000000040</t>
  </si>
  <si>
    <t>0_IROS_selectCrRsRgsCsOpenApi_0000000040.s</t>
  </si>
  <si>
    <t>IROS_selectCrRsRgsCsOpenApi_0000000110</t>
  </si>
  <si>
    <t>7_IROS_selectCrRsRgsCsOpenApi_0000000110.s</t>
  </si>
  <si>
    <t>IROS_selectCrRsRgsCsOpenApi_0000000112</t>
  </si>
  <si>
    <t>8_IROS_selectCrRsRgsCsOpenApi_0000000112.s</t>
  </si>
  <si>
    <t>landType|VARCHAR(64)</t>
  </si>
  <si>
    <t>IROS_selectCrRsRgsCsOpenApi_0000000113</t>
  </si>
  <si>
    <t>9_IROS_selectCrRsRgsCsOpenApi_0000000113.s</t>
  </si>
  <si>
    <t>IROS_selectCrRsRgsCsOpenApi_0000000114</t>
  </si>
  <si>
    <t>0_IROS_selectCrRsRgsCsOpenApi_0000000114.s</t>
  </si>
  <si>
    <t>IROS_selectCrRsRgsCsOpenApi_0000000122</t>
  </si>
  <si>
    <t>1_IROS_selectCrRsRgsCsOpenApi_0000000122.s</t>
  </si>
  <si>
    <t>tot1|VARCHAR(16)</t>
  </si>
  <si>
    <t>tot2|VARCHAR(16)</t>
  </si>
  <si>
    <t>IROS_selectCrRsRgsCsOpenApi_0000000123</t>
  </si>
  <si>
    <t>2_IROS_selectCrRsRgsCsOpenApi_0000000123.s</t>
  </si>
  <si>
    <t>IROS_selectCrRsRgsCsOpenApi_0000000124</t>
  </si>
  <si>
    <t>3_IROS_selectCrRsRgsCsOpenApi_0000000124.s</t>
  </si>
  <si>
    <t>IROS_selectCrRsRgsCsOpenApi_0000000125</t>
  </si>
  <si>
    <t>4_IROS_selectCrRsRgsCsOpenApi_0000000125.s</t>
  </si>
  <si>
    <t>IROS_selectCrRsRgsCsOpenApi_0000000126</t>
  </si>
  <si>
    <t>5_IROS_selectCrRsRgsCsOpenApi_0000000126.s</t>
  </si>
  <si>
    <t>IROS_selectCrRsRgsCsOpenApi_0000000127</t>
  </si>
  <si>
    <t>6_IROS_selectCrRsRgsCsOpenApi_0000000127.s</t>
  </si>
  <si>
    <t>IROS_selectCrRsRgsCsOpenApi_0000000128</t>
  </si>
  <si>
    <t>7_IROS_selectCrRsRgsCsOpenApi_0000000128.s</t>
  </si>
  <si>
    <t>IROS_selectCrRsRgsCsOpenApi_0000000129</t>
  </si>
  <si>
    <t>8_IROS_selectCrRsRgsCsOpenApi_0000000129.s</t>
  </si>
  <si>
    <t>IROS_selectCrRsRgsCsOpenApi_0000000130</t>
  </si>
  <si>
    <t>9_IROS_selectCrRsRgsCsOpenApi_0000000130.s</t>
  </si>
  <si>
    <t>IROS_selectCrRsRgsCsOpenApi_0000000131</t>
  </si>
  <si>
    <t>0_IROS_selectCrRsRgsCsOpenApi_0000000131.s</t>
  </si>
  <si>
    <t>IROS_selectCrRsRgsCsOpenApi_0000000132</t>
  </si>
  <si>
    <t>1_IROS_selectCrRsRgsCsOpenApi_0000000132.s</t>
  </si>
  <si>
    <t>IROS_selectCrRsRgsCsOpenApi_0000000134</t>
  </si>
  <si>
    <t>2_IROS_selectCrRsRgsCsOpenApi_0000000134.s</t>
  </si>
  <si>
    <t>IROS_selectCrRsRgsCsOpenApi_0000000115</t>
  </si>
  <si>
    <t>3_IROS_selectCrRsRgsCsOpenApi_0000000115.s</t>
  </si>
  <si>
    <t>nomprsCls|VARCHAR(64)</t>
  </si>
  <si>
    <t>IROS_selectCrRsRgsCsOpenApi_0000000116</t>
  </si>
  <si>
    <t>4_IROS_selectCrRsRgsCsOpenApi_0000000116.s</t>
  </si>
  <si>
    <t>IROS_selectCrRsRgsCsOpenApi_0000000117</t>
  </si>
  <si>
    <t>5_IROS_selectCrRsRgsCsOpenApi_0000000117.s</t>
  </si>
  <si>
    <t>bdataAge|VARCHAR(64)</t>
  </si>
  <si>
    <t>IROS_selectCrRsRgsCsOpenApi_0000000120</t>
  </si>
  <si>
    <t>6_IROS_selectCrRsRgsCsOpenApi_0000000120.s</t>
  </si>
  <si>
    <t>IROS_selectCrRsRgsCsOpenApi_0000000118</t>
  </si>
  <si>
    <t>7_IROS_selectCrRsRgsCsOpenApi_0000000118.s</t>
  </si>
  <si>
    <t>ownAcntCls|VARCHAR(16)</t>
  </si>
  <si>
    <t>IROS_selectCrRsRgsCsOpenApi_0000000119</t>
  </si>
  <si>
    <t>8_IROS_selectCrRsRgsCsOpenApi_0000000119.s</t>
  </si>
  <si>
    <t>IROS_selectCrRsRgsCsOpenApi_0000000215</t>
  </si>
  <si>
    <t>9_IROS_selectCrRsRgsCsOpenApi_0000000215.s</t>
  </si>
  <si>
    <t>IROS_selectCrRsRgsCsOpenApi_0000000216</t>
  </si>
  <si>
    <t>0_IROS_selectCrRsRgsCsOpenApi_0000000216.s</t>
  </si>
  <si>
    <t>IROS_selectCrRsRgsCsOpenApi_0000000217</t>
  </si>
  <si>
    <t>1_IROS_selectCrRsRgsCsOpenApi_0000000217.s</t>
  </si>
  <si>
    <t>IROS_selectCrRsRgsCsOpenApi_0000000218</t>
  </si>
  <si>
    <t>2_IROS_selectCrRsRgsCsOpenApi_0000000218.s</t>
  </si>
  <si>
    <t>IROS_selectCrRsRgsCsOpenApi_0000000219</t>
  </si>
  <si>
    <t>3_IROS_selectCrRsRgsCsOpenApi_0000000219.s</t>
  </si>
  <si>
    <t>IROS_selectCrRsRgsCsOpenApi_0000000224</t>
  </si>
  <si>
    <t>4_IROS_selectCrRsRgsCsOpenApi_0000000224.s</t>
  </si>
  <si>
    <t>chnlCls|VARCHAR(64)</t>
  </si>
  <si>
    <t>IROS_selectCrRsRgsCsOpenApi_0000000223</t>
  </si>
  <si>
    <t>5_IROS_selectCrRsRgsCsOpenApi_0000000223.s</t>
  </si>
  <si>
    <t>IROS_selectCrRsRgsCsOpenApi_0000000220</t>
  </si>
  <si>
    <t>6_IROS_selectCrRsRgsCsOpenApi_0000000220.s</t>
  </si>
  <si>
    <t>IROS_selectCrRsRgsCsOpenApi_0000000221</t>
  </si>
  <si>
    <t>7_IROS_selectCrRsRgsCsOpenApi_0000000221.s</t>
  </si>
  <si>
    <t>IROS_selectCrRsRgsCsOpenApi_0000000150</t>
  </si>
  <si>
    <t>8_IROS_selectCrRsRgsCsOpenApi_0000000150.s</t>
  </si>
  <si>
    <t>IROS_selectCrRsRgsCsOpenApi_0000000152</t>
  </si>
  <si>
    <t>9_IROS_selectCrRsRgsCsOpenApi_0000000152.s</t>
  </si>
  <si>
    <t>IROS_selectCrRsRgsCsOpenApi_0000000153</t>
  </si>
  <si>
    <t>0_IROS_selectCrRsRgsCsOpenApi_0000000153.s</t>
  </si>
  <si>
    <t>IROS_selectCrRsRgsCsOpenApi_0000000154</t>
  </si>
  <si>
    <t>1_IROS_selectCrRsRgsCsOpenApi_0000000154.s</t>
  </si>
  <si>
    <t>IROS_selectCrRsRgsCsOpenApi_0000000155</t>
  </si>
  <si>
    <t>2_IROS_selectCrRsRgsCsOpenApi_0000000155.s</t>
  </si>
  <si>
    <t>IROS_selectCrRsRgsCsOpenApi_0000000156</t>
  </si>
  <si>
    <t>3_IROS_selectCrRsRgsCsOpenApi_0000000156.s</t>
  </si>
  <si>
    <t>IROS_selectCrRsRgsCsOpenApi_0000000157</t>
  </si>
  <si>
    <t>4_IROS_selectCrRsRgsCsOpenApi_0000000157.s</t>
  </si>
  <si>
    <t>capTtamtSectName|VARCHAR(64)</t>
  </si>
  <si>
    <t>IROS_selectCrRsRgsCsOpenApi_0000000159</t>
  </si>
  <si>
    <t>5_IROS_selectCrRsRgsCsOpenApi_0000000159.s</t>
  </si>
  <si>
    <t>IROS_selectCrRsRgsCsOpenApi_0000000158</t>
  </si>
  <si>
    <t>6_IROS_selectCrRsRgsCsOpenApi_0000000158.s</t>
  </si>
  <si>
    <t>corpCdName|VARCHAR(64)</t>
  </si>
  <si>
    <t>IROS_selectCrRsRgsCsOpenApi_0000000160</t>
  </si>
  <si>
    <t>7_IROS_selectCrRsRgsCsOpenApi_0000000160.s</t>
  </si>
  <si>
    <t>IROS_selectCrRsRgsCsOpenApi_0000000291</t>
  </si>
  <si>
    <t>8_IROS_selectCrRsRgsCsOpenApi_0000000291.s</t>
  </si>
  <si>
    <t>IROS_selectCrRsRgsCsOpenApi_0000000162</t>
  </si>
  <si>
    <t>9_IROS_selectCrRsRgsCsOpenApi_0000000162.s</t>
  </si>
  <si>
    <t>tot3|VARCHAR(16)</t>
  </si>
  <si>
    <t>IROS_selectCrRsRgsCsOpenApi_0000000161</t>
  </si>
  <si>
    <t>0_IROS_selectCrRsRgsCsOpenApi_0000000161.s</t>
  </si>
  <si>
    <t>factCls|VARCHAR(64)</t>
  </si>
  <si>
    <t>IROS_selectCrRsRgsCsOpenApi_0000000163</t>
  </si>
  <si>
    <t>1_IROS_selectCrRsRgsCsOpenApi_0000000163.s</t>
  </si>
  <si>
    <t>IROS_selectCrRsRgsCsOpenApi_0000000164</t>
  </si>
  <si>
    <t>2_IROS_selectCrRsRgsCsOpenApi_0000000164.s</t>
  </si>
  <si>
    <t>IROS_selectCrRsRgsCsOpenApi_0000000165</t>
  </si>
  <si>
    <t>3_IROS_selectCrRsRgsCsOpenApi_0000000165.s</t>
  </si>
  <si>
    <t>IROS_selectCrRsRgsCsOpenApi_0000000166</t>
  </si>
  <si>
    <t>4_IROS_selectCrRsRgsCsOpenApi_0000000166.s</t>
  </si>
  <si>
    <t>IROS_selectCrRsRgsCsOpenApi_0000000167</t>
  </si>
  <si>
    <t>5_IROS_selectCrRsRgsCsOpenApi_0000000167.s</t>
  </si>
  <si>
    <t>IROS_selectCrRsRgsCsOpenApi_0000000168</t>
  </si>
  <si>
    <t>6_IROS_selectCrRsRgsCsOpenApi_0000000168.s</t>
  </si>
  <si>
    <t>IROS_selectCrRsRgsCsOpenApi_0000000292</t>
  </si>
  <si>
    <t>7_IROS_selectCrRsRgsCsOpenApi_0000000292.s</t>
  </si>
  <si>
    <t>IROS_selectCrRsRgsCsOpenApi_0000000169</t>
  </si>
  <si>
    <t>8_IROS_selectCrRsRgsCsOpenApi_0000000169.s</t>
  </si>
  <si>
    <t>IROS_selectCrRsRgsCsOpenApi_0000000293</t>
  </si>
  <si>
    <t>9_IROS_selectCrRsRgsCsOpenApi_0000000293.s</t>
  </si>
  <si>
    <t>IROS_selectCrRsRgsCsOpenApi_0000000171</t>
  </si>
  <si>
    <t>0_IROS_selectCrRsRgsCsOpenApi_0000000171.s</t>
  </si>
  <si>
    <t>IROS_selectCrRsRgsCsOpenApi_0000000170</t>
  </si>
  <si>
    <t>1_IROS_selectCrRsRgsCsOpenApi_0000000170.s</t>
  </si>
  <si>
    <t>SEOUL_VwsmTrdarFlpopQq</t>
  </si>
  <si>
    <t>4_SEOUL_VwsmTrdarFlpopQq.s</t>
  </si>
  <si>
    <t>STDR_YY_CD|VARCHAR(8)</t>
  </si>
  <si>
    <t>STDR_QU_CD|VARCHAR(4)</t>
  </si>
  <si>
    <t>TRDAR_SE_CD|VARCHAR(16)</t>
  </si>
  <si>
    <t>TRDAR_SE_CD_NM|VARCHAR(64)</t>
  </si>
  <si>
    <t>TRDAR_CD|VARCHAR(32)</t>
  </si>
  <si>
    <t>TRDAR_CD_NM|VARCHAR(64)</t>
  </si>
  <si>
    <t>TOT_FLPOP_CO|VARCHAR(16)</t>
  </si>
  <si>
    <t>ML_FLPOP_CO|VARCHAR(16)</t>
  </si>
  <si>
    <t>FML_FLPOP_CO|VARCHAR(16)</t>
  </si>
  <si>
    <t>AGRDE_10_FLPOP_CO|VARCHAR(16)</t>
  </si>
  <si>
    <t>AGRDE_20_FLPOP_CO|VARCHAR(16)</t>
  </si>
  <si>
    <t>AGRDE_30_FLPOP_CO|VARCHAR(16)</t>
  </si>
  <si>
    <t>AGRDE_40_FLPOP_CO|VARCHAR(16)</t>
  </si>
  <si>
    <t>AGRDE_50_FLPOP_CO|VARCHAR(16)</t>
  </si>
  <si>
    <t>AGRDE_60_ABOVE_FLPOP_CO|VARCHAR(16)</t>
  </si>
  <si>
    <t>TMZON_1_FLPOP_CO|VARCHAR(16)</t>
  </si>
  <si>
    <t>TMZON_2_FLPOP_CO|VARCHAR(16)</t>
  </si>
  <si>
    <t>TMZON_3_FLPOP_CO|VARCHAR(16)</t>
  </si>
  <si>
    <t>TMZON_4_FLPOP_CO|VARCHAR(16)</t>
  </si>
  <si>
    <t>TMZON_5_FLPOP_CO|VARCHAR(16)</t>
  </si>
  <si>
    <t>TMZON_6_FLPOP_CO|VARCHAR(16)</t>
  </si>
  <si>
    <t>MON_FLPOP_CO|VARCHAR(16)</t>
  </si>
  <si>
    <t>TUES_FLPOP_CO|VARCHAR(16)</t>
  </si>
  <si>
    <t>WED_FLPOP_CO|VARCHAR(16)</t>
  </si>
  <si>
    <t>THUR_FLPOP_CO|VARCHAR(16)</t>
  </si>
  <si>
    <t>FRI_FLPOP_CO|VARCHAR(16)</t>
  </si>
  <si>
    <t>SAT_FLPOP_CO|VARCHAR(16)</t>
  </si>
  <si>
    <t>SUN_FLPOP_CO|VARCHAR(16)</t>
  </si>
  <si>
    <t>MAG_10_MONTM_1_FLPOP_CO|VARCHAR(16)</t>
  </si>
  <si>
    <t>MAG_10_MONTM_2_FLPOP_CO|VARCHAR(16)</t>
  </si>
  <si>
    <t>MAG_10_MONTM_3_FLPOP_CO|VARCHAR(16)</t>
  </si>
  <si>
    <t>MAG_10_MONTM_4_FLPOP_CO|VARCHAR(16)</t>
  </si>
  <si>
    <t>MAG_10_MONTM_5_FLPOP_CO|VARCHAR(16)</t>
  </si>
  <si>
    <t>MAG_10_MONTM_6_FLPOP_CO|VARCHAR(16)</t>
  </si>
  <si>
    <t>MAG_10_TUETM_1_FLPOP_CO|VARCHAR(16)</t>
  </si>
  <si>
    <t>MAG_10_TUETM_2_FLPOP_CO|VARCHAR(16)</t>
  </si>
  <si>
    <t>MAG_10_TUETM_3_FLPOP_CO|VARCHAR(16)</t>
  </si>
  <si>
    <t>MAG_10_TUETM_4_FLPOP_CO|VARCHAR(16)</t>
  </si>
  <si>
    <t>MAG_10_TUETM_5_FLPOP_CO|VARCHAR(16)</t>
  </si>
  <si>
    <t>MAG_10_TUETM_6_FLPOP_CO|VARCHAR(16)</t>
  </si>
  <si>
    <t>MAG_10_WEDTM_1_FLPOP_CO|VARCHAR(16)</t>
  </si>
  <si>
    <t>MAG_10_WEDTM_2_FLPOP_CO|VARCHAR(16)</t>
  </si>
  <si>
    <t>MAG_10_WEDTM_3_FLPOP_CO|VARCHAR(16)</t>
  </si>
  <si>
    <t>MAG_10_WEDTM_4_FLPOP_CO|VARCHAR(16)</t>
  </si>
  <si>
    <t>MAG_10_WEDTM_5_FLPOP_CO|VARCHAR(16)</t>
  </si>
  <si>
    <t>MAG_10_WEDTM_6_FLPOP_CO|VARCHAR(16)</t>
  </si>
  <si>
    <t>MAG_10_THUTM_1_FLPOP_CO|VARCHAR(16)</t>
  </si>
  <si>
    <t>MAG_10_THUTM_2_FLPOP_CO|VARCHAR(16)</t>
  </si>
  <si>
    <t>MAG_10_THUTM_3_FLPOP_CO|VARCHAR(16)</t>
  </si>
  <si>
    <t>MAG_10_THUTM_4_FLPOP_CO|VARCHAR(16)</t>
  </si>
  <si>
    <t>MAG_10_THUTM_5_FLPOP_CO|VARCHAR(16)</t>
  </si>
  <si>
    <t>MAG_10_THUTM_6_FLPOP_CO|VARCHAR(16)</t>
  </si>
  <si>
    <t>MAG_10_FRITM_1_FLPOP_CO|VARCHAR(16)</t>
  </si>
  <si>
    <t>MAG_10_FRITM_2_FLPOP_CO|VARCHAR(16)</t>
  </si>
  <si>
    <t>MAG_10_FRITM_3_FLPOP_CO|VARCHAR(16)</t>
  </si>
  <si>
    <t>MAG_10_FRITM_4_FLPOP_CO|VARCHAR(16)</t>
  </si>
  <si>
    <t>MAG_10_FRITM_5_FLPOP_CO|VARCHAR(16)</t>
  </si>
  <si>
    <t>MAG_10_FRITM_6_FLPOP_CO|VARCHAR(16)</t>
  </si>
  <si>
    <t>MAG_10_SATTM_1_FLPOP_CO|VARCHAR(16)</t>
  </si>
  <si>
    <t>MAG_10_SATTM_2_FLPOP_CO|VARCHAR(16)</t>
  </si>
  <si>
    <t>MAG_10_SATTM_3_FLPOP_CO|VARCHAR(16)</t>
  </si>
  <si>
    <t>MAG_10_SATTM_4_FLPOP_CO|VARCHAR(16)</t>
  </si>
  <si>
    <t>MAG_10_SATTM_5_FLPOP_CO|VARCHAR(16)</t>
  </si>
  <si>
    <t>MAG_10_SATTM_6_FLPOP_CO|VARCHAR(16)</t>
  </si>
  <si>
    <t>MAG_10_SUNTM_1_FLPOP_CO|VARCHAR(16)</t>
  </si>
  <si>
    <t>MAG_10_SUNTM_2_FLPOP_CO|VARCHAR(16)</t>
  </si>
  <si>
    <t>MAG_10_SUNTM_3_FLPOP_CO|VARCHAR(16)</t>
  </si>
  <si>
    <t>MAG_10_SUNTM_4_FLPOP_CO|VARCHAR(16)</t>
  </si>
  <si>
    <t>MAG_10_SUNTM_5_FLPOP_CO|VARCHAR(16)</t>
  </si>
  <si>
    <t>MAG_10_SUNTM_6_FLPOP_CO|VARCHAR(16)</t>
  </si>
  <si>
    <t>MAG_20_MONTM_1_FLPOP_CO|VARCHAR(16)</t>
  </si>
  <si>
    <t>MAG_20_MONTM_2_FLPOP_CO|VARCHAR(16)</t>
  </si>
  <si>
    <t>MAG_20_MONTM_3_FLPOP_CO|VARCHAR(16)</t>
  </si>
  <si>
    <t>MAG_20_MONTM_4_FLPOP_CO|VARCHAR(16)</t>
  </si>
  <si>
    <t>MAG_20_MONTM_5_FLPOP_CO|VARCHAR(16)</t>
  </si>
  <si>
    <t>MAG_20_MONTM_6_FLPOP_CO|VARCHAR(16)</t>
  </si>
  <si>
    <t>MAG_20_TUETM_1_FLPOP_CO|VARCHAR(16)</t>
  </si>
  <si>
    <t>MAG_20_TUETM_2_FLPOP_CO|VARCHAR(16)</t>
  </si>
  <si>
    <t>MAG_20_TUETM_3_FLPOP_CO|VARCHAR(16)</t>
  </si>
  <si>
    <t>MAG_20_TUETM_4_FLPOP_CO|VARCHAR(16)</t>
  </si>
  <si>
    <t>MAG_20_TUETM_5_FLPOP_CO|VARCHAR(16)</t>
  </si>
  <si>
    <t>MAG_20_TUETM_6_FLPOP_CO|VARCHAR(16)</t>
  </si>
  <si>
    <t>MAG_20_WEDTM_1_FLPOP_CO|VARCHAR(16)</t>
  </si>
  <si>
    <t>MAG_20_WEDTM_2_FLPOP_CO|VARCHAR(16)</t>
  </si>
  <si>
    <t>MAG_20_WEDTM_3_FLPOP_CO|VARCHAR(16)</t>
  </si>
  <si>
    <t>MAG_20_WEDTM_4_FLPOP_CO|VARCHAR(16)</t>
  </si>
  <si>
    <t>MAG_20_WEDTM_5_FLPOP_CO|VARCHAR(16)</t>
  </si>
  <si>
    <t>MAG_20_WEDTM_6_FLPOP_CO|VARCHAR(16)</t>
  </si>
  <si>
    <t>MAG_20_THUTM_1_FLPOP_CO|VARCHAR(16)</t>
  </si>
  <si>
    <t>MAG_20_THUTM_2_FLPOP_CO|VARCHAR(16)</t>
  </si>
  <si>
    <t>MAG_20_THUTM_3_FLPOP_CO|VARCHAR(16)</t>
  </si>
  <si>
    <t>MAG_20_THUTM_4_FLPOP_CO|VARCHAR(16)</t>
  </si>
  <si>
    <t>MAG_20_THUTM_5_FLPOP_CO|VARCHAR(16)</t>
  </si>
  <si>
    <t>MAG_20_THUTM_6_FLPOP_CO|VARCHAR(16)</t>
  </si>
  <si>
    <t>MAG_20_FRITM_1_FLPOP_CO|VARCHAR(16)</t>
  </si>
  <si>
    <t>MAG_20_FRITM_2_FLPOP_CO|VARCHAR(16)</t>
  </si>
  <si>
    <t>MAG_20_FRITM_3_FLPOP_CO|VARCHAR(16)</t>
  </si>
  <si>
    <t>MAG_20_FRITM_4_FLPOP_CO|VARCHAR(16)</t>
  </si>
  <si>
    <t>MAG_20_FRITM_5_FLPOP_CO|VARCHAR(16)</t>
  </si>
  <si>
    <t>MAG_20_FRITM_6_FLPOP_CO|VARCHAR(16)</t>
  </si>
  <si>
    <t>MAG_20_SATTM_1_FLPOP_CO|VARCHAR(16)</t>
  </si>
  <si>
    <t>MAG_20_SATTM_2_FLPOP_CO|VARCHAR(16)</t>
  </si>
  <si>
    <t>MAG_20_SATTM_3_FLPOP_CO|VARCHAR(16)</t>
  </si>
  <si>
    <t>MAG_20_SATTM_4_FLPOP_CO|VARCHAR(16)</t>
  </si>
  <si>
    <t>MAG_20_SATTM_5_FLPOP_CO|VARCHAR(16)</t>
  </si>
  <si>
    <t>MAG_20_SATTM_6_FLPOP_CO|VARCHAR(16)</t>
  </si>
  <si>
    <t>MAG_20_SUNTM_1_FLPOP_CO|VARCHAR(16)</t>
  </si>
  <si>
    <t>MAG_20_SUNTM_2_FLPOP_CO|VARCHAR(16)</t>
  </si>
  <si>
    <t>MAG_20_SUNTM_3_FLPOP_CO|VARCHAR(16)</t>
  </si>
  <si>
    <t>MAG_20_SUNTM_4_FLPOP_CO|VARCHAR(16)</t>
  </si>
  <si>
    <t>MAG_20_SUNTM_5_FLPOP_CO|VARCHAR(16)</t>
  </si>
  <si>
    <t>MAG_20_SUNTM_6_FLPOP_CO|VARCHAR(16)</t>
  </si>
  <si>
    <t>MAG_30_MONTM_1_FLPOP_CO|VARCHAR(16)</t>
  </si>
  <si>
    <t>MAG_30_MONTM_2_FLPOP_CO|VARCHAR(16)</t>
  </si>
  <si>
    <t>MAG_30_MONTM_3_FLPOP_CO|VARCHAR(16)</t>
  </si>
  <si>
    <t>MAG_30_MONTM_4_FLPOP_CO|VARCHAR(16)</t>
  </si>
  <si>
    <t>MAG_30_MONTM_5_FLPOP_CO|VARCHAR(16)</t>
  </si>
  <si>
    <t>MAG_30_MONTM_6_FLPOP_CO|VARCHAR(16)</t>
  </si>
  <si>
    <t>MAG_30_TUETM_1_FLPOP_CO|VARCHAR(16)</t>
  </si>
  <si>
    <t>MAG_30_TUETM_2_FLPOP_CO|VARCHAR(16)</t>
  </si>
  <si>
    <t>MAG_30_TUETM_3_FLPOP_CO|VARCHAR(16)</t>
  </si>
  <si>
    <t>MAG_30_TUETM_4_FLPOP_CO|VARCHAR(16)</t>
  </si>
  <si>
    <t>MAG_30_TUETM_5_FLPOP_CO|VARCHAR(16)</t>
  </si>
  <si>
    <t>MAG_30_TUETM_6_FLPOP_CO|VARCHAR(16)</t>
  </si>
  <si>
    <t>MAG_30_WEDTM_1_FLPOP_CO|VARCHAR(16)</t>
  </si>
  <si>
    <t>MAG_30_WEDTM_2_FLPOP_CO|VARCHAR(16)</t>
  </si>
  <si>
    <t>MAG_30_WEDTM_3_FLPOP_CO|VARCHAR(16)</t>
  </si>
  <si>
    <t>MAG_30_WEDTM_4_FLPOP_CO|VARCHAR(16)</t>
  </si>
  <si>
    <t>MAG_30_WEDTM_5_FLPOP_CO|VARCHAR(16)</t>
  </si>
  <si>
    <t>MAG_30_WEDTM_6_FLPOP_CO|VARCHAR(16)</t>
  </si>
  <si>
    <t>MAG_30_THUTM_1_FLPOP_CO|VARCHAR(16)</t>
  </si>
  <si>
    <t>MAG_30_THUTM_2_FLPOP_CO|VARCHAR(16)</t>
  </si>
  <si>
    <t>MAG_30_THUTM_3_FLPOP_CO|VARCHAR(16)</t>
  </si>
  <si>
    <t>MAG_30_THUTM_4_FLPOP_CO|VARCHAR(16)</t>
  </si>
  <si>
    <t>MAG_30_THUTM_5_FLPOP_CO|VARCHAR(16)</t>
  </si>
  <si>
    <t>MAG_30_THUTM_6_FLPOP_CO|VARCHAR(16)</t>
  </si>
  <si>
    <t>MAG_30_FRITM_1_FLPOP_CO|VARCHAR(16)</t>
  </si>
  <si>
    <t>MAG_30_FRITM_2_FLPOP_CO|VARCHAR(16)</t>
  </si>
  <si>
    <t>MAG_30_FRITM_3_FLPOP_CO|VARCHAR(16)</t>
  </si>
  <si>
    <t>MAG_30_FRITM_4_FLPOP_CO|VARCHAR(16)</t>
  </si>
  <si>
    <t>MAG_30_FRITM_5_FLPOP_CO|VARCHAR(16)</t>
  </si>
  <si>
    <t>MAG_30_FRITM_6_FLPOP_CO|VARCHAR(16)</t>
  </si>
  <si>
    <t>MAG_30_SATTM_1_FLPOP_CO|VARCHAR(16)</t>
  </si>
  <si>
    <t>MAG_30_SATTM_2_FLPOP_CO|VARCHAR(16)</t>
  </si>
  <si>
    <t>MAG_30_SATTM_3_FLPOP_CO|VARCHAR(16)</t>
  </si>
  <si>
    <t>MAG_30_SATTM_4_FLPOP_CO|VARCHAR(16)</t>
  </si>
  <si>
    <t>MAG_30_SATTM_5_FLPOP_CO|VARCHAR(16)</t>
  </si>
  <si>
    <t>MAG_30_SATTM_6_FLPOP_CO|VARCHAR(16)</t>
  </si>
  <si>
    <t>MAG_30_SUNTM_1_FLPOP_CO|VARCHAR(16)</t>
  </si>
  <si>
    <t>MAG_30_SUNTM_2_FLPOP_CO|VARCHAR(16)</t>
  </si>
  <si>
    <t>MAG_30_SUNTM_3_FLPOP_CO|VARCHAR(16)</t>
  </si>
  <si>
    <t>MAG_30_SUNTM_4_FLPOP_CO|VARCHAR(16)</t>
  </si>
  <si>
    <t>MAG_30_SUNTM_5_FLPOP_CO|VARCHAR(16)</t>
  </si>
  <si>
    <t>MAG_30_SUNTM_6_FLPOP_CO|VARCHAR(16)</t>
  </si>
  <si>
    <t>MAG_40_MONTM_1_FLPOP_CO|VARCHAR(16)</t>
  </si>
  <si>
    <t>MAG_40_MONTM_2_FLPOP_CO|VARCHAR(16)</t>
  </si>
  <si>
    <t>MAG_40_MONTM_3_FLPOP_CO|VARCHAR(16)</t>
  </si>
  <si>
    <t>MAG_40_MONTM_4_FLPOP_CO|VARCHAR(16)</t>
  </si>
  <si>
    <t>MAG_40_MONTM_5_FLPOP_CO|VARCHAR(16)</t>
  </si>
  <si>
    <t>MAG_40_MONTM_6_FLPOP_CO|VARCHAR(16)</t>
  </si>
  <si>
    <t>MAG_40_TUETM_1_FLPOP_CO|VARCHAR(16)</t>
  </si>
  <si>
    <t>MAG_40_TUETM_2_FLPOP_CO|VARCHAR(16)</t>
  </si>
  <si>
    <t>MAG_40_TUETM_3_FLPOP_CO|VARCHAR(16)</t>
  </si>
  <si>
    <t>MAG_40_TUETM_4_FLPOP_CO|VARCHAR(16)</t>
  </si>
  <si>
    <t>MAG_40_TUETM_5_FLPOP_CO|VARCHAR(16)</t>
  </si>
  <si>
    <t>MAG_40_TUETM_6_FLPOP_CO|VARCHAR(16)</t>
  </si>
  <si>
    <t>MAG_40_WEDTM_1_FLPOP_CO|VARCHAR(16)</t>
  </si>
  <si>
    <t>MAG_40_WEDTM_2_FLPOP_CO|VARCHAR(16)</t>
  </si>
  <si>
    <t>MAG_40_WEDTM_3_FLPOP_CO|VARCHAR(16)</t>
  </si>
  <si>
    <t>MAG_40_WEDTM_4_FLPOP_CO|VARCHAR(16)</t>
  </si>
  <si>
    <t>MAG_40_WEDTM_5_FLPOP_CO|VARCHAR(16)</t>
  </si>
  <si>
    <t>MAG_40_WEDTM_6_FLPOP_CO|VARCHAR(16)</t>
  </si>
  <si>
    <t>MAG_40_THUTM_1_FLPOP_CO|VARCHAR(16)</t>
  </si>
  <si>
    <t>MAG_40_THUTM_2_FLPOP_CO|VARCHAR(16)</t>
  </si>
  <si>
    <t>MAG_40_THUTM_3_FLPOP_CO|VARCHAR(16)</t>
  </si>
  <si>
    <t>MAG_40_THUTM_4_FLPOP_CO|VARCHAR(16)</t>
  </si>
  <si>
    <t>MAG_40_THUTM_5_FLPOP_CO|VARCHAR(16)</t>
  </si>
  <si>
    <t>MAG_40_THUTM_6_FLPOP_CO|VARCHAR(16)</t>
  </si>
  <si>
    <t>MAG_40_FRITM_1_FLPOP_CO|VARCHAR(16)</t>
  </si>
  <si>
    <t>MAG_40_FRITM_2_FLPOP_CO|VARCHAR(16)</t>
  </si>
  <si>
    <t>MAG_40_FRITM_3_FLPOP_CO|VARCHAR(16)</t>
  </si>
  <si>
    <t>MAG_40_FRITM_4_FLPOP_CO|VARCHAR(16)</t>
  </si>
  <si>
    <t>MAG_40_FRITM_5_FLPOP_CO|VARCHAR(16)</t>
  </si>
  <si>
    <t>MAG_40_FRITM_6_FLPOP_CO|VARCHAR(16)</t>
  </si>
  <si>
    <t>MAG_40_SATTM_1_FLPOP_CO|VARCHAR(16)</t>
  </si>
  <si>
    <t>MAG_40_SATTM_2_FLPOP_CO|VARCHAR(16)</t>
  </si>
  <si>
    <t>MAG_40_SATTM_3_FLPOP_CO|VARCHAR(16)</t>
  </si>
  <si>
    <t>MAG_40_SATTM_4_FLPOP_CO|VARCHAR(16)</t>
  </si>
  <si>
    <t>MAG_40_SATTM_5_FLPOP_CO|VARCHAR(16)</t>
  </si>
  <si>
    <t>MAG_40_SATTM_6_FLPOP_CO|VARCHAR(16)</t>
  </si>
  <si>
    <t>MAG_40_SUNTM_1_FLPOP_CO|VARCHAR(16)</t>
  </si>
  <si>
    <t>MAG_40_SUNTM_2_FLPOP_CO|VARCHAR(16)</t>
  </si>
  <si>
    <t>MAG_40_SUNTM_3_FLPOP_CO|VARCHAR(16)</t>
  </si>
  <si>
    <t>MAG_40_SUNTM_4_FLPOP_CO|VARCHAR(16)</t>
  </si>
  <si>
    <t>MAG_40_SUNTM_5_FLPOP_CO|VARCHAR(16)</t>
  </si>
  <si>
    <t>MAG_40_SUNTM_6_FLPOP_CO|VARCHAR(16)</t>
  </si>
  <si>
    <t>MAG_50_MONTM_1_FLPOP_CO|VARCHAR(16)</t>
  </si>
  <si>
    <t>MAG_50_MONTM_2_FLPOP_CO|VARCHAR(16)</t>
  </si>
  <si>
    <t>MAG_50_MONTM_3_FLPOP_CO|VARCHAR(16)</t>
  </si>
  <si>
    <t>MAG_50_MONTM_4_FLPOP_CO|VARCHAR(16)</t>
  </si>
  <si>
    <t>MAG_50_MONTM_5_FLPOP_CO|VARCHAR(16)</t>
  </si>
  <si>
    <t>MAG_50_MONTM_6_FLPOP_CO|VARCHAR(16)</t>
  </si>
  <si>
    <t>MAG_50_TUETM_1_FLPOP_CO|VARCHAR(16)</t>
  </si>
  <si>
    <t>MAG_50_TUETM_2_FLPOP_CO|VARCHAR(16)</t>
  </si>
  <si>
    <t>MAG_50_TUETM_3_FLPOP_CO|VARCHAR(16)</t>
  </si>
  <si>
    <t>MAG_50_TUETM_4_FLPOP_CO|VARCHAR(16)</t>
  </si>
  <si>
    <t>MAG_50_TUETM_5_FLPOP_CO|VARCHAR(16)</t>
  </si>
  <si>
    <t>MAG_50_TUETM_6_FLPOP_CO|VARCHAR(16)</t>
  </si>
  <si>
    <t>MAG_50_WEDTM_1_FLPOP_CO|VARCHAR(16)</t>
  </si>
  <si>
    <t>MAG_50_WEDTM_2_FLPOP_CO|VARCHAR(16)</t>
  </si>
  <si>
    <t>MAG_50_WEDTM_3_FLPOP_CO|VARCHAR(16)</t>
  </si>
  <si>
    <t>MAG_50_WEDTM_4_FLPOP_CO|VARCHAR(16)</t>
  </si>
  <si>
    <t>MAG_50_WEDTM_5_FLPOP_CO|VARCHAR(16)</t>
  </si>
  <si>
    <t>MAG_50_WEDTM_6_FLPOP_CO|VARCHAR(16)</t>
  </si>
  <si>
    <t>MAG_50_THUTM_1_FLPOP_CO|VARCHAR(16)</t>
  </si>
  <si>
    <t>MAG_50_THUTM_2_FLPOP_CO|VARCHAR(16)</t>
  </si>
  <si>
    <t>MAG_50_THUTM_3_FLPOP_CO|VARCHAR(16)</t>
  </si>
  <si>
    <t>MAG_50_THUTM_4_FLPOP_CO|VARCHAR(16)</t>
  </si>
  <si>
    <t>MAG_50_THUTM_5_FLPOP_CO|VARCHAR(16)</t>
  </si>
  <si>
    <t>MAG_50_THUTM_6_FLPOP_CO|VARCHAR(16)</t>
  </si>
  <si>
    <t>MAG_50_FRITM_1_FLPOP_CO|VARCHAR(16)</t>
  </si>
  <si>
    <t>MAG_50_FRITM_2_FLPOP_CO|VARCHAR(16)</t>
  </si>
  <si>
    <t>MAG_50_FRITM_3_FLPOP_CO|VARCHAR(16)</t>
  </si>
  <si>
    <t>MAG_50_FRITM_4_FLPOP_CO|VARCHAR(16)</t>
  </si>
  <si>
    <t>MAG_50_FRITM_5_FLPOP_CO|VARCHAR(16)</t>
  </si>
  <si>
    <t>MAG_50_FRITM_6_FLPOP_CO|VARCHAR(16)</t>
  </si>
  <si>
    <t>MAG_50_SATTM_1_FLPOP_CO|VARCHAR(16)</t>
  </si>
  <si>
    <t>MAG_50_SATTM_2_FLPOP_CO|VARCHAR(16)</t>
  </si>
  <si>
    <t>MAG_50_SATTM_3_FLPOP_CO|VARCHAR(16)</t>
  </si>
  <si>
    <t>MAG_50_SATTM_4_FLPOP_CO|VARCHAR(16)</t>
  </si>
  <si>
    <t>MAG_50_SATTM_5_FLPOP_CO|VARCHAR(16)</t>
  </si>
  <si>
    <t>MAG_50_SATTM_6_FLPOP_CO|VARCHAR(16)</t>
  </si>
  <si>
    <t>MAG_50_SUNTM_1_FLPOP_CO|VARCHAR(16)</t>
  </si>
  <si>
    <t>MAG_50_SUNTM_2_FLPOP_CO|VARCHAR(16)</t>
  </si>
  <si>
    <t>MAG_50_SUNTM_3_FLPOP_CO|VARCHAR(16)</t>
  </si>
  <si>
    <t>MAG_50_SUNTM_4_FLPOP_CO|VARCHAR(16)</t>
  </si>
  <si>
    <t>MAG_50_SUNTM_5_FLPOP_CO|VARCHAR(16)</t>
  </si>
  <si>
    <t>MAG_50_SUNTM_6_FLPOP_CO|VARCHAR(16)</t>
  </si>
  <si>
    <t>MAG_60_ABOVE_MONTM_1_FLPOP_CO|VARCHAR(16)</t>
  </si>
  <si>
    <t>MAG_60_ABOVE_MONTM_2_FLPOP_CO|VARCHAR(16)</t>
  </si>
  <si>
    <t>MAG_60_ABOVE_MONTM_3_FLPOP_CO|VARCHAR(16)</t>
  </si>
  <si>
    <t>MAG_60_ABOVE_MONTM_4_FLPOP_CO|VARCHAR(16)</t>
  </si>
  <si>
    <t>MAG_60_ABOVE_MONTM_5_FLPOP_CO|VARCHAR(16)</t>
  </si>
  <si>
    <t>MAG_60_ABOVE_MONTM_6_FLPOP_CO|VARCHAR(16)</t>
  </si>
  <si>
    <t>MAG_60_ABOVE_TUETM_1_FLPOP_CO|VARCHAR(16)</t>
  </si>
  <si>
    <t>MAG_60_ABOVE_TUETM_2_FLPOP_CO|VARCHAR(16)</t>
  </si>
  <si>
    <t>MAG_60_ABOVE_TUETM_3_FLPOP_CO|VARCHAR(16)</t>
  </si>
  <si>
    <t>MAG_60_ABOVE_TUETM_4_FLPOP_CO|VARCHAR(16)</t>
  </si>
  <si>
    <t>MAG_60_ABOVE_TUETM_5_FLPOP_CO|VARCHAR(16)</t>
  </si>
  <si>
    <t>MAG_60_ABOVE_TUETM_6_FLPOP_CO|VARCHAR(16)</t>
  </si>
  <si>
    <t>MAG_60_ABOVE_WEDTM_1_FLPOP_CO|VARCHAR(16)</t>
  </si>
  <si>
    <t>MAG_60_ABOVE_WEDTM_2_FLPOP_CO|VARCHAR(16)</t>
  </si>
  <si>
    <t>MAG_60_ABOVE_WEDTM_3_FLPOP_CO|VARCHAR(16)</t>
  </si>
  <si>
    <t>MAG_60_ABOVE_WEDTM_4_FLPOP_CO|VARCHAR(16)</t>
  </si>
  <si>
    <t>MAG_60_ABOVE_WEDTM_5_FLPOP_CO|VARCHAR(16)</t>
  </si>
  <si>
    <t>MAG_60_ABOVE_WEDTM_6_FLPOP_CO|VARCHAR(16)</t>
  </si>
  <si>
    <t>MAG_60_ABOVE_THUTM_1_FLPOP_CO|VARCHAR(16)</t>
  </si>
  <si>
    <t>MAG_60_ABOVE_THUTM_2_FLPOP_CO|VARCHAR(16)</t>
  </si>
  <si>
    <t>MAG_60_ABOVE_THUTM_3_FLPOP_CO|VARCHAR(16)</t>
  </si>
  <si>
    <t>MAG_60_ABOVE_THUTM_4_FLPOP_CO|VARCHAR(16)</t>
  </si>
  <si>
    <t>MAG_60_ABOVE_THUTM_5_FLPOP_CO|VARCHAR(16)</t>
  </si>
  <si>
    <t>MAG_60_ABOVE_THUTM_6_FLPOP_CO|VARCHAR(16)</t>
  </si>
  <si>
    <t>MAG_60_ABOVE_FRITM_1_FLPOP_CO|VARCHAR(16)</t>
  </si>
  <si>
    <t>MAG_60_ABOVE_FRITM_2_FLPOP_CO|VARCHAR(16)</t>
  </si>
  <si>
    <t>MAG_60_ABOVE_FRITM_3_FLPOP_CO|VARCHAR(16)</t>
  </si>
  <si>
    <t>MAG_60_ABOVE_FRITM_4_FLPOP_CO|VARCHAR(16)</t>
  </si>
  <si>
    <t>MAG_60_ABOVE_FRITM_5_FLPOP_CO|VARCHAR(16)</t>
  </si>
  <si>
    <t>MAG_60_ABOVE_FRITM_6_FLPOP_CO|VARCHAR(16)</t>
  </si>
  <si>
    <t>MAG_60_ABOVE_SATTM_1_FLPOP_CO|VARCHAR(16)</t>
  </si>
  <si>
    <t>MAG_60_ABOVE_SATTM_2_FLPOP_CO|VARCHAR(16)</t>
  </si>
  <si>
    <t>MAG_60_ABOVE_SATTM_3_FLPOP_CO|VARCHAR(16)</t>
  </si>
  <si>
    <t>MAG_60_ABOVE_SATTM_4_FLPOP_CO|VARCHAR(16)</t>
  </si>
  <si>
    <t>MAG_60_ABOVE_SATTM_5_FLPOP_CO|VARCHAR(16)</t>
  </si>
  <si>
    <t>MAG_60_ABOVE_SATTM_6_FLPOP_CO|VARCHAR(16)</t>
  </si>
  <si>
    <t>MAG_60_ABOVE_SUNTM_1_FLPOP_CO|VARCHAR(16)</t>
  </si>
  <si>
    <t>MAG_60_ABOVE_SUNTM_2_FLPOP_CO|VARCHAR(16)</t>
  </si>
  <si>
    <t>MAG_60_ABOVE_SUNTM_3_FLPOP_CO|VARCHAR(16)</t>
  </si>
  <si>
    <t>MAG_60_ABOVE_SUNTM_4_FLPOP_CO|VARCHAR(16)</t>
  </si>
  <si>
    <t>MAG_60_ABOVE_SUNTM_5_FLPOP_CO|VARCHAR(16)</t>
  </si>
  <si>
    <t>MAG_60_ABOVE_SUNTM_6_FLPOP_CO|VARCHAR(16)</t>
  </si>
  <si>
    <t>FAG_10_MONTM_1_FLPOP_CO|VARCHAR(16)</t>
  </si>
  <si>
    <t>FAG_10_MONTM_2_FLPOP_CO|VARCHAR(16)</t>
  </si>
  <si>
    <t>FAG_10_MONTM_3_FLPOP_CO|VARCHAR(16)</t>
  </si>
  <si>
    <t>FAG_10_MONTM_4_FLPOP_CO|VARCHAR(16)</t>
  </si>
  <si>
    <t>FAG_10_MONTM_5_FLPOP_CO|VARCHAR(16)</t>
  </si>
  <si>
    <t>FAG_10_MONTM_6_FLPOP_CO|VARCHAR(16)</t>
  </si>
  <si>
    <t>FAG_10_TUETM_1_FLPOP_CO|VARCHAR(16)</t>
  </si>
  <si>
    <t>FAG_10_TUETM_2_FLPOP_CO|VARCHAR(16)</t>
  </si>
  <si>
    <t>FAG_10_TUETM_3_FLPOP_CO|VARCHAR(16)</t>
  </si>
  <si>
    <t>FAG_10_TUETM_4_FLPOP_CO|VARCHAR(16)</t>
  </si>
  <si>
    <t>FAG_10_TUETM_5_FLPOP_CO|VARCHAR(16)</t>
  </si>
  <si>
    <t>FAG_10_TUETM_6_FLPOP_CO|VARCHAR(16)</t>
  </si>
  <si>
    <t>FAG_10_WEDTM_1_FLPOP_CO|VARCHAR(16)</t>
  </si>
  <si>
    <t>FAG_10_WEDTM_2_FLPOP_CO|VARCHAR(16)</t>
  </si>
  <si>
    <t>FAG_10_WEDTM_3_FLPOP_CO|VARCHAR(16)</t>
  </si>
  <si>
    <t>FAG_10_WEDTM_4_FLPOP_CO|VARCHAR(16)</t>
  </si>
  <si>
    <t>FAG_10_WEDTM_5_FLPOP_CO|VARCHAR(16)</t>
  </si>
  <si>
    <t>FAG_10_WEDTM_6_FLPOP_CO|VARCHAR(16)</t>
  </si>
  <si>
    <t>FAG_10_THUTM_1_FLPOP_CO|VARCHAR(16)</t>
  </si>
  <si>
    <t>FAG_10_THUTM_2_FLPOP_CO|VARCHAR(16)</t>
  </si>
  <si>
    <t>FAG_10_THUTM_3_FLPOP_CO|VARCHAR(16)</t>
  </si>
  <si>
    <t>FAG_10_THUTM_4_FLPOP_CO|VARCHAR(16)</t>
  </si>
  <si>
    <t>FAG_10_THUTM_5_FLPOP_CO|VARCHAR(16)</t>
  </si>
  <si>
    <t>FAG_10_THUTM_6_FLPOP_CO|VARCHAR(16)</t>
  </si>
  <si>
    <t>FAG_10_FRITM_1_FLPOP_CO|VARCHAR(16)</t>
  </si>
  <si>
    <t>FAG_10_FRITM_2_FLPOP_CO|VARCHAR(16)</t>
  </si>
  <si>
    <t>FAG_10_FRITM_3_FLPOP_CO|VARCHAR(16)</t>
  </si>
  <si>
    <t>FAG_10_FRITM_4_FLPOP_CO|VARCHAR(16)</t>
  </si>
  <si>
    <t>FAG_10_FRITM_5_FLPOP_CO|VARCHAR(16)</t>
  </si>
  <si>
    <t>FAG_10_FRITM_6_FLPOP_CO|VARCHAR(16)</t>
  </si>
  <si>
    <t>FAG_10_SATTM_1_FLPOP_CO|VARCHAR(16)</t>
  </si>
  <si>
    <t>FAG_10_SATTM_2_FLPOP_CO|VARCHAR(16)</t>
  </si>
  <si>
    <t>FAG_10_SATTM_3_FLPOP_CO|VARCHAR(16)</t>
  </si>
  <si>
    <t>FAG_10_SATTM_4_FLPOP_CO|VARCHAR(16)</t>
  </si>
  <si>
    <t>FAG_10_SATTM_5_FLPOP_CO|VARCHAR(16)</t>
  </si>
  <si>
    <t>FAG_10_SATTM_6_FLPOP_CO|VARCHAR(16)</t>
  </si>
  <si>
    <t>FAG_10_SUNTM_1_FLPOP_CO|VARCHAR(16)</t>
  </si>
  <si>
    <t>FAG_10_SUNTM_2_FLPOP_CO|VARCHAR(16)</t>
  </si>
  <si>
    <t>FAG_10_SUNTM_3_FLPOP_CO|VARCHAR(16)</t>
  </si>
  <si>
    <t>FAG_10_SUNTM_4_FLPOP_CO|VARCHAR(16)</t>
  </si>
  <si>
    <t>FAG_10_SUNTM_5_FLPOP_CO|VARCHAR(16)</t>
  </si>
  <si>
    <t>FAG_10_SUNTM_6_FLPOP_CO|VARCHAR(16)</t>
  </si>
  <si>
    <t>FAG_20_MONTM_1_FLPOP_CO|VARCHAR(16)</t>
  </si>
  <si>
    <t>FAG_20_MONTM_2_FLPOP_CO|VARCHAR(16)</t>
  </si>
  <si>
    <t>FAG_20_MONTM_3_FLPOP_CO|VARCHAR(16)</t>
  </si>
  <si>
    <t>FAG_20_MONTM_4_FLPOP_CO|VARCHAR(16)</t>
  </si>
  <si>
    <t>FAG_20_MONTM_5_FLPOP_CO|VARCHAR(16)</t>
  </si>
  <si>
    <t>FAG_20_MONTM_6_FLPOP_CO|VARCHAR(16)</t>
  </si>
  <si>
    <t>FAG_20_TUETM_1_FLPOP_CO|VARCHAR(16)</t>
  </si>
  <si>
    <t>FAG_20_TUETM_2_FLPOP_CO|VARCHAR(16)</t>
  </si>
  <si>
    <t>FAG_20_TUETM_3_FLPOP_CO|VARCHAR(16)</t>
  </si>
  <si>
    <t>FAG_20_TUETM_4_FLPOP_CO|VARCHAR(16)</t>
  </si>
  <si>
    <t>FAG_20_TUETM_5_FLPOP_CO|VARCHAR(16)</t>
  </si>
  <si>
    <t>FAG_20_TUETM_6_FLPOP_CO|VARCHAR(16)</t>
  </si>
  <si>
    <t>FAG_20_WEDTM_1_FLPOP_CO|VARCHAR(16)</t>
  </si>
  <si>
    <t>FAG_20_WEDTM_2_FLPOP_CO|VARCHAR(16)</t>
  </si>
  <si>
    <t>FAG_20_WEDTM_3_FLPOP_CO|VARCHAR(16)</t>
  </si>
  <si>
    <t>FAG_20_WEDTM_4_FLPOP_CO|VARCHAR(16)</t>
  </si>
  <si>
    <t>FAG_20_WEDTM_5_FLPOP_CO|VARCHAR(16)</t>
  </si>
  <si>
    <t>FAG_20_WEDTM_6_FLPOP_CO|VARCHAR(16)</t>
  </si>
  <si>
    <t>FAG_20_THUTM_1_FLPOP_CO|VARCHAR(16)</t>
  </si>
  <si>
    <t>FAG_20_THUTM_2_FLPOP_CO|VARCHAR(16)</t>
  </si>
  <si>
    <t>FAG_20_THUTM_3_FLPOP_CO|VARCHAR(16)</t>
  </si>
  <si>
    <t>FAG_20_THUTM_4_FLPOP_CO|VARCHAR(16)</t>
  </si>
  <si>
    <t>FAG_20_THUTM_5_FLPOP_CO|VARCHAR(16)</t>
  </si>
  <si>
    <t>FAG_20_THUTM_6_FLPOP_CO|VARCHAR(16)</t>
  </si>
  <si>
    <t>FAG_20_FRITM_1_FLPOP_CO|VARCHAR(16)</t>
  </si>
  <si>
    <t>FAG_20_FRITM_2_FLPOP_CO|VARCHAR(16)</t>
  </si>
  <si>
    <t>FAG_20_FRITM_3_FLPOP_CO|VARCHAR(16)</t>
  </si>
  <si>
    <t>FAG_20_FRITM_4_FLPOP_CO|VARCHAR(16)</t>
  </si>
  <si>
    <t>FAG_20_FRITM_5_FLPOP_CO|VARCHAR(16)</t>
  </si>
  <si>
    <t>FAG_20_FRITM_6_FLPOP_CO|VARCHAR(16)</t>
  </si>
  <si>
    <t>FAG_20_SATTM_1_FLPOP_CO|VARCHAR(16)</t>
  </si>
  <si>
    <t>FAG_20_SATTM_2_FLPOP_CO|VARCHAR(16)</t>
  </si>
  <si>
    <t>FAG_20_SATTM_3_FLPOP_CO|VARCHAR(16)</t>
  </si>
  <si>
    <t>FAG_20_SATTM_4_FLPOP_CO|VARCHAR(16)</t>
  </si>
  <si>
    <t>FAG_20_SATTM_5_FLPOP_CO|VARCHAR(16)</t>
  </si>
  <si>
    <t>FAG_20_SATTM_6_FLPOP_CO|VARCHAR(16)</t>
  </si>
  <si>
    <t>FAG_20_SUNTM_1_FLPOP_CO|VARCHAR(16)</t>
  </si>
  <si>
    <t>FAG_20_SUNTM_2_FLPOP_CO|VARCHAR(16)</t>
  </si>
  <si>
    <t>FAG_20_SUNTM_3_FLPOP_CO|VARCHAR(16)</t>
  </si>
  <si>
    <t>FAG_20_SUNTM_4_FLPOP_CO|VARCHAR(16)</t>
  </si>
  <si>
    <t>FAG_20_SUNTM_5_FLPOP_CO|VARCHAR(16)</t>
  </si>
  <si>
    <t>FAG_20_SUNTM_6_FLPOP_CO|VARCHAR(16)</t>
  </si>
  <si>
    <t>FAG_30_MONTM_1_FLPOP_CO|VARCHAR(16)</t>
  </si>
  <si>
    <t>FAG_30_MONTM_2_FLPOP_CO|VARCHAR(16)</t>
  </si>
  <si>
    <t>FAG_30_MONTM_3_FLPOP_CO|VARCHAR(16)</t>
  </si>
  <si>
    <t>FAG_30_MONTM_4_FLPOP_CO|VARCHAR(16)</t>
  </si>
  <si>
    <t>FAG_30_MONTM_5_FLPOP_CO|VARCHAR(16)</t>
  </si>
  <si>
    <t>FAG_30_MONTM_6_FLPOP_CO|VARCHAR(16)</t>
  </si>
  <si>
    <t>FAG_30_TUETM_1_FLPOP_CO|VARCHAR(16)</t>
  </si>
  <si>
    <t>FAG_30_TUETM_2_FLPOP_CO|VARCHAR(16)</t>
  </si>
  <si>
    <t>FAG_30_TUETM_3_FLPOP_CO|VARCHAR(16)</t>
  </si>
  <si>
    <t>FAG_30_TUETM_4_FLPOP_CO|VARCHAR(16)</t>
  </si>
  <si>
    <t>FAG_30_TUETM_5_FLPOP_CO|VARCHAR(16)</t>
  </si>
  <si>
    <t>FAG_30_TUETM_6_FLPOP_CO|VARCHAR(16)</t>
  </si>
  <si>
    <t>FAG_30_WEDTM_1_FLPOP_CO|VARCHAR(16)</t>
  </si>
  <si>
    <t>FAG_30_WEDTM_2_FLPOP_CO|VARCHAR(16)</t>
  </si>
  <si>
    <t>FAG_30_WEDTM_3_FLPOP_CO|VARCHAR(16)</t>
  </si>
  <si>
    <t>FAG_30_WEDTM_4_FLPOP_CO|VARCHAR(16)</t>
  </si>
  <si>
    <t>FAG_30_WEDTM_5_FLPOP_CO|VARCHAR(16)</t>
  </si>
  <si>
    <t>FAG_30_WEDTM_6_FLPOP_CO|VARCHAR(16)</t>
  </si>
  <si>
    <t>FAG_30_THUTM_1_FLPOP_CO|VARCHAR(16)</t>
  </si>
  <si>
    <t>FAG_30_THUTM_2_FLPOP_CO|VARCHAR(16)</t>
  </si>
  <si>
    <t>FAG_30_THUTM_3_FLPOP_CO|VARCHAR(16)</t>
  </si>
  <si>
    <t>FAG_30_THUTM_4_FLPOP_CO|VARCHAR(16)</t>
  </si>
  <si>
    <t>FAG_30_THUTM_5_FLPOP_CO|VARCHAR(16)</t>
  </si>
  <si>
    <t>FAG_30_THUTM_6_FLPOP_CO|VARCHAR(16)</t>
  </si>
  <si>
    <t>FAG_30_FRITM_1_FLPOP_CO|VARCHAR(16)</t>
  </si>
  <si>
    <t>FAG_30_FRITM_2_FLPOP_CO|VARCHAR(16)</t>
  </si>
  <si>
    <t>FAG_30_FRITM_3_FLPOP_CO|VARCHAR(16)</t>
  </si>
  <si>
    <t>FAG_30_FRITM_4_FLPOP_CO|VARCHAR(16)</t>
  </si>
  <si>
    <t>FAG_30_FRITM_5_FLPOP_CO|VARCHAR(16)</t>
  </si>
  <si>
    <t>FAG_30_FRITM_6_FLPOP_CO|VARCHAR(16)</t>
  </si>
  <si>
    <t>FAG_30_SATTM_1_FLPOP_CO|VARCHAR(16)</t>
  </si>
  <si>
    <t>FAG_30_SATTM_2_FLPOP_CO|VARCHAR(16)</t>
  </si>
  <si>
    <t>FAG_30_SATTM_3_FLPOP_CO|VARCHAR(16)</t>
  </si>
  <si>
    <t>FAG_30_SATTM_4_FLPOP_CO|VARCHAR(16)</t>
  </si>
  <si>
    <t>FAG_30_SATTM_5_FLPOP_CO|VARCHAR(16)</t>
  </si>
  <si>
    <t>FAG_30_SATTM_6_FLPOP_CO|VARCHAR(16)</t>
  </si>
  <si>
    <t>FAG_30_SUNTM_1_FLPOP_CO|VARCHAR(16)</t>
  </si>
  <si>
    <t>FAG_30_SUNTM_2_FLPOP_CO|VARCHAR(16)</t>
  </si>
  <si>
    <t>FAG_30_SUNTM_3_FLPOP_CO|VARCHAR(16)</t>
  </si>
  <si>
    <t>FAG_30_SUNTM_4_FLPOP_CO|VARCHAR(16)</t>
  </si>
  <si>
    <t>FAG_30_SUNTM_5_FLPOP_CO|VARCHAR(16)</t>
  </si>
  <si>
    <t>FAG_30_SUNTM_6_FLPOP_CO|VARCHAR(16)</t>
  </si>
  <si>
    <t>FAG_40_MONTM_1_FLPOP_CO|VARCHAR(16)</t>
  </si>
  <si>
    <t>FAG_40_MONTM_2_FLPOP_CO|VARCHAR(16)</t>
  </si>
  <si>
    <t>FAG_40_MONTM_3_FLPOP_CO|VARCHAR(16)</t>
  </si>
  <si>
    <t>FAG_40_MONTM_4_FLPOP_CO|VARCHAR(16)</t>
  </si>
  <si>
    <t>FAG_40_MONTM_5_FLPOP_CO|VARCHAR(16)</t>
  </si>
  <si>
    <t>FAG_40_MONTM_6_FLPOP_CO|VARCHAR(16)</t>
  </si>
  <si>
    <t>FAG_40_TUETM_1_FLPOP_CO|VARCHAR(16)</t>
  </si>
  <si>
    <t>FAG_40_TUETM_2_FLPOP_CO|VARCHAR(16)</t>
  </si>
  <si>
    <t>FAG_40_TUETM_3_FLPOP_CO|VARCHAR(16)</t>
  </si>
  <si>
    <t>FAG_40_TUETM_4_FLPOP_CO|VARCHAR(16)</t>
  </si>
  <si>
    <t>FAG_40_TUETM_5_FLPOP_CO|VARCHAR(16)</t>
  </si>
  <si>
    <t>FAG_40_TUETM_6_FLPOP_CO|VARCHAR(16)</t>
  </si>
  <si>
    <t>FAG_40_WEDTM_1_FLPOP_CO|VARCHAR(16)</t>
  </si>
  <si>
    <t>FAG_40_WEDTM_2_FLPOP_CO|VARCHAR(16)</t>
  </si>
  <si>
    <t>FAG_40_WEDTM_3_FLPOP_CO|VARCHAR(16)</t>
  </si>
  <si>
    <t>FAG_40_WEDTM_4_FLPOP_CO|VARCHAR(16)</t>
  </si>
  <si>
    <t>FAG_40_WEDTM_5_FLPOP_CO|VARCHAR(16)</t>
  </si>
  <si>
    <t>FAG_40_WEDTM_6_FLPOP_CO|VARCHAR(16)</t>
  </si>
  <si>
    <t>FAG_40_THUTM_1_FLPOP_CO|VARCHAR(16)</t>
  </si>
  <si>
    <t>FAG_40_THUTM_2_FLPOP_CO|VARCHAR(16)</t>
  </si>
  <si>
    <t>FAG_40_THUTM_3_FLPOP_CO|VARCHAR(16)</t>
  </si>
  <si>
    <t>FAG_40_THUTM_4_FLPOP_CO|VARCHAR(16)</t>
  </si>
  <si>
    <t>FAG_40_THUTM_5_FLPOP_CO|VARCHAR(16)</t>
  </si>
  <si>
    <t>FAG_40_THUTM_6_FLPOP_CO|VARCHAR(16)</t>
  </si>
  <si>
    <t>FAG_40_FRITM_1_FLPOP_CO|VARCHAR(16)</t>
  </si>
  <si>
    <t>FAG_40_FRITM_2_FLPOP_CO|VARCHAR(16)</t>
  </si>
  <si>
    <t>FAG_40_FRITM_3_FLPOP_CO|VARCHAR(16)</t>
  </si>
  <si>
    <t>FAG_40_FRITM_4_FLPOP_CO|VARCHAR(16)</t>
  </si>
  <si>
    <t>FAG_40_FRITM_5_FLPOP_CO|VARCHAR(16)</t>
  </si>
  <si>
    <t>FAG_40_FRITM_6_FLPOP_CO|VARCHAR(16)</t>
  </si>
  <si>
    <t>FAG_40_SATTM_1_FLPOP_CO|VARCHAR(16)</t>
  </si>
  <si>
    <t>FAG_40_SATTM_2_FLPOP_CO|VARCHAR(16)</t>
  </si>
  <si>
    <t>FAG_40_SATTM_3_FLPOP_CO|VARCHAR(16)</t>
  </si>
  <si>
    <t>FAG_40_SATTM_4_FLPOP_CO|VARCHAR(16)</t>
  </si>
  <si>
    <t>FAG_40_SATTM_5_FLPOP_CO|VARCHAR(16)</t>
  </si>
  <si>
    <t>FAG_40_SATTM_6_FLPOP_CO|VARCHAR(16)</t>
  </si>
  <si>
    <t>FAG_40_SUNTM_1_FLPOP_CO|VARCHAR(16)</t>
  </si>
  <si>
    <t>FAG_40_SUNTM_2_FLPOP_CO|VARCHAR(16)</t>
  </si>
  <si>
    <t>FAG_40_SUNTM_3_FLPOP_CO|VARCHAR(16)</t>
  </si>
  <si>
    <t>FAG_40_SUNTM_4_FLPOP_CO|VARCHAR(16)</t>
  </si>
  <si>
    <t>FAG_40_SUNTM_5_FLPOP_CO|VARCHAR(16)</t>
  </si>
  <si>
    <t>FAG_40_SUNTM_6_FLPOP_CO|VARCHAR(16)</t>
  </si>
  <si>
    <t>FAG_50_MONTM_1_FLPOP_CO|VARCHAR(16)</t>
  </si>
  <si>
    <t>FAG_50_MONTM_2_FLPOP_CO|VARCHAR(16)</t>
  </si>
  <si>
    <t>FAG_50_MONTM_3_FLPOP_CO|VARCHAR(16)</t>
  </si>
  <si>
    <t>FAG_50_MONTM_4_FLPOP_CO|VARCHAR(16)</t>
  </si>
  <si>
    <t>FAG_50_MONTM_5_FLPOP_CO|VARCHAR(16)</t>
  </si>
  <si>
    <t>FAG_50_MONTM_6_FLPOP_CO|VARCHAR(16)</t>
  </si>
  <si>
    <t>FAG_50_TUETM_1_FLPOP_CO|VARCHAR(16)</t>
  </si>
  <si>
    <t>FAG_50_TUETM_2_FLPOP_CO|VARCHAR(16)</t>
  </si>
  <si>
    <t>FAG_50_TUETM_3_FLPOP_CO|VARCHAR(16)</t>
  </si>
  <si>
    <t>FAG_50_TUETM_4_FLPOP_CO|VARCHAR(16)</t>
  </si>
  <si>
    <t>FAG_50_TUETM_5_FLPOP_CO|VARCHAR(16)</t>
  </si>
  <si>
    <t>FAG_50_TUETM_6_FLPOP_CO|VARCHAR(16)</t>
  </si>
  <si>
    <t>FAG_50_WEDTM_1_FLPOP_CO|VARCHAR(16)</t>
  </si>
  <si>
    <t>FAG_50_WEDTM_2_FLPOP_CO|VARCHAR(16)</t>
  </si>
  <si>
    <t>FAG_50_WEDTM_3_FLPOP_CO|VARCHAR(16)</t>
  </si>
  <si>
    <t>FAG_50_WEDTM_4_FLPOP_CO|VARCHAR(16)</t>
  </si>
  <si>
    <t>FAG_50_WEDTM_5_FLPOP_CO|VARCHAR(16)</t>
  </si>
  <si>
    <t>FAG_50_WEDTM_6_FLPOP_CO|VARCHAR(16)</t>
  </si>
  <si>
    <t>FAG_50_THUTM_1_FLPOP_CO|VARCHAR(16)</t>
  </si>
  <si>
    <t>FAG_50_THUTM_2_FLPOP_CO|VARCHAR(16)</t>
  </si>
  <si>
    <t>FAG_50_THUTM_3_FLPOP_CO|VARCHAR(16)</t>
  </si>
  <si>
    <t>FAG_50_THUTM_4_FLPOP_CO|VARCHAR(16)</t>
  </si>
  <si>
    <t>FAG_50_THUTM_5_FLPOP_CO|VARCHAR(16)</t>
  </si>
  <si>
    <t>FAG_50_THUTM_6_FLPOP_CO|VARCHAR(16)</t>
  </si>
  <si>
    <t>FAG_50_FRITM_1_FLPOP_CO|VARCHAR(16)</t>
  </si>
  <si>
    <t>FAG_50_FRITM_2_FLPOP_CO|VARCHAR(16)</t>
  </si>
  <si>
    <t>FAG_50_FRITM_3_FLPOP_CO|VARCHAR(16)</t>
  </si>
  <si>
    <t>FAG_50_FRITM_4_FLPOP_CO|VARCHAR(16)</t>
  </si>
  <si>
    <t>FAG_50_FRITM_5_FLPOP_CO|VARCHAR(16)</t>
  </si>
  <si>
    <t>FAG_50_FRITM_6_FLPOP_CO|VARCHAR(16)</t>
  </si>
  <si>
    <t>FAG_50_SATTM_1_FLPOP_CO|VARCHAR(16)</t>
  </si>
  <si>
    <t>FAG_50_SATTM_2_FLPOP_CO|VARCHAR(16)</t>
  </si>
  <si>
    <t>FAG_50_SATTM_3_FLPOP_CO|VARCHAR(16)</t>
  </si>
  <si>
    <t>FAG_50_SATTM_4_FLPOP_CO|VARCHAR(16)</t>
  </si>
  <si>
    <t>FAG_50_SATTM_5_FLPOP_CO|VARCHAR(16)</t>
  </si>
  <si>
    <t>FAG_50_SATTM_6_FLPOP_CO|VARCHAR(16)</t>
  </si>
  <si>
    <t>FAG_50_SUNTM_1_FLPOP_CO|VARCHAR(16)</t>
  </si>
  <si>
    <t>FAG_50_SUNTM_2_FLPOP_CO|VARCHAR(16)</t>
  </si>
  <si>
    <t>FAG_50_SUNTM_3_FLPOP_CO|VARCHAR(16)</t>
  </si>
  <si>
    <t>FAG_50_SUNTM_4_FLPOP_CO|VARCHAR(16)</t>
  </si>
  <si>
    <t>FAG_50_SUNTM_5_FLPOP_CO|VARCHAR(16)</t>
  </si>
  <si>
    <t>FAG_50_SUNTM_6_FLPOP_CO|VARCHAR(16)</t>
  </si>
  <si>
    <t>FAG_60_ABOVE_MONTM_1_FLPOP_CO|VARCHAR(16)</t>
  </si>
  <si>
    <t>FAG_60_ABOVE_MONTM_2_FLPOP_CO|VARCHAR(16)</t>
  </si>
  <si>
    <t>FAG_60_ABOVE_MONTM_3_FLPOP_CO|VARCHAR(16)</t>
  </si>
  <si>
    <t>FAG_60_ABOVE_MONTM_4_FLPOP_CO|VARCHAR(16)</t>
  </si>
  <si>
    <t>FAG_60_ABOVE_MONTM_5_FLPOP_CO|VARCHAR(16)</t>
  </si>
  <si>
    <t>FAG_60_ABOVE_MONTM_6_FLPOP_CO|VARCHAR(16)</t>
  </si>
  <si>
    <t>FAG_60_ABOVE_TUETM_1_FLPOP_CO|VARCHAR(16)</t>
  </si>
  <si>
    <t>FAG_60_ABOVE_TUETM_2_FLPOP_CO|VARCHAR(16)</t>
  </si>
  <si>
    <t>FAG_60_ABOVE_TUETM_3_FLPOP_CO|VARCHAR(16)</t>
  </si>
  <si>
    <t>FAG_60_ABOVE_TUETM_4_FLPOP_CO|VARCHAR(16)</t>
  </si>
  <si>
    <t>FAG_60_ABOVE_TUETM_5_FLPOP_CO|VARCHAR(16)</t>
  </si>
  <si>
    <t>FAG_60_ABOVE_TUETM_6_FLPOP_CO|VARCHAR(16)</t>
  </si>
  <si>
    <t>FAG_60_ABOVE_WEDTM_1_FLPOP_CO|VARCHAR(16)</t>
  </si>
  <si>
    <t>FAG_60_ABOVE_WEDTM_2_FLPOP_CO|VARCHAR(16)</t>
  </si>
  <si>
    <t>FAG_60_ABOVE_WEDTM_3_FLPOP_CO|VARCHAR(16)</t>
  </si>
  <si>
    <t>FAG_60_ABOVE_WEDTM_4_FLPOP_CO|VARCHAR(16)</t>
  </si>
  <si>
    <t>FAG_60_ABOVE_WEDTM_5_FLPOP_CO|VARCHAR(16)</t>
  </si>
  <si>
    <t>FAG_60_ABOVE_WEDTM_6_FLPOP_CO|VARCHAR(16)</t>
  </si>
  <si>
    <t>FAG_60_ABOVE_THUTM_1_FLPOP_CO|VARCHAR(16)</t>
  </si>
  <si>
    <t>FAG_60_ABOVE_THUTM_2_FLPOP_CO|VARCHAR(16)</t>
  </si>
  <si>
    <t>FAG_60_ABOVE_THUTM_3_FLPOP_CO|VARCHAR(16)</t>
  </si>
  <si>
    <t>FAG_60_ABOVE_THUTM_4_FLPOP_CO|VARCHAR(16)</t>
  </si>
  <si>
    <t>FAG_60_ABOVE_THUTM_5_FLPOP_CO|VARCHAR(16)</t>
  </si>
  <si>
    <t>FAG_60_ABOVE_THUTM_6_FLPOP_CO|VARCHAR(16)</t>
  </si>
  <si>
    <t>FAG_60_ABOVE_FRITM_1_FLPOP_CO|VARCHAR(16)</t>
  </si>
  <si>
    <t>FAG_60_ABOVE_FRITM_2_FLPOP_CO|VARCHAR(16)</t>
  </si>
  <si>
    <t>FAG_60_ABOVE_FRITM_3_FLPOP_CO|VARCHAR(16)</t>
  </si>
  <si>
    <t>FAG_60_ABOVE_FRITM_4_FLPOP_CO|VARCHAR(16)</t>
  </si>
  <si>
    <t>FAG_60_ABOVE_FRITM_5_FLPOP_CO|VARCHAR(16)</t>
  </si>
  <si>
    <t>FAG_60_ABOVE_FRITM_6_FLPOP_CO|VARCHAR(16)</t>
  </si>
  <si>
    <t>FAG_60_ABOVE_SATTM_1_FLPOP_CO|VARCHAR(16)</t>
  </si>
  <si>
    <t>FAG_60_ABOVE_SATTM_2_FLPOP_CO|VARCHAR(16)</t>
  </si>
  <si>
    <t>FAG_60_ABOVE_SATTM_3_FLPOP_CO|VARCHAR(16)</t>
  </si>
  <si>
    <t>FAG_60_ABOVE_SATTM_4_FLPOP_CO|VARCHAR(16)</t>
  </si>
  <si>
    <t>FAG_60_ABOVE_SATTM_5_FLPOP_CO|VARCHAR(16)</t>
  </si>
  <si>
    <t>FAG_60_ABOVE_SATTM_6_FLPOP_CO|VARCHAR(16)</t>
  </si>
  <si>
    <t>FAG_60_ABOVE_SUNTM_1_FLPOP_CO|VARCHAR(16)</t>
  </si>
  <si>
    <t>FAG_60_ABOVE_SUNTM_2_FLPOP_CO|VARCHAR(16)</t>
  </si>
  <si>
    <t>FAG_60_ABOVE_SUNTM_3_FLPOP_CO|VARCHAR(16)</t>
  </si>
  <si>
    <t>FAG_60_ABOVE_SUNTM_4_FLPOP_CO|VARCHAR(16)</t>
  </si>
  <si>
    <t>FAG_60_ABOVE_SUNTM_5_FLPOP_CO|VARCHAR(16)</t>
  </si>
  <si>
    <t>FAG_60_ABOVE_SUNTM_6_FLPOP_CO|VARCHAR(16)</t>
  </si>
  <si>
    <t>SEOUL_VwsmTrdhlFcltyQq</t>
  </si>
  <si>
    <t>5_SEOUL_VwsmTrdhlFcltyQq.s</t>
  </si>
  <si>
    <t>VIATR_FCLTY_CO|VARCHAR(16)</t>
  </si>
  <si>
    <t>PBLOFC_CO|VARCHAR(16)</t>
  </si>
  <si>
    <t>BANK_CO|VARCHAR(16)</t>
  </si>
  <si>
    <t>GEHSPT_CO|VARCHAR(16)</t>
  </si>
  <si>
    <t>GNRL_HSPTL_CO|VARCHAR(16)</t>
  </si>
  <si>
    <t>PARMACY_CO|VARCHAR(16)</t>
  </si>
  <si>
    <t>KNDRGR_CO|VARCHAR(16)</t>
  </si>
  <si>
    <t>ELESCH_CO|VARCHAR(16)</t>
  </si>
  <si>
    <t>MSKUL_CO|VARCHAR(16)</t>
  </si>
  <si>
    <t>HGSCHL_CO|VARCHAR(16)</t>
  </si>
  <si>
    <t>UNIV_CO|VARCHAR(16)</t>
  </si>
  <si>
    <t>DRTS_CO|VARCHAR(16)</t>
  </si>
  <si>
    <t>SUPMK_CO|VARCHAR(16)</t>
  </si>
  <si>
    <t>THEAT_CO|VARCHAR(16)</t>
  </si>
  <si>
    <t>STAYNG_FCLTY_CO|VARCHAR(16)</t>
  </si>
  <si>
    <t>ARPRT_CO|VARCHAR(16)</t>
  </si>
  <si>
    <t>RLROAD_STATN_CO|VARCHAR(16)</t>
  </si>
  <si>
    <t>BUS_TRMINL_CO|VARCHAR(16)</t>
  </si>
  <si>
    <t>SUBWAY_STATN_CO|VARCHAR(16)</t>
  </si>
  <si>
    <t>BUS_STTN_CO|VARCHAR(16)</t>
  </si>
  <si>
    <t>SEOUL_VwsmTrdhlFlpopQq</t>
  </si>
  <si>
    <t>6_SEOUL_VwsmTrdhlFlpopQq.s</t>
  </si>
  <si>
    <t>SEOUL_VwsmTrdarFcltyQq</t>
  </si>
  <si>
    <t>7_SEOUL_VwsmTrdarFcltyQq.s</t>
  </si>
  <si>
    <t>SEOUL_VwsmTrdhlRepopQq</t>
  </si>
  <si>
    <t>8_SEOUL_VwsmTrdhlRepopQq.s</t>
  </si>
  <si>
    <t>TOT_REPOP_CO|VARCHAR(16)</t>
  </si>
  <si>
    <t>ML_REPOP_CO|VARCHAR(16)</t>
  </si>
  <si>
    <t>FML_REPOP_CO|VARCHAR(16)</t>
  </si>
  <si>
    <t>AGRDE_10_REPOP_CO|VARCHAR(16)</t>
  </si>
  <si>
    <t>AGRDE_20_REPOP_CO|VARCHAR(16)</t>
  </si>
  <si>
    <t>AGRDE_30_REPOP_CO|VARCHAR(16)</t>
  </si>
  <si>
    <t>AGRDE_40_REPOP_CO|VARCHAR(16)</t>
  </si>
  <si>
    <t>AGRDE_50_REPOP_CO|VARCHAR(16)</t>
  </si>
  <si>
    <t>AGRDE_60_ABOVE_REPOP_CO|VARCHAR(16)</t>
  </si>
  <si>
    <t>MAG_10_REPOP_CO|VARCHAR(16)</t>
  </si>
  <si>
    <t>MAG_20_REPOP_CO|VARCHAR(16)</t>
  </si>
  <si>
    <t>MAG_30_REPOP_CO|VARCHAR(16)</t>
  </si>
  <si>
    <t>MAG_40_REPOP_CO|VARCHAR(16)</t>
  </si>
  <si>
    <t>MAG_50_REPOP_CO|VARCHAR(16)</t>
  </si>
  <si>
    <t>MAG_60_ABOVE_REPOP_CO|VARCHAR(16)</t>
  </si>
  <si>
    <t>FAG_10_REPOP_CO|VARCHAR(16)</t>
  </si>
  <si>
    <t>FAG_20_REPOP_CO|VARCHAR(16)</t>
  </si>
  <si>
    <t>FAG_30_REPOP_CO|VARCHAR(16)</t>
  </si>
  <si>
    <t>FAG_40_REPOP_CO|VARCHAR(16)</t>
  </si>
  <si>
    <t>FAG_50_REPOP_CO|VARCHAR(16)</t>
  </si>
  <si>
    <t>FAG_60_ABOVE_REPOP_CO|VARCHAR(16)</t>
  </si>
  <si>
    <t>TOT_HSHLD_CO|VARCHAR(16)</t>
  </si>
  <si>
    <t>APT_HSHLD_CO|VARCHAR(16)</t>
  </si>
  <si>
    <t>NON_APT_HSHLD_CO|VARCHAR(16)</t>
  </si>
  <si>
    <t>SEOUL_VwsmTrdarRepopQq</t>
  </si>
  <si>
    <t>9_SEOUL_VwsmTrdarRepopQq.s</t>
  </si>
  <si>
    <t>SEOUL_VwsmTrdhlAptQq</t>
  </si>
  <si>
    <t>0_SEOUL_VwsmTrdhlAptQq.s</t>
  </si>
  <si>
    <t>APT_HSMP_CO|VARCHAR(16)</t>
  </si>
  <si>
    <t>AE_66_SQMT_BELO_HSHLD_CO|VARCHAR(16)</t>
  </si>
  <si>
    <t>AE_66_SQMT_HSHLD_CO|VARCHAR(16)</t>
  </si>
  <si>
    <t>AE_99_SQMT_HSHLD_CO|VARCHAR(16)</t>
  </si>
  <si>
    <t>AE_132_SQMT_HSHLD_CO|VARCHAR(16)</t>
  </si>
  <si>
    <t>AE_165_SQMT_HSHLD_CO|VARCHAR(16)</t>
  </si>
  <si>
    <t>PC_1_HDMIL_BELO_HSHLD_CO|VARCHAR(16)</t>
  </si>
  <si>
    <t>PC_1_HDMIL_HSHLD_CO|VARCHAR(16)</t>
  </si>
  <si>
    <t>PC_2_HDMIL_HSHLD_CO|VARCHAR(16)</t>
  </si>
  <si>
    <t>PC_3_HDMIL_HSHLD_CO|VARCHAR(16)</t>
  </si>
  <si>
    <t>PC_4_HDMIL_HSHLD_CO|VARCHAR(16)</t>
  </si>
  <si>
    <t>PC_5_HDMIL_HSHLD_CO|VARCHAR(16)</t>
  </si>
  <si>
    <t>PC_6_HDMIL_ABOVE_HSHLD_CO|VARCHAR(16)</t>
  </si>
  <si>
    <t>AVRG_AE|VARCHAR(16)</t>
  </si>
  <si>
    <t>AVRG_MKTC|VARCHAR(16)</t>
  </si>
  <si>
    <t>SEOUL_VwsmTrdhlStorQq</t>
  </si>
  <si>
    <t>1_SEOUL_VwsmTrdhlStorQq.s</t>
  </si>
  <si>
    <t>SVC_INDUTY_CD|VARCHAR(32)</t>
  </si>
  <si>
    <t>SVC_INDUTY_CD_NM|VARCHAR(64)</t>
  </si>
  <si>
    <t>STOR_CO|VARCHAR(16)</t>
  </si>
  <si>
    <t>SIMILR_INDUTY_STOR_CO|VARCHAR(16)</t>
  </si>
  <si>
    <t>OPBIZ_RT|VARCHAR(16)</t>
  </si>
  <si>
    <t>OPBIZ_STOR_CO|VARCHAR(16)</t>
  </si>
  <si>
    <t>CLSBIZ_RT|VARCHAR(16)</t>
  </si>
  <si>
    <t>CLSBIZ_STOR_CO|VARCHAR(16)</t>
  </si>
  <si>
    <t>FRC_STOR_CO|VARCHAR(16)</t>
  </si>
  <si>
    <t>SEOUL_VwsmTrdarIxQq</t>
  </si>
  <si>
    <t>2_SEOUL_VwsmTrdarIxQq.s</t>
  </si>
  <si>
    <t>TRDAR_CHNGE_IX|VARCHAR(16)</t>
  </si>
  <si>
    <t>TRDAR_CHNGE_IX_NM|VARCHAR(64)</t>
  </si>
  <si>
    <t>OPR_SALE_MT_AVRG|VARCHAR(16)</t>
  </si>
  <si>
    <t>CLS_SALE_MT_AVRG|VARCHAR(16)</t>
  </si>
  <si>
    <t>SU_OPR_SALE_MT_AVRG|VARCHAR(16)</t>
  </si>
  <si>
    <t>SU_CLS_SALE_MT_AVRG|VARCHAR(16)</t>
  </si>
  <si>
    <t>SEOUL_VwsmAdstrdIxQq</t>
  </si>
  <si>
    <t>3_SEOUL_VwsmAdstrdIxQq.s</t>
  </si>
  <si>
    <t>ADSTRD_CD|VARCHAR(32)</t>
  </si>
  <si>
    <t>ADSTRD_CD_NM|VARCHAR(64)</t>
  </si>
  <si>
    <t>SEOUL_VwsmTrdarSelngQq</t>
  </si>
  <si>
    <t>4_SEOUL_VwsmTrdarSelngQq.s</t>
  </si>
  <si>
    <t>THSMON_SELNG_AMT|VARCHAR(16)</t>
  </si>
  <si>
    <t>THSMON_SELNG_CO|VARCHAR(16)</t>
  </si>
  <si>
    <t>MDWK_SELNG_RATE|VARCHAR(16)</t>
  </si>
  <si>
    <t>WKEND_SELNG_RATE|VARCHAR(16)</t>
  </si>
  <si>
    <t>MON_SELNG_RATE|VARCHAR(16)</t>
  </si>
  <si>
    <t>TUES_SELNG_RATE|VARCHAR(16)</t>
  </si>
  <si>
    <t>WED_SELNG_RATE|VARCHAR(16)</t>
  </si>
  <si>
    <t>THUR_SELNG_RATE|VARCHAR(16)</t>
  </si>
  <si>
    <t>FRI_SELNG_RATE|VARCHAR(16)</t>
  </si>
  <si>
    <t>SAT_SELNG_RATE|VARCHAR(16)</t>
  </si>
  <si>
    <t>SUN_SELNG_RATE|VARCHAR(16)</t>
  </si>
  <si>
    <t>TMZON_00_06_SELNG_RATE|VARCHAR(16)</t>
  </si>
  <si>
    <t>TMZON_06_11_SELNG_RATE|VARCHAR(16)</t>
  </si>
  <si>
    <t>TMZON_11_14_SELNG_RATE|VARCHAR(16)</t>
  </si>
  <si>
    <t>TMZON_14_17_SELNG_RATE|VARCHAR(16)</t>
  </si>
  <si>
    <t>TMZON_17_21_SELNG_RATE|VARCHAR(16)</t>
  </si>
  <si>
    <t>TMZON_21_24_SELNG_RATE|VARCHAR(16)</t>
  </si>
  <si>
    <t>ML_SELNG_RATE|VARCHAR(16)</t>
  </si>
  <si>
    <t>FML_SELNG_RATE|VARCHAR(16)</t>
  </si>
  <si>
    <t>AGRDE_10_SELNG_RATE|VARCHAR(16)</t>
  </si>
  <si>
    <t>AGRDE_20_SELNG_RATE|VARCHAR(16)</t>
  </si>
  <si>
    <t>AGRDE_30_SELNG_RATE|VARCHAR(16)</t>
  </si>
  <si>
    <t>AGRDE_40_SELNG_RATE|VARCHAR(16)</t>
  </si>
  <si>
    <t>AGRDE_50_SELNG_RATE|VARCHAR(16)</t>
  </si>
  <si>
    <t>AGRDE_60_ABOVE_SELNG_RATE|VARCHAR(16)</t>
  </si>
  <si>
    <t>MDWK_SELNG_AMT|VARCHAR(16)</t>
  </si>
  <si>
    <t>WKEND_SELNG_AMT|VARCHAR(16)</t>
  </si>
  <si>
    <t>MON_SELNG_AMT|VARCHAR(16)</t>
  </si>
  <si>
    <t>TUES_SELNG_AMT|VARCHAR(16)</t>
  </si>
  <si>
    <t>WED_SELNG_AMT|VARCHAR(16)</t>
  </si>
  <si>
    <t>THUR_SELNG_AMT|VARCHAR(16)</t>
  </si>
  <si>
    <t>FRI_SELNG_AMT|VARCHAR(16)</t>
  </si>
  <si>
    <t>SAT_SELNG_AMT|VARCHAR(16)</t>
  </si>
  <si>
    <t>SUN_SELNG_AMT|VARCHAR(16)</t>
  </si>
  <si>
    <t>TMZON_00_06_SELNG_AMT|VARCHAR(16)</t>
  </si>
  <si>
    <t>TMZON_06_11_SELNG_AMT|VARCHAR(16)</t>
  </si>
  <si>
    <t>TMZON_11_14_SELNG_AMT|VARCHAR(16)</t>
  </si>
  <si>
    <t>TMZON_14_17_SELNG_AMT|VARCHAR(16)</t>
  </si>
  <si>
    <t>TMZON_17_21_SELNG_AMT|VARCHAR(16)</t>
  </si>
  <si>
    <t>TMZON_21_24_SELNG_AMT|VARCHAR(16)</t>
  </si>
  <si>
    <t>ML_SELNG_AMT|VARCHAR(16)</t>
  </si>
  <si>
    <t>FML_SELNG_AMT|VARCHAR(16)</t>
  </si>
  <si>
    <t>AGRDE_10_SELNG_AMT|VARCHAR(16)</t>
  </si>
  <si>
    <t>AGRDE_20_SELNG_AMT|VARCHAR(16)</t>
  </si>
  <si>
    <t>AGRDE_30_SELNG_AMT|VARCHAR(16)</t>
  </si>
  <si>
    <t>AGRDE_40_SELNG_AMT|VARCHAR(16)</t>
  </si>
  <si>
    <t>AGRDE_50_SELNG_AMT|VARCHAR(16)</t>
  </si>
  <si>
    <t>AGRDE_60_ABOVE_SELNG_AMT|VARCHAR(16)</t>
  </si>
  <si>
    <t>MDWK_SELNG_CO|VARCHAR(16)</t>
  </si>
  <si>
    <t>WKEND_SELNG_CO|VARCHAR(16)</t>
  </si>
  <si>
    <t>MON_SELNG_CO|VARCHAR(16)</t>
  </si>
  <si>
    <t>TUES_SELNG_CO|VARCHAR(16)</t>
  </si>
  <si>
    <t>WED_SELNG_CO|VARCHAR(16)</t>
  </si>
  <si>
    <t>THUR_SELNG_CO|VARCHAR(16)</t>
  </si>
  <si>
    <t>FRI_SELNG_CO|VARCHAR(16)</t>
  </si>
  <si>
    <t>SAT_SELNG_CO|VARCHAR(16)</t>
  </si>
  <si>
    <t>SUN_SELNG_CO|VARCHAR(16)</t>
  </si>
  <si>
    <t>TMZON_00_06_SELNG_CO|VARCHAR(16)</t>
  </si>
  <si>
    <t>TMZON_06_11_SELNG_CO|VARCHAR(16)</t>
  </si>
  <si>
    <t>TMZON_11_14_SELNG_CO|VARCHAR(16)</t>
  </si>
  <si>
    <t>TMZON_14_17_SELNG_CO|VARCHAR(16)</t>
  </si>
  <si>
    <t>TMZON_17_21_SELNG_CO|VARCHAR(16)</t>
  </si>
  <si>
    <t>TMZON_21_24_SELNG_CO|VARCHAR(16)</t>
  </si>
  <si>
    <t>ML_SELNG_CO|VARCHAR(16)</t>
  </si>
  <si>
    <t>FML_SELNG_CO|VARCHAR(16)</t>
  </si>
  <si>
    <t>AGRDE_10_SELNG_CO|VARCHAR(16)</t>
  </si>
  <si>
    <t>AGRDE_20_SELNG_CO|VARCHAR(16)</t>
  </si>
  <si>
    <t>AGRDE_30_SELNG_CO|VARCHAR(16)</t>
  </si>
  <si>
    <t>AGRDE_40_SELNG_CO|VARCHAR(16)</t>
  </si>
  <si>
    <t>AGRDE_50_SELNG_CO|VARCHAR(16)</t>
  </si>
  <si>
    <t>AGRDE_60_ABOVE_SELNG_CO|VARCHAR(16)</t>
  </si>
  <si>
    <t>SEOUL_VwsmTrdarWrcPopltnQq</t>
  </si>
  <si>
    <t>5_SEOUL_VwsmTrdarWrcPopltnQq.s</t>
  </si>
  <si>
    <t>TOT_WRC_POPLTN_CO|VARCHAR(16)</t>
  </si>
  <si>
    <t>ML_WRC_POPLTN_CO|VARCHAR(16)</t>
  </si>
  <si>
    <t>FML_WRC_POPLTN_CO|VARCHAR(16)</t>
  </si>
  <si>
    <t>AGRDE_10_WRC_POPLTN_CO|VARCHAR(16)</t>
  </si>
  <si>
    <t>AGRDE_20_WRC_POPLTN_CO|VARCHAR(16)</t>
  </si>
  <si>
    <t>AGRDE_30_WRC_POPLTN_CO|VARCHAR(16)</t>
  </si>
  <si>
    <t>AGRDE_40_WRC_POPLTN_CO|VARCHAR(16)</t>
  </si>
  <si>
    <t>AGRDE_50_WRC_POPLTN_CO|VARCHAR(16)</t>
  </si>
  <si>
    <t>AGRDE_60_ABOVE_WRC_POPLTN_CO|VARCHAR(16)</t>
  </si>
  <si>
    <t>MAG_10_WRC_POPLTN_CO|VARCHAR(16)</t>
  </si>
  <si>
    <t>MAG_20_WRC_POPLTN_CO|VARCHAR(16)</t>
  </si>
  <si>
    <t>MAG_30_WRC_POPLTN_CO|VARCHAR(16)</t>
  </si>
  <si>
    <t>MAG_40_WRC_POPLTN_CO|VARCHAR(16)</t>
  </si>
  <si>
    <t>MAG_50_WRC_POPLTN_CO|VARCHAR(16)</t>
  </si>
  <si>
    <t>MAG_60_ABOVE_WRC_POPLTN_CO|VARCHAR(16)</t>
  </si>
  <si>
    <t>FAG_10_WRC_POPLTN_CO|VARCHAR(16)</t>
  </si>
  <si>
    <t>FAG_20_WRC_POPLTN_CO|VARCHAR(16)</t>
  </si>
  <si>
    <t>FAG_30_WRC_POPLTN_CO|VARCHAR(16)</t>
  </si>
  <si>
    <t>FAG_40_WRC_POPLTN_CO|VARCHAR(16)</t>
  </si>
  <si>
    <t>FAG_50_WRC_POPLTN_CO|VARCHAR(16)</t>
  </si>
  <si>
    <t>FAG_60_ABOVE_WRC_POPLTN_CO|VARCHAR(16)</t>
  </si>
  <si>
    <t>SEOUL_VwsmTrdhlNcmCnsmpQq</t>
  </si>
  <si>
    <t>6_SEOUL_VwsmTrdhlNcmCnsmpQq.s</t>
  </si>
  <si>
    <t>MT_AVRG_INCOME_AMT|VARCHAR(16)</t>
  </si>
  <si>
    <t>INCOME_SCTN_CD|VARCHAR(16)</t>
  </si>
  <si>
    <t>EXPNDTR_TOTAMT|VARCHAR(16)</t>
  </si>
  <si>
    <t>FDSTFFS_EXPNDTR_TOTAMT|VARCHAR(16)</t>
  </si>
  <si>
    <t>CLTHS_FTWR_EXPNDTR_TOTAMT|VARCHAR(16)</t>
  </si>
  <si>
    <t>LVSPL_EXPNDTR_TOTAMT|VARCHAR(16)</t>
  </si>
  <si>
    <t>MCP_EXPNDTR_TOTAMT|VARCHAR(16)</t>
  </si>
  <si>
    <t>TRNSPORT_EXPNDTR_TOTAMT|VARCHAR(16)</t>
  </si>
  <si>
    <t>LSR_EXPNDTR_TOTAMT|VARCHAR(16)</t>
  </si>
  <si>
    <t>CLTUR_EXPNDTR_TOTAMT|VARCHAR(16)</t>
  </si>
  <si>
    <t>EDC_EXPNDTR_TOTAMT|VARCHAR(16)</t>
  </si>
  <si>
    <t>PLESR_EXPNDTR_TOTAMT|VARCHAR(16)</t>
  </si>
  <si>
    <t>SEOUL_Vwsm_TrdhlWrcPopltnQq</t>
  </si>
  <si>
    <t>7_SEOUL_Vwsm_TrdhlWrcPopltnQq.s</t>
  </si>
  <si>
    <t>SEOUL_VwsmSignguIxQq</t>
  </si>
  <si>
    <t>8_SEOUL_VwsmSignguIxQq.s</t>
  </si>
  <si>
    <t>SIGNGU_CD|VARCHAR(16)</t>
  </si>
  <si>
    <t>SIGNGU_CD_NM|VARCHAR(64)</t>
  </si>
  <si>
    <t>SEOUL_InfoTrdarAptQq</t>
  </si>
  <si>
    <t>9_SEOUL_InfoTrdarAptQq.s</t>
  </si>
  <si>
    <t>SEOUL_TbgisTrdarRelm</t>
  </si>
  <si>
    <t>0_SEOUL_TbgisTrdarRelm.s</t>
  </si>
  <si>
    <t>XCNTS_VALUE|VARCHAR(16)</t>
  </si>
  <si>
    <t>YDNTS_VALUE|VARCHAR(16)</t>
  </si>
  <si>
    <t>ADSTRD_CD|VARCHAR(16)</t>
  </si>
  <si>
    <t>STDR_YM_CD|VARCHAR(8)</t>
  </si>
  <si>
    <t>SEOUL_VwsmTrdarStorQq</t>
  </si>
  <si>
    <t>1_SEOUL_VwsmTrdarStorQq.s</t>
  </si>
  <si>
    <t>SEOUL_busStopLocationXyInfo</t>
  </si>
  <si>
    <t>6_SEOUL_busStopLocationXyInfo.s</t>
  </si>
  <si>
    <t>STOP_NO|VARCHAR(16)</t>
  </si>
  <si>
    <t>STOP_NM|VARCHAR(64)</t>
  </si>
  <si>
    <t>XCODE|VARCHAR(16)</t>
  </si>
  <si>
    <t>YCODE|VARCHAR(16)</t>
  </si>
  <si>
    <t>SEOUL_SPOP_LOCAL_RESD_DONG</t>
  </si>
  <si>
    <t>7_SEOUL_SPOP_LOCAL_RESD_DONG.s</t>
  </si>
  <si>
    <t>STDR_DE_ID|VARCHAR(16)</t>
  </si>
  <si>
    <t>TMZON_PD_SE|VARCHAR(16)</t>
  </si>
  <si>
    <t>ADSTRD_CODE_SE|VARCHAR(16)</t>
  </si>
  <si>
    <t>TOT_LVPOP_CO|VARCHAR(16)</t>
  </si>
  <si>
    <t>MALE_F0T9_LVPOP_CO|VARCHAR(16)</t>
  </si>
  <si>
    <t>MALE_F10T14_LVPOP_CO|VARCHAR(16)</t>
  </si>
  <si>
    <t>MALE_F15T19_LVPOP_CO|VARCHAR(16)</t>
  </si>
  <si>
    <t>MALE_F20T24_LVPOP_CO|VARCHAR(16)</t>
  </si>
  <si>
    <t>MALE_F25T29_LVPOP_CO|VARCHAR(16)</t>
  </si>
  <si>
    <t>MALE_F30T34_LVPOP_CO|VARCHAR(16)</t>
  </si>
  <si>
    <t>MALE_F35T39_LVPOP_CO|VARCHAR(16)</t>
  </si>
  <si>
    <t>MALE_F40T44_LVPOP_CO|VARCHAR(16)</t>
  </si>
  <si>
    <t>MALE_F45T49_LVPOP_CO|VARCHAR(16)</t>
  </si>
  <si>
    <t>MALE_F50T54_LVPOP_CO|VARCHAR(16)</t>
  </si>
  <si>
    <t>MALE_F55T59_LVPOP_CO|VARCHAR(16)</t>
  </si>
  <si>
    <t>MALE_F60T64_LVPOP_CO|VARCHAR(16)</t>
  </si>
  <si>
    <t>MALE_F65T69_LVPOP_CO|VARCHAR(16)</t>
  </si>
  <si>
    <t>MALE_F70T74_LVPOP_CO|VARCHAR(16)</t>
  </si>
  <si>
    <t>FEMALE_F0T9_LVPOP_CO|VARCHAR(16)</t>
  </si>
  <si>
    <t>FEMALE_F10T14_LVPOP_CO|VARCHAR(16)</t>
  </si>
  <si>
    <t>FEMALE_F15T19_LVPOP_CO|VARCHAR(16)</t>
  </si>
  <si>
    <t>FEMALE_F20T24_LVPOP_CO|VARCHAR(16)</t>
  </si>
  <si>
    <t>FEMALE_F25T29_LVPOP_CO|VARCHAR(16)</t>
  </si>
  <si>
    <t>FEMALE_F30T34_LVPOP_CO|VARCHAR(16)</t>
  </si>
  <si>
    <t>FEMALE_F35T39_LVPOP_CO|VARCHAR(16)</t>
  </si>
  <si>
    <t>FEMALE_F40T44_LVPOP_CO|VARCHAR(16)</t>
  </si>
  <si>
    <t>FEMALE_F45T49_LVPOP_CO|VARCHAR(16)</t>
  </si>
  <si>
    <t>FEMALE_F50T54_LVPOP_CO|VARCHAR(16)</t>
  </si>
  <si>
    <t>FEMALE_F55T59_LVPOP_CO|VARCHAR(16)</t>
  </si>
  <si>
    <t>FEMALE_F60T64_LVPOP_CO|VARCHAR(16)</t>
  </si>
  <si>
    <t>FEMALE_F65T69_LVPOP_CO|VARCHAR(16)</t>
  </si>
  <si>
    <t>FEMALE_F70T74_LVPOP_CO|VARCHAR(16)</t>
  </si>
  <si>
    <t>SEOUL_SPOP_FORN_LONG_RESD_DONG</t>
  </si>
  <si>
    <t>8_SEOUL_SPOP_FORN_LONG_RESD_DONG.s</t>
  </si>
  <si>
    <t>CHINA_STAYPOP_CO|VARCHAR(16)</t>
  </si>
  <si>
    <t>ETC_STAYPOP_CO|VARCHAR(16)</t>
  </si>
  <si>
    <t>SEOUL_SPOP_FORN_TEMP_RESD_DONG</t>
  </si>
  <si>
    <t>9_SEOUL_SPOP_FORN_TEMP_RESD_DONG.s</t>
  </si>
  <si>
    <t>SEOUL_SPOP_LOCAL_RESD_JACHI</t>
  </si>
  <si>
    <t>2_SEOUL_SPOP_LOCAL_RESD_JACHI.s</t>
  </si>
  <si>
    <t>SEOUL_SPOP_FORN_LONG_RESD_JACHI</t>
  </si>
  <si>
    <t>3_SEOUL_SPOP_FORN_LONG_RESD_JACHI.s</t>
  </si>
  <si>
    <t>SEOUL_SPOP_FORN_TEMP_RESD_JACHI</t>
  </si>
  <si>
    <t>4_SEOUL_SPOP_FORN_TEMP_RESD_JACHI.s</t>
  </si>
  <si>
    <t>idx|BIGINT(20)</t>
  </si>
  <si>
    <t>SEOUL_SPOP_DAILYSUM_JACHI</t>
  </si>
  <si>
    <t>5_SEOUL_SPOP_DAILYSUM_JACHI.s</t>
  </si>
  <si>
    <t>SIGNGU_CODE_SE|VARCHAR(16)</t>
  </si>
  <si>
    <t>SIGNGU_NM|VARCHAR(64)</t>
  </si>
  <si>
    <t>LVPOP_CO|VARCHAR(16)</t>
  </si>
  <si>
    <t>LNGTR_STAY_FRGNR_CO|VARCHAR(16)</t>
  </si>
  <si>
    <t>SRTPD_STAY_FRGNR_CO|VARCHAR(16)</t>
  </si>
  <si>
    <t>DAIL_MXMM_LVPOP_CO|VARCHAR(16)</t>
  </si>
  <si>
    <t>DAIL_MUMM_LVPOP_CO|VARCHAR(16)</t>
  </si>
  <si>
    <t>DAY_LVPOP_CO|VARCHAR(16)</t>
  </si>
  <si>
    <t>NIGHT_LVPOP_CO|VARCHAR(16)</t>
  </si>
  <si>
    <t>DAIL_MXMM_MVMN_LVPOP_CO|VARCHAR(16)</t>
  </si>
  <si>
    <t>SU_ELSE_INFLOW_LVPOP_CO|VARCHAR(16)</t>
  </si>
  <si>
    <t>SAM_ADSTRD_MVMN_LVPOP_CO|VARCHAR(16)</t>
  </si>
  <si>
    <t>SIGNGU_MVMN_LVPOP_CO|VARCHAR(16)</t>
  </si>
  <si>
    <t>crawled_ts|DATETIME</t>
  </si>
  <si>
    <t>update_ts|TIMESTAMP</t>
  </si>
  <si>
    <t>FINLIFE_depositProductsSearch_baseinfo</t>
  </si>
  <si>
    <t>5_FINLIFE_depositProductsSearch_baseinfo.s</t>
  </si>
  <si>
    <t>kor_co_nm|VARCHAR(128)</t>
  </si>
  <si>
    <t>fin_prdt_nm|VARCHAR(128)</t>
  </si>
  <si>
    <t>join_way|VARCHAR(128)</t>
  </si>
  <si>
    <t>mtrt_int|VARCHAR(512)</t>
  </si>
  <si>
    <t>spcl_cnd|VARCHAR(512)</t>
  </si>
  <si>
    <t>join_deny|VARCHAR(2)</t>
  </si>
  <si>
    <t>join_member|VARCHAR(128)</t>
  </si>
  <si>
    <t>etc_note|VARCHAR(512)</t>
  </si>
  <si>
    <t>max_limit|VARCHAR(16)</t>
  </si>
  <si>
    <t>dcls_strt_day|VARCHAR(16)</t>
  </si>
  <si>
    <t>dcls_end_day|VARCHAR(16)</t>
  </si>
  <si>
    <t>fin_co_subm_day|VARCHAR(32)</t>
  </si>
  <si>
    <t>FINLIFE_savingProductsSearch_baseinfo</t>
  </si>
  <si>
    <t>6_FINLIFE_savingProductsSearch_baseinfo.s</t>
  </si>
  <si>
    <t>join_member|VARCHAR(32)</t>
  </si>
  <si>
    <t>FINLIFE_savingProductsSearch_option</t>
  </si>
  <si>
    <t>6_FINLIFE_savingProductsSearch_option.s</t>
  </si>
  <si>
    <t>rsrv_type|VARCHAR(16)</t>
  </si>
  <si>
    <t>rsrv_type_nm|VARCHAR(128)</t>
  </si>
  <si>
    <t>FINLIFE_annuitySavingProductsSearch_baseinfo</t>
  </si>
  <si>
    <t>7_FINLIFE_annuitySavingProductsSearch_baseinfo.s</t>
  </si>
  <si>
    <t>join_way|VARCHAR(32)</t>
  </si>
  <si>
    <t>pnsn_kind|VARCHAR(16)</t>
  </si>
  <si>
    <t>pnsn_kind_nm|VARCHAR(128)</t>
  </si>
  <si>
    <t>sale_strt_day|VARCHAR(16)</t>
  </si>
  <si>
    <t>mntn_cnt|VARCHAR(16)</t>
  </si>
  <si>
    <t>prdt_type|VARCHAR(16)</t>
  </si>
  <si>
    <t>prdt_type_nm|VARCHAR(128)</t>
  </si>
  <si>
    <t>avg_prft_rate|VARCHAR(16)</t>
  </si>
  <si>
    <t>dcls_rate|VARCHAR(16)</t>
  </si>
  <si>
    <t>guar_rate|VARCHAR(512)</t>
  </si>
  <si>
    <t>btrm_prft_rate_1|VARCHAR(16)</t>
  </si>
  <si>
    <t>btrm_prft_rate_2|VARCHAR(16)</t>
  </si>
  <si>
    <t>btrm_prft_rate_3|VARCHAR(16)</t>
  </si>
  <si>
    <t>etc|VARCHAR(512)</t>
  </si>
  <si>
    <t>sale_co|VARCHAR(128)</t>
  </si>
  <si>
    <t>FINLIFE_annuitySavingProductsSearch_option</t>
  </si>
  <si>
    <t>7_FINLIFE_annuitySavingProductsSearch_option.s</t>
  </si>
  <si>
    <t>pnsn_recp_trm|VARCHAR(16)</t>
  </si>
  <si>
    <t>pnsn_recp_trm_nm|VARCHAR(128)</t>
  </si>
  <si>
    <t>pnsn_entr_age|VARCHAR(16)</t>
  </si>
  <si>
    <t>pnsn_entr_age_nm|VARCHAR(128)</t>
  </si>
  <si>
    <t>mon_paym_atm|VARCHAR(16)</t>
  </si>
  <si>
    <t>mon_paym_atm_nm|VARCHAR(128)</t>
  </si>
  <si>
    <t>paym_prd|VARCHAR(16)</t>
  </si>
  <si>
    <t>paym_prd_nm|VARCHAR(128)</t>
  </si>
  <si>
    <t>pnsn_strt_age|VARCHAR(16)</t>
  </si>
  <si>
    <t>pnsn_strt_age_nm|VARCHAR(128)</t>
  </si>
  <si>
    <t>pnsn_recp_amt|VARCHAR(16)</t>
  </si>
  <si>
    <t>FINLIFE_mortgageLoanProductsSearch_baseinfo</t>
  </si>
  <si>
    <t>8_FINLIFE_mortgageLoanProductsSearch_baseinfo.s</t>
  </si>
  <si>
    <t>loan_inci_expn|VARCHAR(512)</t>
  </si>
  <si>
    <t>erly_rpay_fee|VARCHAR(512)</t>
  </si>
  <si>
    <t>dly_rate|VARCHAR(512)</t>
  </si>
  <si>
    <t>loan_lmt|VARCHAR(512)</t>
  </si>
  <si>
    <t>FINLIFE_mortgageLoanProductsSearch_option</t>
  </si>
  <si>
    <t>8_FINLIFE_mortgageLoanProductsSearch_option.s</t>
  </si>
  <si>
    <t>mrtg_type|VARCHAR(16)</t>
  </si>
  <si>
    <t>mrtg_type_nm|VARCHAR(128)</t>
  </si>
  <si>
    <t>rpay_type|VARCHAR(16)</t>
  </si>
  <si>
    <t>rpay_type_nm|VARCHAR(128)</t>
  </si>
  <si>
    <t>lend_rate_type|VARCHAR(16)</t>
  </si>
  <si>
    <t>lend_rate_type_nm|VARCHAR(128)</t>
  </si>
  <si>
    <t>lend_rate_min|VARCHAR(16)</t>
  </si>
  <si>
    <t>lend_rate_max|VARCHAR(16)</t>
  </si>
  <si>
    <t>lend_rate_avg|VARCHAR(16)</t>
  </si>
  <si>
    <t>FINLIFE_rentHouseLoanProductsSearch_baseinfo</t>
  </si>
  <si>
    <t>9_FINLIFE_rentHouseLoanProductsSearch_baseinfo.s</t>
  </si>
  <si>
    <t>FINLIFE_rentHouseLoanProductsSearch_option</t>
  </si>
  <si>
    <t>9_FINLIFE_rentHouseLoanProductsSearch_option.s</t>
  </si>
  <si>
    <t>FINLIFE_creditLoanProductsSearch_baseinfo</t>
  </si>
  <si>
    <t>0_FINLIFE_creditLoanProductsSearch_baseinfo.s</t>
  </si>
  <si>
    <t>join_way|VARCHAR(512)</t>
  </si>
  <si>
    <t>crdt_prdt_type|VARCHAR(16)</t>
  </si>
  <si>
    <t>crdt_prdt_type_nm|VARCHAR(128)</t>
  </si>
  <si>
    <t>cb_name|VARCHAR(128)</t>
  </si>
  <si>
    <t>fin_co_subm_day|VARCHAR(16)</t>
  </si>
  <si>
    <t>FINLIFE_creditLoanProductsSearch_option</t>
  </si>
  <si>
    <t>0_FINLIFE_creditLoanProductsSearch_option.s</t>
  </si>
  <si>
    <t>crdt_lend_rate_type|VARCHAR(16)</t>
  </si>
  <si>
    <t>crdt_lend_rate_type_nm|VARCHAR(128)</t>
  </si>
  <si>
    <t>crdt_grad_1|VARCHAR(16)</t>
  </si>
  <si>
    <t>crdt_grad_4|VARCHAR(16)</t>
  </si>
  <si>
    <t>crdt_grad_5|VARCHAR(16)</t>
  </si>
  <si>
    <t>crdt_grad_6|VARCHAR(16)</t>
  </si>
  <si>
    <t>crdt_grad_10|VARCHAR(16)</t>
  </si>
  <si>
    <t>crdt_grad_11|VARCHAR(16)</t>
  </si>
  <si>
    <t>crdt_grad_12|VARCHAR(16)</t>
  </si>
  <si>
    <t>crdt_grad_13|VARCHAR(16)</t>
  </si>
  <si>
    <t>crdt_grad_avg|VARCHAR(16)</t>
  </si>
  <si>
    <t>DATAPORTAL_getHospAsmGrdCrtrList</t>
  </si>
  <si>
    <t>3_DATAPORTAL_getHospAsmGrdCrtrList.s</t>
  </si>
  <si>
    <t>asmDivNm|VARCHAR(16)</t>
  </si>
  <si>
    <t>asmExsCrtrtxt|VARCHAR(1024)</t>
  </si>
  <si>
    <t>asmGrdCmmtTxt|VARCHAR(1024)</t>
  </si>
  <si>
    <t>asmItmCd|VARCHAR(2)</t>
  </si>
  <si>
    <t>asmItmCdNm|VARCHAR(128)</t>
  </si>
  <si>
    <t>asmRstGdTxt|VARCHAR(1024)</t>
  </si>
  <si>
    <t>grd1CrtrTxt|VARCHAR(1024)</t>
  </si>
  <si>
    <t>grd2CrtrTxt|VARCHAR(1024)</t>
  </si>
  <si>
    <t>grdExsCrtrTxt|VARCHAR(1024)</t>
  </si>
  <si>
    <t>DATAPORTAL_getDissNameCodeList</t>
  </si>
  <si>
    <t>1_DATAPORTAL_getDissNameCodeList.s</t>
  </si>
  <si>
    <t>sickCd|VARCHAR(4)</t>
  </si>
  <si>
    <t>sickNm|VARCHAR(128)</t>
  </si>
  <si>
    <t>DATAPORTAL_getDissByGenderAgeStats</t>
  </si>
  <si>
    <t>2_DATAPORTAL_getDissByGenderAgeStats.s</t>
  </si>
  <si>
    <t>age|VARCHAR(128)</t>
  </si>
  <si>
    <t>pintCnt01|VARCHAR(32)</t>
  </si>
  <si>
    <t>vstDdCnt01|VARCHAR(32)</t>
  </si>
  <si>
    <t>diagAmt01|VARCHAR(32)</t>
  </si>
  <si>
    <t>pintCnt02|VARCHAR(32)</t>
  </si>
  <si>
    <t>vstDdCnt02|VARCHAR(32)</t>
  </si>
  <si>
    <t>diagAmt02|VARCHAR(32)</t>
  </si>
  <si>
    <t>pintCnt03|VARCHAR(32)</t>
  </si>
  <si>
    <t>vstDdCnt03|VARCHAR(32)</t>
  </si>
  <si>
    <t>diagAmt03|VARCHAR(32)</t>
  </si>
  <si>
    <t>DATAPORTAL_getDissByHsptlzFrgnStats</t>
  </si>
  <si>
    <t>3_DATAPORTAL_getDissByHsptlzFrgnStats.s</t>
  </si>
  <si>
    <t>inpatOpat|VARCHAR(16)</t>
  </si>
  <si>
    <t>DATAPORTAL_getDissByClassesStats</t>
  </si>
  <si>
    <t>4_DATAPORTAL_getDissByClassesStats.s</t>
  </si>
  <si>
    <t>sickCd|VARCHAR(32)</t>
  </si>
  <si>
    <t>sickNm|VARCHAR(32)</t>
  </si>
  <si>
    <t>grade|VARCHAR(32)</t>
  </si>
  <si>
    <t>DATAPORTAL_getDissByAreaStats</t>
  </si>
  <si>
    <t>5_DATAPORTAL_getDissByAreaStats.s</t>
  </si>
  <si>
    <t>lcName|VARCHAR(64)</t>
  </si>
  <si>
    <t>DATAPORTAL_getMdlrtActionNameCodeList</t>
  </si>
  <si>
    <t>6_DATAPORTAL_getMdlrtActionNameCodeList.s</t>
  </si>
  <si>
    <t>mdfeeCd|VARCHAR(8)</t>
  </si>
  <si>
    <t>mdfeeNm|varchar(256)</t>
  </si>
  <si>
    <t>DATAPORTAL_getMdlrtActionByGenderAgeStats</t>
  </si>
  <si>
    <t>7_DATAPORTAL_getMdlrtActionByGenderAgeStats.s</t>
  </si>
  <si>
    <t>age|VARCHAR(64)</t>
  </si>
  <si>
    <t>execAmt01`VARCHAR(16)</t>
  </si>
  <si>
    <t>execAmt02|VARCHAR(16)</t>
  </si>
  <si>
    <t>execAmt03|VARCHAR(16)</t>
  </si>
  <si>
    <t>execFq01|VARCHAR(16)</t>
  </si>
  <si>
    <t>execFq02|VARCHAR(16)</t>
  </si>
  <si>
    <t>execFq03|VARCHAR(16)</t>
  </si>
  <si>
    <t>pintCnt01|VARCHAR(16)</t>
  </si>
  <si>
    <t>pintCnt02|VARCHAR(16)</t>
  </si>
  <si>
    <t>pintCnt03|VARCHAR(16)</t>
  </si>
  <si>
    <t>mdfeeNm|VARCHAR(256)</t>
  </si>
  <si>
    <t>DATAPORTAL_getMdlrtActionByClassesStats</t>
  </si>
  <si>
    <t>8_DATAPORTAL_getMdlrtActionByClassesStats.s</t>
  </si>
  <si>
    <t>DATAPORTAL_getMdlrtActionByAreaStats</t>
  </si>
  <si>
    <t>9_DATAPORTAL_getMdlrtActionByAreaStats.s</t>
  </si>
  <si>
    <t>DATAPORTAL_getAffiliate</t>
  </si>
  <si>
    <t>0_DATAPORTAL_getAffiliate.s</t>
  </si>
  <si>
    <t>basDt|VARCHAR(8)</t>
  </si>
  <si>
    <t>crno|VARCHAR(16)</t>
  </si>
  <si>
    <t>afilCmpyNm|VARCHAR(1024)</t>
  </si>
  <si>
    <t>afilCmpyCrno|VARCHAR(16)</t>
  </si>
  <si>
    <t>lstgYn|VARCHAR(2)</t>
  </si>
  <si>
    <t>DATAPORTAL_getConsSubsComp</t>
  </si>
  <si>
    <t>1_DATAPORTAL_getConsSubsComp.s</t>
  </si>
  <si>
    <t>basDt|varchar(8)</t>
  </si>
  <si>
    <t>crno|varchar(16)</t>
  </si>
  <si>
    <t>sbrdEnpNm|varchar(256)</t>
  </si>
  <si>
    <t>sbrdEnpEstbDt|varchar(8)</t>
  </si>
  <si>
    <t>sbrdEnpAdr|varchar(512)</t>
  </si>
  <si>
    <t>sbrdEnpMainBizCtt|varchar(512)</t>
  </si>
  <si>
    <t>sbrdEnpLtstEbzyrTastAmt|varchar(32)</t>
  </si>
  <si>
    <t>dntRltBsisCtt|varchar(512)</t>
  </si>
  <si>
    <t>mainSbrdEnpYnCtt|varchar(512)</t>
  </si>
  <si>
    <t>DATAPORTAL_getCorpOutline</t>
  </si>
  <si>
    <t>2_DATAPORTAL_getCorpOutline.s</t>
  </si>
  <si>
    <t>corpNm|VARCHAR(1024)</t>
  </si>
  <si>
    <t>corpEnsnNm|VARCHAR(1024)</t>
  </si>
  <si>
    <t>enpPbanCmpyNm|VARCHAR(1024)</t>
  </si>
  <si>
    <t>enpRprFnm|VARCHAR(256)</t>
  </si>
  <si>
    <t>corpRegMrktDcd|VARCHAR(2)</t>
  </si>
  <si>
    <t>corpRegMrktDcdNm|VARCHAR(128)</t>
  </si>
  <si>
    <t>corpDcd|VARCHAR(2)</t>
  </si>
  <si>
    <t>corpDcdNm|VARCHAR(128)</t>
  </si>
  <si>
    <t>bzno|VARCHAR(16)</t>
  </si>
  <si>
    <t>enpOzpno|VARCHAR(8)</t>
  </si>
  <si>
    <t>enpBsadr|VARCHAR(512)</t>
  </si>
  <si>
    <t>enpDtadr|VARCHAR(512)</t>
  </si>
  <si>
    <t>enpHmpgUrl|VARCHAR(512)</t>
  </si>
  <si>
    <t>enpTlno|VARCHAR(128)</t>
  </si>
  <si>
    <t>enpFxno|VARCHAR(128)</t>
  </si>
  <si>
    <t>sicNm|VARCHAR(1024)</t>
  </si>
  <si>
    <t>enpEstbDt|VARCHAR(8)</t>
  </si>
  <si>
    <t>enpStacMm|VARCHAR(2)</t>
  </si>
  <si>
    <t>enpXchgLstgDt|VARCHAR(8)</t>
  </si>
  <si>
    <t>enpXchgLstgAbolDt|VARCHAR(8)</t>
  </si>
  <si>
    <t>enpKosdaqLstgDt|VARCHAR(8)</t>
  </si>
  <si>
    <t>enpKosdaqLstgAbolDt|VARCHAR(8)</t>
  </si>
  <si>
    <t>enpKrxLstgDt|VARCHAR(8)</t>
  </si>
  <si>
    <t>enpKrxLstgAbolDt|VARCHAR(8)</t>
  </si>
  <si>
    <t>smenpYn|VARCHAR(2)</t>
  </si>
  <si>
    <t>enpMntrBnkNm|VARCHAR(128)</t>
  </si>
  <si>
    <t>enpEmpeCnt|VARCHAR(16)</t>
  </si>
  <si>
    <t>empeAvgCnwkTermCtt|VARCHAR(128)</t>
  </si>
  <si>
    <t>enpPn1AvgSlryAmt|VARCHAR(256)</t>
  </si>
  <si>
    <t>actnAudpnNm|VARCHAR(1024)</t>
  </si>
  <si>
    <t>audtRptOpnnCtt|VARCHAR(128)</t>
  </si>
  <si>
    <t>enpMainBizNm|VARCHAR(1024)</t>
  </si>
  <si>
    <t>fssCorpUnqNo|VARCHAR(8)</t>
  </si>
  <si>
    <t>fssCorpChgDtm|VARCHAR(8)</t>
  </si>
  <si>
    <t>DATAPORTAL_getRTMSDataSvcAptTrade</t>
  </si>
  <si>
    <t>3_DATAPORTAL_getRTMSDataSvcAptTrade.s</t>
  </si>
  <si>
    <t>Deal</t>
  </si>
  <si>
    <t>Build</t>
  </si>
  <si>
    <t>Dong|VARCHAR(64)</t>
  </si>
  <si>
    <t>Apartment</t>
  </si>
  <si>
    <t>Area</t>
  </si>
  <si>
    <t>Jibun|VARCHAR(16)</t>
  </si>
  <si>
    <t>Regional</t>
  </si>
  <si>
    <t>Floor|VARCHAR(4)</t>
  </si>
  <si>
    <t>Cancel</t>
  </si>
  <si>
    <t>REQ</t>
  </si>
  <si>
    <t>Rdealer</t>
  </si>
  <si>
    <t>DATAPORTAL_getRTMSDataSvcAptTradeDev</t>
  </si>
  <si>
    <t>4_DATAPORTAL_getRTMSDataSvcAptTradeDev.s</t>
  </si>
  <si>
    <t>Road</t>
  </si>
  <si>
    <t>Bonbun|VARCHAR(4)</t>
  </si>
  <si>
    <t>Bubun|VARCHAR(4)</t>
  </si>
  <si>
    <t>Sigungu</t>
  </si>
  <si>
    <t>Eubmyundong</t>
  </si>
  <si>
    <t>Land</t>
  </si>
  <si>
    <t>?쇰젴踰덊샇|VARCHAR(16)</t>
  </si>
  <si>
    <t>DATAPORTAL_getRTMSDataSvcRhTrade</t>
  </si>
  <si>
    <t>5_DATAPORTAL_getRTMSDataSvcRhTrade.s</t>
  </si>
  <si>
    <t>DATAPORTAL_getRTMSDataSvcShTrade</t>
  </si>
  <si>
    <t>6_DATAPORTAL_getRTMSDataSvcShTrade.s</t>
  </si>
  <si>
    <t>Plottage|VARCHAR(16)</t>
  </si>
  <si>
    <t>Total</t>
  </si>
  <si>
    <t>House</t>
  </si>
  <si>
    <t>DATAPORTAL_getRTMSDataSvcAptRent</t>
  </si>
  <si>
    <t>7_DATAPORTAL_getRTMSDataSvcAptRent.s</t>
  </si>
  <si>
    <t>Deposit|VARCHAR(16)</t>
  </si>
  <si>
    <t>Monthly</t>
  </si>
  <si>
    <t>DATAPORTAL_getRTMSDataSvcRHRent</t>
  </si>
  <si>
    <t>8_DATAPORTAL_getRTMSDataSvcRHRent.s</t>
  </si>
  <si>
    <t>DATAPORTAL_getRTMSDataSvcSHRent</t>
  </si>
  <si>
    <t>9_DATAPORTAL_getRTMSDataSvcSHRent.s</t>
  </si>
  <si>
    <t>DATAPORTAL_getRTMSDataSvcOffiTrade</t>
  </si>
  <si>
    <t>0_DATAPORTAL_getRTMSDataSvcOffiTrade.s</t>
  </si>
  <si>
    <t>Sigungu|VARCHAR(64)</t>
  </si>
  <si>
    <t>DATAPORTAL_getRTMSDataSvcOffiRent</t>
  </si>
  <si>
    <t>1_DATAPORTAL_getRTMSDataSvcOffiRent.s</t>
  </si>
  <si>
    <t>DATAPORTAL_getRTMSDataSvcSilvTrade</t>
  </si>
  <si>
    <t>2_DATAPORTAL_getRTMSDataSvcSilvTrade.s</t>
  </si>
  <si>
    <t>DATAPORTAL_getCovid19InfStateJson</t>
  </si>
  <si>
    <t>3_DATAPORTAL_getCovid19InfStateJson.s</t>
  </si>
  <si>
    <t>SEQ|VARCHAR(32)</t>
  </si>
  <si>
    <t>STATE_DT|VARCHAR(32)</t>
  </si>
  <si>
    <t>STATE_TIME|VARCHAR(32)</t>
  </si>
  <si>
    <t>DECIDE_CNT|VARCHAR(16)</t>
  </si>
  <si>
    <t>CLEAR_CNT|VARCHAR(16)</t>
  </si>
  <si>
    <t>EXAM_CNT|VARCHAR(16)</t>
  </si>
  <si>
    <t>DEATH_CNT|VARCHAR(16)</t>
  </si>
  <si>
    <t>CARE_CNT|VARCHAR(16)</t>
  </si>
  <si>
    <t>RESUTL_NEG_CNT|VARCHAR(16)</t>
  </si>
  <si>
    <t>ACC_EXAM_CNT|VARCHAR(16)</t>
  </si>
  <si>
    <t>ACC_EXAM_COMP_CNT|VARCHAR(16)</t>
  </si>
  <si>
    <t>ACC_DEF_RATE|VARCHAR(32)</t>
  </si>
  <si>
    <t>UPDATE_DT|VARCHAR(32)</t>
  </si>
  <si>
    <t>DATAPORTAL_getCovid19SidoInfStateJson</t>
  </si>
  <si>
    <t>4_DATAPORTAL_getCovid19SidoInfStateJson.s</t>
  </si>
  <si>
    <t>GUBUN|VARCHAR(32)</t>
  </si>
  <si>
    <t>GUBUN_CN|VARCHAR(32)</t>
  </si>
  <si>
    <t>GUBUN_EN|VARCHAR(32)</t>
  </si>
  <si>
    <t>INC_DEC|VARCHAR(16)</t>
  </si>
  <si>
    <t>ISOL_CLEAR_CNT|VARCHAR(16)</t>
  </si>
  <si>
    <t>QUR_RATE|VARCHAR(32)</t>
  </si>
  <si>
    <t>STD_DAY|VARCHAR(32)</t>
  </si>
  <si>
    <t>DEF_CNT|VARCHAR(16)</t>
  </si>
  <si>
    <t>ISOL_ING_CNT|VARCHAR(16)</t>
  </si>
  <si>
    <t>OVER_FLOW_CNT|VARCHAR(16)</t>
  </si>
  <si>
    <t>LOCAL_OCC_CNT|VARCHAR(16)</t>
  </si>
  <si>
    <t>DATAPORTAL_getCovid19GenAgeCaseInfJson</t>
  </si>
  <si>
    <t>5_DATAPORTAL_getCovid19GenAgeCaseInfJson.s</t>
  </si>
  <si>
    <t>CONF_CASE|VARCHAR(32)</t>
  </si>
  <si>
    <t>CONF_CASE_RATE|VARCHAR(32)</t>
  </si>
  <si>
    <t>DEATH|VARCHAR(32)</t>
  </si>
  <si>
    <t>DEATH_RATE|VARCHAR(32)</t>
  </si>
  <si>
    <t>CRITICAL_RATE|VARCHAR(32)</t>
  </si>
  <si>
    <t>KOSIS_indIdDetailSearchRequest_indIdDetail_1</t>
  </si>
  <si>
    <t>8_KOSIS_indIdDetailSearchRequest_indIdDetail_1.s</t>
  </si>
  <si>
    <t>statJipyoId|VARCHAR(8)</t>
  </si>
  <si>
    <t>statJipyoNm|VARCHAR(64)</t>
  </si>
  <si>
    <t>prdSe|VARCHAR(8)</t>
  </si>
  <si>
    <t>prdDe|VARCHAR(8)</t>
  </si>
  <si>
    <t>itmNm|VARCHAR(64)</t>
  </si>
  <si>
    <t>val|VARCHAR(16)</t>
  </si>
  <si>
    <t>KOSIS_indIdDetailSearchRequest_indIdDetail_2</t>
  </si>
  <si>
    <t>9_KOSIS_indIdDetailSearchRequest_indIdDetail_2.s</t>
  </si>
  <si>
    <t>KOSIS_indIdDetailSearchRequest_indIdDetail_100</t>
  </si>
  <si>
    <t>0_KOSIS_indIdDetailSearchRequest_indIdDetail_100.s</t>
  </si>
  <si>
    <t>KOSIS_indIdDetailSearchRequest_indIdDetail_4</t>
  </si>
  <si>
    <t>1_KOSIS_indIdDetailSearchRequest_indIdDetail_4.s</t>
  </si>
  <si>
    <t>KOSIS_indIdDetailSearchRequest_indIdDetail_5</t>
  </si>
  <si>
    <t>2_KOSIS_indIdDetailSearchRequest_indIdDetail_5.s</t>
  </si>
  <si>
    <t>KOSIS_indIdDetailSearchRequest_indIdDetail_1953</t>
  </si>
  <si>
    <t>3_KOSIS_indIdDetailSearchRequest_indIdDetail_1953.s</t>
  </si>
  <si>
    <t>KOSIS_indIdDetailSearchRequest_indIdDetail_171</t>
  </si>
  <si>
    <t>4_KOSIS_indIdDetailSearchRequest_indIdDetail_171.s</t>
  </si>
  <si>
    <t>KOSIS_indIdDetailSearchRequest_indIdDetail_99</t>
  </si>
  <si>
    <t>5_KOSIS_indIdDetailSearchRequest_indIdDetail_99.s</t>
  </si>
  <si>
    <t>KOSIS_indIdDetailSearchRequest_indIdDetail_103</t>
  </si>
  <si>
    <t>6_KOSIS_indIdDetailSearchRequest_indIdDetail_103.s</t>
  </si>
  <si>
    <t>KOSIS_indIdDetailSearchRequest_indIdDetail_11</t>
  </si>
  <si>
    <t>7_KOSIS_indIdDetailSearchRequest_indIdDetail_11.s</t>
  </si>
  <si>
    <t>KOSIS_indIdDetailSearchRequest_indIdDetail_13</t>
  </si>
  <si>
    <t>8_KOSIS_indIdDetailSearchRequest_indIdDetail_13.s</t>
  </si>
  <si>
    <t>KOSIS_indIdDetailSearchRequest_indIdDetail_161</t>
  </si>
  <si>
    <t>9_KOSIS_indIdDetailSearchRequest_indIdDetail_161.s</t>
  </si>
  <si>
    <t>KOSIS_indIdDetailSearchRequest_indIdDetail_15</t>
  </si>
  <si>
    <t>0_KOSIS_indIdDetailSearchRequest_indIdDetail_15.s</t>
  </si>
  <si>
    <t>KOSIS_indIdDetailSearchRequest_indIdDetail_16</t>
  </si>
  <si>
    <t>1_KOSIS_indIdDetailSearchRequest_indIdDetail_16.s</t>
  </si>
  <si>
    <t>KOSIS_indIdDetailSearchRequest_indIdDetail_17</t>
  </si>
  <si>
    <t>2_KOSIS_indIdDetailSearchRequest_indIdDetail_17.s</t>
  </si>
  <si>
    <t>KOSIS_indIdDetailSearchRequest_indIdDetail_135</t>
  </si>
  <si>
    <t>3_KOSIS_indIdDetailSearchRequest_indIdDetail_135.s</t>
  </si>
  <si>
    <t>KOSIS_indIdDetailSearchRequest_indIdDetail_152</t>
  </si>
  <si>
    <t>4_KOSIS_indIdDetailSearchRequest_indIdDetail_152.s</t>
  </si>
  <si>
    <t>KOSIS_indIdDetailSearchRequest_indIdDetail_175</t>
  </si>
  <si>
    <t>5_KOSIS_indIdDetailSearchRequest_indIdDetail_175.s</t>
  </si>
  <si>
    <t>KOSIS_indIdDetailSearchRequest_indIdDetail_113</t>
  </si>
  <si>
    <t>6_KOSIS_indIdDetailSearchRequest_indIdDetail_113.s</t>
  </si>
  <si>
    <t>KOSIS_indIdDetailSearchRequest_indIdDetail_22</t>
  </si>
  <si>
    <t>7_KOSIS_indIdDetailSearchRequest_indIdDetail_22.s</t>
  </si>
  <si>
    <t>KOSIS_indIdDetailSearchRequest_indIdDetail_23</t>
  </si>
  <si>
    <t>8_KOSIS_indIdDetailSearchRequest_indIdDetail_23.s</t>
  </si>
  <si>
    <t>KOSIS_indIdDetailSearchRequest_indIdDetail_24</t>
  </si>
  <si>
    <t>9_KOSIS_indIdDetailSearchRequest_indIdDetail_24.s</t>
  </si>
  <si>
    <t>KOSIS_indIdDetailSearchRequest_indIdDetail_131</t>
  </si>
  <si>
    <t>0_KOSIS_indIdDetailSearchRequest_indIdDetail_131.s</t>
  </si>
  <si>
    <t>KOSIS_indIdDetailSearchRequest_indIdDetail_134</t>
  </si>
  <si>
    <t>1_KOSIS_indIdDetailSearchRequest_indIdDetail_134.s</t>
  </si>
  <si>
    <t>KOSIS_indIdDetailSearchRequest_indIdDetail_991</t>
  </si>
  <si>
    <t>2_KOSIS_indIdDetailSearchRequest_indIdDetail_991.s</t>
  </si>
  <si>
    <t>KOSIS_indIdDetailSearchRequest_indIdDetail_1017</t>
  </si>
  <si>
    <t>3_KOSIS_indIdDetailSearchRequest_indIdDetail_1017.s</t>
  </si>
  <si>
    <t>KOSIS_indIdDetailSearchRequest_indIdDetail_36</t>
  </si>
  <si>
    <t>4_KOSIS_indIdDetailSearchRequest_indIdDetail_36.s</t>
  </si>
  <si>
    <t>KOSIS_indIdDetailSearchRequest_indIdDetail_37</t>
  </si>
  <si>
    <t>5_KOSIS_indIdDetailSearchRequest_indIdDetail_37.s</t>
  </si>
  <si>
    <t>KOSIS_indIdDetailSearchRequest_indIdDetail_1956</t>
  </si>
  <si>
    <t>6_KOSIS_indIdDetailSearchRequest_indIdDetail_1956.s</t>
  </si>
  <si>
    <t>KOSIS_indIdDetailSearchRequest_indIdDetail_72</t>
  </si>
  <si>
    <t>7_KOSIS_indIdDetailSearchRequest_indIdDetail_72.s</t>
  </si>
  <si>
    <t>KOSIS_indIdDetailSearchRequest_indIdDetail_1083</t>
  </si>
  <si>
    <t>8_KOSIS_indIdDetailSearchRequest_indIdDetail_1083.s</t>
  </si>
  <si>
    <t>KOSIS_indIdDetailSearchRequest_indIdDetail_276</t>
  </si>
  <si>
    <t>9_KOSIS_indIdDetailSearchRequest_indIdDetail_276.s</t>
  </si>
  <si>
    <t>KOSIS_indIdDetailSearchRequest_indIdDetail_292</t>
  </si>
  <si>
    <t>0_KOSIS_indIdDetailSearchRequest_indIdDetail_292.s</t>
  </si>
  <si>
    <t>KOSIS_indIdDetailSearchRequest_indIdDetail_250</t>
  </si>
  <si>
    <t>1_KOSIS_indIdDetailSearchRequest_indIdDetail_250.s</t>
  </si>
  <si>
    <t>KOSIS_indIdDetailSearchRequest_indIdDetail_279</t>
  </si>
  <si>
    <t>2_KOSIS_indIdDetailSearchRequest_indIdDetail_279.s</t>
  </si>
  <si>
    <t>KOSIS_indIdDetailSearchRequest_indIdDetail_245</t>
  </si>
  <si>
    <t>3_KOSIS_indIdDetailSearchRequest_indIdDetail_245.s</t>
  </si>
  <si>
    <t>KOSIS_indIdDetailSearchRequest_indIdDetail_265</t>
  </si>
  <si>
    <t>4_KOSIS_indIdDetailSearchRequest_indIdDetail_265.s</t>
  </si>
  <si>
    <t>KOSIS_indIdDetailSearchRequest_indIdDetail_236</t>
  </si>
  <si>
    <t>5_KOSIS_indIdDetailSearchRequest_indIdDetail_236.s</t>
  </si>
  <si>
    <t>KOSIS_indIdDetailSearchRequest_indIdDetail_305</t>
  </si>
  <si>
    <t>6_KOSIS_indIdDetailSearchRequest_indIdDetail_305.s</t>
  </si>
  <si>
    <t>KOSIS_indIdDetailSearchRequest_indIdDetail_296</t>
  </si>
  <si>
    <t>7_KOSIS_indIdDetailSearchRequest_indIdDetail_296.s</t>
  </si>
  <si>
    <t>KOSIS_indIdDetailSearchRequest_indIdDetail_309</t>
  </si>
  <si>
    <t>8_KOSIS_indIdDetailSearchRequest_indIdDetail_309.s</t>
  </si>
  <si>
    <t>KOSIS_indIdDetailSearchRequest_indIdDetail_1958</t>
  </si>
  <si>
    <t>9_KOSIS_indIdDetailSearchRequest_indIdDetail_1958.s</t>
  </si>
  <si>
    <t>KOSIS_indIdDetailSearchRequest_indIdDetail_480</t>
  </si>
  <si>
    <t>0_KOSIS_indIdDetailSearchRequest_indIdDetail_480.s</t>
  </si>
  <si>
    <t>KOSIS_indIdDetailSearchRequest_indIdDetail_481</t>
  </si>
  <si>
    <t>1_KOSIS_indIdDetailSearchRequest_indIdDetail_481.s</t>
  </si>
  <si>
    <t>KOSIS_indIdDetailSearchRequest_indIdDetail_479</t>
  </si>
  <si>
    <t>2_KOSIS_indIdDetailSearchRequest_indIdDetail_479.s</t>
  </si>
  <si>
    <t>KOSIS_indIdDetailSearchRequest_indIdDetail_478</t>
  </si>
  <si>
    <t>3_KOSIS_indIdDetailSearchRequest_indIdDetail_478.s</t>
  </si>
  <si>
    <t>KOSIS_indIdDetailSearchRequest_indIdDetail_64</t>
  </si>
  <si>
    <t>4_KOSIS_indIdDetailSearchRequest_indIdDetail_64.s</t>
  </si>
  <si>
    <t>KOSIS_indIdDetailSearchRequest_indIdDetail_225</t>
  </si>
  <si>
    <t>5_KOSIS_indIdDetailSearchRequest_indIdDetail_225.s</t>
  </si>
  <si>
    <t>KOSIS_indIdDetailSearchRequest_indIdDetail_80</t>
  </si>
  <si>
    <t>6_KOSIS_indIdDetailSearchRequest_indIdDetail_80.s</t>
  </si>
  <si>
    <t>KOSIS_indIdDetailSearchRequest_indIdDetail_6</t>
  </si>
  <si>
    <t>7_KOSIS_indIdDetailSearchRequest_indIdDetail_6.s</t>
  </si>
  <si>
    <t>KOSIS_indIdDetailSearchRequest_indIdDetail_27</t>
  </si>
  <si>
    <t>8_KOSIS_indIdDetailSearchRequest_indIdDetail_27.s</t>
  </si>
  <si>
    <t>KOSIS_indIdDetailSearchRequest_indIdDetail_28</t>
  </si>
  <si>
    <t>9_KOSIS_indIdDetailSearchRequest_indIdDetail_28.s</t>
  </si>
  <si>
    <t>KOSIS_indIdDetailSearchRequest_indIdDetail_29</t>
  </si>
  <si>
    <t>0_KOSIS_indIdDetailSearchRequest_indIdDetail_29.s</t>
  </si>
  <si>
    <t>prdSe|VARCHAR(4)</t>
  </si>
  <si>
    <t>KOSIS_indIdDetailSearchRequest_indIdDetail_30</t>
  </si>
  <si>
    <t>1_KOSIS_indIdDetailSearchRequest_indIdDetail_30.s</t>
  </si>
  <si>
    <t>KOSIS_indIdDetailSearchRequest_indIdDetail_31</t>
  </si>
  <si>
    <t>2_KOSIS_indIdDetailSearchRequest_indIdDetail_31.s</t>
  </si>
  <si>
    <t>KOSIS_indIdDetailSearchRequest_indIdDetail_32</t>
  </si>
  <si>
    <t>3_KOSIS_indIdDetailSearchRequest_indIdDetail_32.s</t>
  </si>
  <si>
    <t>KOSIS_indIdDetailSearchRequest_indIdDetail_33</t>
  </si>
  <si>
    <t>4_KOSIS_indIdDetailSearchRequest_indIdDetail_33.s</t>
  </si>
  <si>
    <t>KOSIS_indIdDetailSearchRequest_indIdDetail_766</t>
  </si>
  <si>
    <t>5_KOSIS_indIdDetailSearchRequest_indIdDetail_766.s</t>
  </si>
  <si>
    <t>KOSIS_indIdDetailSearchRequest_indIdDetail_911</t>
  </si>
  <si>
    <t>6_KOSIS_indIdDetailSearchRequest_indIdDetail_911.s</t>
  </si>
  <si>
    <t>KOSIS_indIdDetailSearchRequest_indIdDetail_853</t>
  </si>
  <si>
    <t>7_KOSIS_indIdDetailSearchRequest_indIdDetail_853.s</t>
  </si>
  <si>
    <t>KOSIS_indIdDetailSearchRequest_indIdDetail_41</t>
  </si>
  <si>
    <t>8_KOSIS_indIdDetailSearchRequest_indIdDetail_41.s</t>
  </si>
  <si>
    <t>KOSIS_indIdDetailSearchRequest_indIdDetail_794</t>
  </si>
  <si>
    <t>9_KOSIS_indIdDetailSearchRequest_indIdDetail_794.s</t>
  </si>
  <si>
    <t>KOSIS_indIdDetailSearchRequest_indIdDetail_43</t>
  </si>
  <si>
    <t>0_KOSIS_indIdDetailSearchRequest_indIdDetail_43.s</t>
  </si>
  <si>
    <t>KOSIS_indIdDetailSearchRequest_indIdDetail_44</t>
  </si>
  <si>
    <t>1_KOSIS_indIdDetailSearchRequest_indIdDetail_44.s</t>
  </si>
  <si>
    <t>KOSIS_indIdDetailSearchRequest_indIdDetail_1957</t>
  </si>
  <si>
    <t>2_KOSIS_indIdDetailSearchRequest_indIdDetail_1957.s</t>
  </si>
  <si>
    <t>KOSIS_indIdDetailSearchRequest_indIdDetail_46</t>
  </si>
  <si>
    <t>3_KOSIS_indIdDetailSearchRequest_indIdDetail_46.s</t>
  </si>
  <si>
    <t>KOSIS_indIdDetailSearchRequest_indIdDetail_65</t>
  </si>
  <si>
    <t>4_KOSIS_indIdDetailSearchRequest_indIdDetail_65.s</t>
  </si>
  <si>
    <t>KOSIS_indIdDetailSearchRequest_indIdDetail_993</t>
  </si>
  <si>
    <t>5_KOSIS_indIdDetailSearchRequest_indIdDetail_993.s</t>
  </si>
  <si>
    <t>KOSIS_indIdDetailSearchRequest_indIdDetail_965</t>
  </si>
  <si>
    <t>6_KOSIS_indIdDetailSearchRequest_indIdDetail_965.s</t>
  </si>
  <si>
    <t>KOSIS_indIdDetailSearchRequest_indIdDetail_58</t>
  </si>
  <si>
    <t>7_KOSIS_indIdDetailSearchRequest_indIdDetail_58.s</t>
  </si>
  <si>
    <t>KOSIS_indIdDetailSearchRequest_indIdDetail_59</t>
  </si>
  <si>
    <t>8_KOSIS_indIdDetailSearchRequest_indIdDetail_59.s</t>
  </si>
  <si>
    <t>KOSIS_indIdDetailSearchRequest_indIdDetail_381</t>
  </si>
  <si>
    <t>9_KOSIS_indIdDetailSearchRequest_indIdDetail_381.s</t>
  </si>
  <si>
    <t>KOSIS_indIdDetailSearchRequest_indIdDetail_1964</t>
  </si>
  <si>
    <t>0_KOSIS_indIdDetailSearchRequest_indIdDetail_1964.s</t>
  </si>
  <si>
    <t>KOSIS_indIdDetailSearchRequest_indIdDetail_401</t>
  </si>
  <si>
    <t>1_KOSIS_indIdDetailSearchRequest_indIdDetail_401.s</t>
  </si>
  <si>
    <t>KOSIS_indIdDetailSearchRequest_indIdDetail_485</t>
  </si>
  <si>
    <t>2_KOSIS_indIdDetailSearchRequest_indIdDetail_485.s</t>
  </si>
  <si>
    <t>KOSIS_indIdDetailSearchRequest_indIdDetail_1959</t>
  </si>
  <si>
    <t>3_KOSIS_indIdDetailSearchRequest_indIdDetail_1959.s</t>
  </si>
  <si>
    <t>KOSIS_indIdDetailSearchRequest_indIdDetail_1960</t>
  </si>
  <si>
    <t>4_KOSIS_indIdDetailSearchRequest_indIdDetail_1960.s</t>
  </si>
  <si>
    <t>KOSIS_indIdDetailSearchRequest_indIdDetail_522</t>
  </si>
  <si>
    <t>5_KOSIS_indIdDetailSearchRequest_indIdDetail_522.s</t>
  </si>
  <si>
    <t>KOSIS_indIdDetailSearchRequest_indIdDetail_1961</t>
  </si>
  <si>
    <t>6_KOSIS_indIdDetailSearchRequest_indIdDetail_1961.s</t>
  </si>
  <si>
    <t>KOSIS_indIdDetailSearchRequest_indIdDetail_505</t>
  </si>
  <si>
    <t>7_KOSIS_indIdDetailSearchRequest_indIdDetail_505.s</t>
  </si>
  <si>
    <t>KOSIS_indIdDetailSearchRequest_indIdDetail_76</t>
  </si>
  <si>
    <t>8_KOSIS_indIdDetailSearchRequest_indIdDetail_76.s</t>
  </si>
  <si>
    <t>KOSIS_indIdDetailSearchRequest_indIdDetail_119</t>
  </si>
  <si>
    <t>9_KOSIS_indIdDetailSearchRequest_indIdDetail_119.s</t>
  </si>
  <si>
    <t>KOSIS_indIdDetailSearchRequest_indIdDetail_1275</t>
  </si>
  <si>
    <t>0_KOSIS_indIdDetailSearchRequest_indIdDetail_1275.s</t>
  </si>
  <si>
    <t>KOSIS_indIdDetailSearchRequest_indIdDetail_71</t>
  </si>
  <si>
    <t>1_KOSIS_indIdDetailSearchRequest_indIdDetail_71.s</t>
  </si>
  <si>
    <t>KOSIS_indIdDetailSearchRequest_indIdDetail_84</t>
  </si>
  <si>
    <t>2_KOSIS_indIdDetailSearchRequest_indIdDetail_84.s</t>
  </si>
  <si>
    <t>KOSIS_indIdDetailSearchRequest_indIdDetail_85</t>
  </si>
  <si>
    <t>3_KOSIS_indIdDetailSearchRequest_indIdDetail_85.s</t>
  </si>
  <si>
    <t>KOSIS_indIdDetailSearchRequest_indIdDetail_86</t>
  </si>
  <si>
    <t>4_KOSIS_indIdDetailSearchRequest_indIdDetail_86.s</t>
  </si>
  <si>
    <t>KOSIS_indIdDetailSearchRequest_indIdDetail_87</t>
  </si>
  <si>
    <t>5_KOSIS_indIdDetailSearchRequest_indIdDetail_87.s</t>
  </si>
  <si>
    <t>KOSIS_indIdDetailSearchRequest_indIdDetail_701</t>
  </si>
  <si>
    <t>6_KOSIS_indIdDetailSearchRequest_indIdDetail_701.s</t>
  </si>
  <si>
    <t>KOSIS_indIdDetailSearchRequest_indIdDetail_89</t>
  </si>
  <si>
    <t>7_KOSIS_indIdDetailSearchRequest_indIdDetail_89.s</t>
  </si>
  <si>
    <t>KOSIS_indIdDetailSearchRequest_indIdDetail_73</t>
  </si>
  <si>
    <t>8_KOSIS_indIdDetailSearchRequest_indIdDetail_73.s</t>
  </si>
  <si>
    <t>KOSIS_indIdDetailSearchRequest_indIdDetail_1965</t>
  </si>
  <si>
    <t>9_KOSIS_indIdDetailSearchRequest_indIdDetail_1965.s</t>
  </si>
  <si>
    <t>KOSIS_indIdDetailSearchRequest_indIdDetail_91</t>
  </si>
  <si>
    <t>0_KOSIS_indIdDetailSearchRequest_indIdDetail_91.s</t>
  </si>
  <si>
    <t>KOSIS_indIdDetailSearchRequest_indIdDetail_92</t>
  </si>
  <si>
    <t>1_KOSIS_indIdDetailSearchRequest_indIdDetail_92.s</t>
  </si>
  <si>
    <t>SCHOOL_openApi_0</t>
  </si>
  <si>
    <t>7_SCHOOL_openApi_0.s</t>
  </si>
  <si>
    <t>ATPT_OFCDC_ORG_NM|VARCHAR(16)</t>
  </si>
  <si>
    <t>ATPT_OFCDC_ORG_CODE|VARCHAR(16)</t>
  </si>
  <si>
    <t>JU_ORG_NM|VARCHAR(32)</t>
  </si>
  <si>
    <t>JU_ORG_CODE|VARCHAR(16)</t>
  </si>
  <si>
    <t>ADRCD_NM|VARCHAR(16)</t>
  </si>
  <si>
    <t>ADRCD_CD|VARCHAR(16)</t>
  </si>
  <si>
    <t>LCTN_SC_CODE|VARCHAR(4)</t>
  </si>
  <si>
    <t>SCHUL_CODE|VARCHAR(16)</t>
  </si>
  <si>
    <t>SCHUL_NM|VARCHAR(32)</t>
  </si>
  <si>
    <t>SCHUL_KND_SC_CODE|VARCHAR(4)</t>
  </si>
  <si>
    <t>FOND_SC_CODE|VARCHAR(4)</t>
  </si>
  <si>
    <t>BNHH_YN|VARCHAR(2)</t>
  </si>
  <si>
    <t>SCHUL_FOND_TYP_CODE|VARCHAR(8)</t>
  </si>
  <si>
    <t>DGHT_SC_CODE|VARCHAR(4)</t>
  </si>
  <si>
    <t>FOAS_MEMRD|VARCHAR(16)</t>
  </si>
  <si>
    <t>FOND_YMD|VARCHAR(16)</t>
  </si>
  <si>
    <t>ADRCD_ID|VARCHAR(32)</t>
  </si>
  <si>
    <t>ADRES_BRKDN|VARCHAR(32)</t>
  </si>
  <si>
    <t>DTLAD_BRKDN|VARCHAR(16)</t>
  </si>
  <si>
    <t>ZIP_CODE|VARCHAR(16)</t>
  </si>
  <si>
    <t>SCHUL_RDNZC|VARCHAR(16)</t>
  </si>
  <si>
    <t>SCHUL_RDNMA|VARCHAR(32)</t>
  </si>
  <si>
    <t>SCHUL_RDNDA|VARCHAR(64)</t>
  </si>
  <si>
    <t>LTTUD|VARCHAR(32)</t>
  </si>
  <si>
    <t>LGTUD|VARCHAR(32)</t>
  </si>
  <si>
    <t>USER_TELNO|VARCHAR(16)</t>
  </si>
  <si>
    <t>USER_TELNO_SW|VARCHAR(16)</t>
  </si>
  <si>
    <t>USER_TELNO_GA|VARCHAR(16)</t>
  </si>
  <si>
    <t>PERC_FAXNO|VARCHAR(16)</t>
  </si>
  <si>
    <t>HMPG_ADRES|VARCHAR(64)</t>
  </si>
  <si>
    <t>COEDU_SC_CODE|VARCHAR(8)</t>
  </si>
  <si>
    <t>HS_KND_SC_NM|VARCHAR(16)</t>
  </si>
  <si>
    <t>SCHOOL_openApi_63</t>
  </si>
  <si>
    <t>8_SCHOOL_openApi_63.s</t>
  </si>
  <si>
    <t>PBAN_EXCP_YN|VARCHAR(2)</t>
  </si>
  <si>
    <t>PBAN_EXCP_RSN|VARCHAR(512)</t>
  </si>
  <si>
    <t>COL_M1|VARCHAR(4)</t>
  </si>
  <si>
    <t>COL_W1|VARCHAR(4)</t>
  </si>
  <si>
    <t>COL_M2|VARCHAR(4)</t>
  </si>
  <si>
    <t>COL_W2|VARCHAR(4)</t>
  </si>
  <si>
    <t>COL_M3|VARCHAR(4)</t>
  </si>
  <si>
    <t>COL_W3|VARCHAR(4)</t>
  </si>
  <si>
    <t>COL_M4|VARCHAR(4)</t>
  </si>
  <si>
    <t>COL_W4|VARCHAR(4)</t>
  </si>
  <si>
    <t>COL_M5|VARCHAR(4)</t>
  </si>
  <si>
    <t>COL_W5|VARCHAR(4)</t>
  </si>
  <si>
    <t>COL_M6|VARCHAR(4)</t>
  </si>
  <si>
    <t>COL_W6|VARCHAR(4)</t>
  </si>
  <si>
    <t>COL_M7|VARCHAR(4)</t>
  </si>
  <si>
    <t>COL_W7|VARCHAR(4)</t>
  </si>
  <si>
    <t>COL_M8|VARCHAR(4)</t>
  </si>
  <si>
    <t>COL_W8|VARCHAR(4)</t>
  </si>
  <si>
    <t>COL_MSUM|VARCHAR(4)</t>
  </si>
  <si>
    <t>COL_WSUM|VARCHAR(4)</t>
  </si>
  <si>
    <t>SUM|VARCHAR(4)</t>
  </si>
  <si>
    <t>COL_SM1|VARCHAR(4)</t>
  </si>
  <si>
    <t>COL_SW1|VARCHAR(4)</t>
  </si>
  <si>
    <t>COL_SM2|VARCHAR(4)</t>
  </si>
  <si>
    <t>COL_SW2|VARCHAR(4)</t>
  </si>
  <si>
    <t>COL_MSUM1|VARCHAR(4)</t>
  </si>
  <si>
    <t>COL_WSUM1|VARCHAR(4)</t>
  </si>
  <si>
    <t>COL_M9|VARCHAR(4)</t>
  </si>
  <si>
    <t>COL_W9|VARCHAR(4)</t>
  </si>
  <si>
    <t>COL_M10|VARCHAR(4)</t>
  </si>
  <si>
    <t>COL_W10|VARCHAR(4)</t>
  </si>
  <si>
    <t>COL_SM3|VARCHAR(4)</t>
  </si>
  <si>
    <t>COL_SW3|VARCHAR(4)</t>
  </si>
  <si>
    <t>COL_MSUM2|VARCHAR(4)</t>
  </si>
  <si>
    <t>COL_WSUM2|VARCHAR(4)</t>
  </si>
  <si>
    <t>COL_M11|VARCHAR(4)</t>
  </si>
  <si>
    <t>COL_W11|VARCHAR(4)</t>
  </si>
  <si>
    <t>COL_M12|VARCHAR(4)</t>
  </si>
  <si>
    <t>COL_W12|VARCHAR(4)</t>
  </si>
  <si>
    <t>COL_M13|VARCHAR(4)</t>
  </si>
  <si>
    <t>COL_W13|VARCHAR(4)</t>
  </si>
  <si>
    <t>COL_SM4|VARCHAR(4)</t>
  </si>
  <si>
    <t>COL_SW4|VARCHAR(4)</t>
  </si>
  <si>
    <t>COL_MSUM3|VARCHAR(4)</t>
  </si>
  <si>
    <t>COL_WSUM3|VARCHAR(4)</t>
  </si>
  <si>
    <t>COL_M14|VARCHAR(4)</t>
  </si>
  <si>
    <t>COL_W14|VARCHAR(4)</t>
  </si>
  <si>
    <t>COL_MSUM4|VARCHAR(4)</t>
  </si>
  <si>
    <t>COL_WSUM4|VARCHAR(4)</t>
  </si>
  <si>
    <t>COL_SUM|VARCHAR(4)</t>
  </si>
  <si>
    <t>SCHOOL_openApi_09</t>
  </si>
  <si>
    <t>9_SCHOOL_openApi_09.s</t>
  </si>
  <si>
    <t>COL_C1|VARCHAR(4)</t>
  </si>
  <si>
    <t>COL_S1|VARCHAR(4)</t>
  </si>
  <si>
    <t>COL_1|VARCHAR(4)</t>
  </si>
  <si>
    <t>COL_C2|VARCHAR(4)</t>
  </si>
  <si>
    <t>COL_S2|VARCHAR(4)</t>
  </si>
  <si>
    <t>COL_2|VARCHAR(4)</t>
  </si>
  <si>
    <t>COL_C3|VARCHAR(4)</t>
  </si>
  <si>
    <t>COL_S3|VARCHAR(4)</t>
  </si>
  <si>
    <t>COL_3|VARCHAR(4)</t>
  </si>
  <si>
    <t>COL_C4|VARCHAR(4)</t>
  </si>
  <si>
    <t>COL_S4|VARCHAR(4)</t>
  </si>
  <si>
    <t>COL_4|VARCHAR(4)</t>
  </si>
  <si>
    <t>COL_C5|VARCHAR(4)</t>
  </si>
  <si>
    <t>COL_S5|VARCHAR(4)</t>
  </si>
  <si>
    <t>COL_5|VARCHAR(4)</t>
  </si>
  <si>
    <t>COL_C6|VARCHAR(4)</t>
  </si>
  <si>
    <t>COL_S6|VARCHAR(4)</t>
  </si>
  <si>
    <t>COL_6|VARCHAR(4)</t>
  </si>
  <si>
    <t>COL_C7|VARCHAR(4)</t>
  </si>
  <si>
    <t>COL_S7|VARCHAR(4)</t>
  </si>
  <si>
    <t>COL_7|VARCHAR(4)</t>
  </si>
  <si>
    <t>COL_C8|VARCHAR(4)</t>
  </si>
  <si>
    <t>COL_S8|VARCHAR(4)</t>
  </si>
  <si>
    <t>COL_8|VARCHAR(4)</t>
  </si>
  <si>
    <t>COL_C_SUM|VARCHAR(4)</t>
  </si>
  <si>
    <t>COL_S_SUM|VARCHAR(4)</t>
  </si>
  <si>
    <t>TEACH_CNT|VARCHAR(4)</t>
  </si>
  <si>
    <t>TEACH_CAL|VARCHAR(4)</t>
  </si>
  <si>
    <t>COL_C15|VARCHAR(4)</t>
  </si>
  <si>
    <t>COL_S15|VARCHAR(4)</t>
  </si>
  <si>
    <t>COL_15|VARCHAR(4)</t>
  </si>
  <si>
    <t>COL_C16|VARCHAR(4)</t>
  </si>
  <si>
    <t>COL_S16|VARCHAR(4)</t>
  </si>
  <si>
    <t>COL_16|VARCHAR(4)</t>
  </si>
  <si>
    <t>COL_SUM_C1|VARCHAR(4)</t>
  </si>
  <si>
    <t>COL_SUM_S1|VARCHAR(4)</t>
  </si>
  <si>
    <t>COL_SUM_1|VARCHAR(4)</t>
  </si>
  <si>
    <t>COL_C9|VARCHAR(4)</t>
  </si>
  <si>
    <t>COL_S9|VARCHAR(4)</t>
  </si>
  <si>
    <t>COL_9|VARCHAR(4)</t>
  </si>
  <si>
    <t>COL_C10|VARCHAR(4)</t>
  </si>
  <si>
    <t>COL_S10|VARCHAR(4)</t>
  </si>
  <si>
    <t>COL_10|VARCHAR(4)</t>
  </si>
  <si>
    <t>COL_C17|VARCHAR(4)</t>
  </si>
  <si>
    <t>COL_S17|VARCHAR(4)</t>
  </si>
  <si>
    <t>COL_17|VARCHAR(4)</t>
  </si>
  <si>
    <t>COL_SUM_C2|VARCHAR(4)</t>
  </si>
  <si>
    <t>COL_SUM_S2|VARCHAR(4)</t>
  </si>
  <si>
    <t>COL_SUM_2|VARCHAR(4)</t>
  </si>
  <si>
    <t>COL_C11|VARCHAR(4)</t>
  </si>
  <si>
    <t>COL_S11|VARCHAR(4)</t>
  </si>
  <si>
    <t>COL_11|VARCHAR(4)</t>
  </si>
  <si>
    <t>COL_C12|VARCHAR(4)</t>
  </si>
  <si>
    <t>COL_S12|VARCHAR(4)</t>
  </si>
  <si>
    <t>COL_12|VARCHAR(4)</t>
  </si>
  <si>
    <t>COL_C13|VARCHAR(4)</t>
  </si>
  <si>
    <t>COL_S13|VARCHAR(4)</t>
  </si>
  <si>
    <t>COL_13|VARCHAR(4)</t>
  </si>
  <si>
    <t>COL_C18|VARCHAR(4)</t>
  </si>
  <si>
    <t>COL_S18|VARCHAR(4)</t>
  </si>
  <si>
    <t>COL_18|VARCHAR(4)</t>
  </si>
  <si>
    <t>COL_SUM_C3|VARCHAR(4)</t>
  </si>
  <si>
    <t>COL_SUM_S3|VARCHAR(4)</t>
  </si>
  <si>
    <t>COL_SUM_3|VARCHAR(4)</t>
  </si>
  <si>
    <t>COL_C14|VARCHAR(4)</t>
  </si>
  <si>
    <t>COL_S14|VARCHAR(4)</t>
  </si>
  <si>
    <t>COL_14|VARCHAR(4)</t>
  </si>
  <si>
    <t>SCHOOL_openApi_10</t>
  </si>
  <si>
    <t>0_SCHOOL_openApi_10.s</t>
  </si>
  <si>
    <t>DGHT_CRSE_SC_CODE|VARCHAR(2)</t>
  </si>
  <si>
    <t>COL_211|VARCHAR(4)</t>
  </si>
  <si>
    <t>COL_212|VARCHAR(4)</t>
  </si>
  <si>
    <t>STDNT_SUM_21|VARCHAR(4)</t>
  </si>
  <si>
    <t>COL_221|VARCHAR(4)</t>
  </si>
  <si>
    <t>COL_222|VARCHAR(4)</t>
  </si>
  <si>
    <t>STDNT_SUM_22|VARCHAR(4)</t>
  </si>
  <si>
    <t>COL_231|VARCHAR(4)</t>
  </si>
  <si>
    <t>COL_232|VARCHAR(4)</t>
  </si>
  <si>
    <t>STDNT_SUM_23|VARCHAR(4)</t>
  </si>
  <si>
    <t>COL_241|VARCHAR(4)</t>
  </si>
  <si>
    <t>COL_242|VARCHAR(4)</t>
  </si>
  <si>
    <t>STDNT_SUM_24|VARCHAR(4)</t>
  </si>
  <si>
    <t>COL_251|VARCHAR(4)</t>
  </si>
  <si>
    <t>COL_252|VARCHAR(4)</t>
  </si>
  <si>
    <t>STDNT_SUM_25|VARCHAR(4)</t>
  </si>
  <si>
    <t>COL_261|VARCHAR(4)</t>
  </si>
  <si>
    <t>COL_262|VARCHAR(4)</t>
  </si>
  <si>
    <t>STDNT_SUM_26|VARCHAR(4)</t>
  </si>
  <si>
    <t>MVIN_SUM|VARCHAR(4)</t>
  </si>
  <si>
    <t>MVT_SUM|VARCHAR(4)</t>
  </si>
  <si>
    <t>STDNT_SUM|VARCHAR(4)</t>
  </si>
  <si>
    <t>COL_311|VARCHAR(4)</t>
  </si>
  <si>
    <t>COL_312|VARCHAR(4)</t>
  </si>
  <si>
    <t>STDNT_SUM_31|VARCHAR(4)</t>
  </si>
  <si>
    <t>COL_321|VARCHAR(4)</t>
  </si>
  <si>
    <t>COL_322|VARCHAR(4)</t>
  </si>
  <si>
    <t>STDNT_SUM_32|VARCHAR(4)</t>
  </si>
  <si>
    <t>COL_331|VARCHAR(4)</t>
  </si>
  <si>
    <t>COL_332|VARCHAR(4)</t>
  </si>
  <si>
    <t>STDNT_SUM_33|VARCHAR(4)</t>
  </si>
  <si>
    <t>COL_411|VARCHAR(4)</t>
  </si>
  <si>
    <t>COL_412|VARCHAR(4)</t>
  </si>
  <si>
    <t>STDNT_SUM_41|VARCHAR(4)</t>
  </si>
  <si>
    <t>COL_421|VARCHAR(4)</t>
  </si>
  <si>
    <t>COL_422|VARCHAR(4)</t>
  </si>
  <si>
    <t>STDNT_SUM_42|VARCHAR(4)</t>
  </si>
  <si>
    <t>COL_431|VARCHAR(4)</t>
  </si>
  <si>
    <t>COL_432|VARCHAR(4)</t>
  </si>
  <si>
    <t>STDNT_SUM_43|VARCHAR(4)</t>
  </si>
  <si>
    <t>SCHOOL_openApi_51</t>
  </si>
  <si>
    <t>1_SCHOOL_openApi_51.s</t>
  </si>
  <si>
    <t>BEAGE_BOY_FGR|VARCHAR(4)</t>
  </si>
  <si>
    <t>BEAGE_GIR_FGR|VARCHAR(4)</t>
  </si>
  <si>
    <t>SUBEAGE_BOY_FGR|VARCHAR(4)</t>
  </si>
  <si>
    <t>SUBEAGE_BOY_FGR_R|VARCHAR(8)</t>
  </si>
  <si>
    <t>HEST_AWA_LTAGE_BOY_FGR|VARCHAR(4)</t>
  </si>
  <si>
    <t>HEST_AWA_LTAGE_GIR_FGR|VARCHAR(4)</t>
  </si>
  <si>
    <t>SUHEST_AWA_LTAGE_BOY_FGR|VARCHAR(4)</t>
  </si>
  <si>
    <t>SUHEST_AWA_LTAGE_BOY_FGR_R|VARCHAR(8)</t>
  </si>
  <si>
    <t>ELPD_ETRC_BOY_FGR|VARCHAR(4)</t>
  </si>
  <si>
    <t>ELPD_ETRC_GIR_FGR|VARCHAR(4)</t>
  </si>
  <si>
    <t>SUELPD_ETRC_BOY_FGR|VARCHAR(4)</t>
  </si>
  <si>
    <t>SUELPD_ETRC_BOY_FGR_R|VARCHAR(8)</t>
  </si>
  <si>
    <t>TOTAL_1|VARCHAR(4)</t>
  </si>
  <si>
    <t>TOTAL_2|VARCHAR(4)</t>
  </si>
  <si>
    <t>TOT_SUM|VARCHAR(4)</t>
  </si>
  <si>
    <t>PRTI_GRDTN_BOYST_FGR|VARCHAR(4)</t>
  </si>
  <si>
    <t>PRTI_GRDTN_FES_FGR|VARCHAR(4)</t>
  </si>
  <si>
    <t>SUPRTI_GRDTN_BOYST_FGR|VARCHAR(4)</t>
  </si>
  <si>
    <t>YEAR_GRAD_RATE|VARCHAR(8)</t>
  </si>
  <si>
    <t>BFR_YR_GRDTN_BOYST_FGR|VARCHAR(4)</t>
  </si>
  <si>
    <t>BFR_YR_GRDTN_FES_FGR|VARCHAR(4)</t>
  </si>
  <si>
    <t>SUBFR_YR_GRDTN_BOYST_FGR|VARCHAR(4)</t>
  </si>
  <si>
    <t>LAST_YEAR_GRAD_RATE|VARCHAR(8)</t>
  </si>
  <si>
    <t>SQE_COMPT_BOYST_FGR|VARCHAR(4)</t>
  </si>
  <si>
    <t>SQE_COMPT_FES_FGR|VARCHAR(4)</t>
  </si>
  <si>
    <t>SUSQE_COMPT_BOYST_FGR|VARCHAR(4)</t>
  </si>
  <si>
    <t>TGMG_QT_QULF_TEST_ST_RATE|VARCHAR(8)</t>
  </si>
  <si>
    <t>FRNTN_SCHUL_MTHMC_BOYST_FGR|VARCHAR(4)</t>
  </si>
  <si>
    <t>FRNTN_SCHUL_MTHMC_FES_FGR|VARCHAR(4)</t>
  </si>
  <si>
    <t>SUFRNTN_SCHUL_MTHMC_BOYST_FGR|VARCHAR(4)</t>
  </si>
  <si>
    <t>FOREIGN_ST_RATE|VARCHAR(8)</t>
  </si>
  <si>
    <t>ETC_BOYST_FGR|VARCHAR(4)</t>
  </si>
  <si>
    <t>ETC_FES_FGR|VARCHAR(4)</t>
  </si>
  <si>
    <t>SUETC_BOYST_FGR|VARCHAR(4)</t>
  </si>
  <si>
    <t>ETC_ST_RATE|VARCHAR(8)</t>
  </si>
  <si>
    <t>MAN_TOT|VARCHAR(4)</t>
  </si>
  <si>
    <t>WOMAN_TOT|VARCHAR(4)</t>
  </si>
  <si>
    <t>TOTAL_SUM|VARCHAR(4)</t>
  </si>
  <si>
    <t>TOTAL_RATE|VARCHAR(8)</t>
  </si>
  <si>
    <t>TOFOR_EXCL_ETRC_BOYST_FGR|VARCHAR(4)</t>
  </si>
  <si>
    <t>TOFOR_EXCL_ETRC_FES_FGR|VARCHAR(4)</t>
  </si>
  <si>
    <t>SUTOFOR_EXCL_ETRC_BOYST_FGR|VARCHAR(4)</t>
  </si>
  <si>
    <t>STRENGTH_UP_ST_RATE|VARCHAR(8)</t>
  </si>
  <si>
    <t>ENTRY_RETRC_BOYST_FGR|VARCHAR(4)</t>
  </si>
  <si>
    <t>ENTRY_RETRC_FES_FGR|VARCHAR(4)</t>
  </si>
  <si>
    <t>SUENTRY_RETRC_BOYST_FGR|VARCHAR(4)</t>
  </si>
  <si>
    <t>READMISSION_ST_RATE|VARCHAR(4)</t>
  </si>
  <si>
    <t>MAN1_TOT|VARCHAR(8)</t>
  </si>
  <si>
    <t>WOMAN1_TOT|VARCHAR(4)</t>
  </si>
  <si>
    <t>TOTAL1_SUM|VARCHAR(4)</t>
  </si>
  <si>
    <t>TOTAL1_RATE|VARCHAR(8)</t>
  </si>
  <si>
    <t>MAN_SUM|VARCHAR(4)</t>
  </si>
  <si>
    <t>WOMAN_SUM|VARCHAR(4)</t>
  </si>
  <si>
    <t>ALL_SUM|VARCHAR(4)</t>
  </si>
  <si>
    <t>HDEY_BOYST_FGR|VARCHAR(4)</t>
  </si>
  <si>
    <t>HDEY_FES_FGR|VARCHAR(4)</t>
  </si>
  <si>
    <t>SUHDEY_BOYST_FGR|VARCHAR(4)</t>
  </si>
  <si>
    <t>VISUALLY_RATE|VARCHAR(8)</t>
  </si>
  <si>
    <t>HDER_BOYST_FGR|VARCHAR(4)</t>
  </si>
  <si>
    <t>HDER_FES_FGR|VARCHAR(4)</t>
  </si>
  <si>
    <t>SUHDER_BOYST_FGR|VARCHAR(4)</t>
  </si>
  <si>
    <t>HEARING_RATE|VARCHAR(8)</t>
  </si>
  <si>
    <t>MER_BOYST_FGR|VARCHAR(4)</t>
  </si>
  <si>
    <t>MER_FES_FGR|VARCHAR(4)</t>
  </si>
  <si>
    <t>SUMER_BOYST_FGR|VARCHAR(4)</t>
  </si>
  <si>
    <t>PSYCHO_RATE|VARCHAR(8)</t>
  </si>
  <si>
    <t>HDCPD_BOYST_FGR|VARCHAR(4)</t>
  </si>
  <si>
    <t>HDCPD_FES_FGR|VARCHAR(4)</t>
  </si>
  <si>
    <t>SUHDCPD_BOYST_FGR|VARCHAR(4)</t>
  </si>
  <si>
    <t>INVALID1_RATE|VARCHAR(8)</t>
  </si>
  <si>
    <t>EMD_BOYST_FGR|VARCHAR(4)</t>
  </si>
  <si>
    <t>EMD_FES_FGR|VARCHAR(4)</t>
  </si>
  <si>
    <t>SUEMD_BOYST_FGR|VARCHAR(4)</t>
  </si>
  <si>
    <t>DISTURBED_RATE|VARCHAR(8)</t>
  </si>
  <si>
    <t>AUTIS_TROBL_BOYST_FGR|VARCHAR(4)</t>
  </si>
  <si>
    <t>AUTIS_TROBL_FES_FGR|VARCHAR(4)</t>
  </si>
  <si>
    <t>SUAUTIS_TROBL_BOYST_FGR|VARCHAR(4)</t>
  </si>
  <si>
    <t>AUTIS_RATE|VARCHAR(8)</t>
  </si>
  <si>
    <t>LANG_TROBL_BOYST_FGR|VARCHAR(4)</t>
  </si>
  <si>
    <t>LANG_TROBL_FES_FGR|VARCHAR(4)</t>
  </si>
  <si>
    <t>SULANG_TROBL_BOYST_FGR|VARCHAR(4)</t>
  </si>
  <si>
    <t>IMPEDIMENT_RATE|VARCHAR(8)</t>
  </si>
  <si>
    <t>HDST_BOYST_FGR|VARCHAR(4)</t>
  </si>
  <si>
    <t>HDST_FES_FGR|VARCHAR(4)</t>
  </si>
  <si>
    <t>SUHDST_BOYST_FGR|VARCHAR(4)</t>
  </si>
  <si>
    <t>HDST_RATE|VARCHAR(8)</t>
  </si>
  <si>
    <t>HLTH_TROBL_BOYST_FGR|VARCHAR(4)</t>
  </si>
  <si>
    <t>HLTH_TROBL_FES_FGR|VARCHAR(4)</t>
  </si>
  <si>
    <t>SUHLTH_TROBL_BOYST_FGR|VARCHAR(4)</t>
  </si>
  <si>
    <t>HLTH_RATE|VARCHAR(8)</t>
  </si>
  <si>
    <t>DEV_TROBL_BOYST_FGR|VARCHAR(4)</t>
  </si>
  <si>
    <t>DEV_TROBL_FES_FGR|VARCHAR(4)</t>
  </si>
  <si>
    <t>SUDEV_TROBL_BOYST_FGR|VARCHAR(4)</t>
  </si>
  <si>
    <t>DEV_RATE|VARCHAR(8)</t>
  </si>
  <si>
    <t>ETC_STD_RATE|VARCHAR(4)</t>
  </si>
  <si>
    <t>SUM_MAN|VARCHAR(8)</t>
  </si>
  <si>
    <t>SUM_WOMAN|VARCHAR(4)</t>
  </si>
  <si>
    <t>SCHOOL_openApi_62</t>
  </si>
  <si>
    <t>2_SCHOOL_openApi_62.s</t>
  </si>
  <si>
    <t>COL_SUM|VARCHAR(16)</t>
  </si>
  <si>
    <t>COL_FGR_SUM|VARCHAR(16)</t>
  </si>
  <si>
    <t>AVG_FGR_SUM|VARCHAR(16)</t>
  </si>
  <si>
    <t>COL_SUM_FGR1|VARCHAR(4)</t>
  </si>
  <si>
    <t>AVG_SUM_FGR1|VARCHAR(4)</t>
  </si>
  <si>
    <t>COL_SUM_FGR2|VARCHAR(4)</t>
  </si>
  <si>
    <t>AVG_SUM_FGR2|VARCHAR(4)</t>
  </si>
  <si>
    <t>COL_SUM_FGR3|VARCHAR(4)</t>
  </si>
  <si>
    <t>AVG_SUM_FGR3|VARCHAR(4)</t>
  </si>
  <si>
    <t>COL_SUM_4|VARCHAR(4)</t>
  </si>
  <si>
    <t>COL_SUM_FGR4|VARCHAR(4)</t>
  </si>
  <si>
    <t>AVG_SUM_FGR4|VARCHAR(4)</t>
  </si>
  <si>
    <t>D</t>
    <phoneticPr fontId="1" type="noConversion"/>
  </si>
  <si>
    <t>IROS_selectCrRsRgsCsOpenApi_0000000215</t>
    <phoneticPr fontId="1" type="noConversion"/>
  </si>
  <si>
    <t>ECOS_StatisticSearch_111Y055_40102</t>
  </si>
  <si>
    <t>ECOS_StatisticSearch_111Y002_901</t>
  </si>
  <si>
    <t>ECOS_StatisticSearch_040Y002_C0000_AA</t>
  </si>
  <si>
    <t>ECOS_StatisticSearch_040Y002_FME_99988</t>
  </si>
  <si>
    <t>ECOS_StatisticSearch_042Y001_E1000</t>
  </si>
  <si>
    <t>ECOS_StatisticSearch_085Y026_I16D</t>
  </si>
  <si>
    <t>ECOS_StatisticSearch_085Y026_I16E</t>
  </si>
  <si>
    <t>ECOS_StatisticSearch_027Y431_C_707</t>
  </si>
  <si>
    <t>ECOS_StatisticSearch_027Y431_C_6091</t>
  </si>
  <si>
    <t>ECOS_StatisticSearch_027Y431_C_506</t>
  </si>
  <si>
    <t>ECOS_KeyStatisticList</t>
  </si>
  <si>
    <t>ECOS_StatisticSearch_080Y102_A00_1</t>
  </si>
  <si>
    <t>ECOS_StatisticSearch_080Y101_I11AC_1</t>
  </si>
  <si>
    <t>ECOS_StatisticSearch_080Y101_I11AC_3</t>
  </si>
  <si>
    <t>ECOS_StatisticSearch_080Y101_I11AC_5</t>
  </si>
  <si>
    <t>ECOS_StatisticSearch_080Y111_I32A_I11B</t>
  </si>
  <si>
    <t>ECOS_StatisticSearch_080Y119_I51A_2</t>
  </si>
  <si>
    <t>ECOS_StatisticSearch_080Y119_I51AB_2</t>
  </si>
  <si>
    <t>ECOS_StatisticSearch_080Y119_I51ABAA_2</t>
  </si>
  <si>
    <t>ECOS_StatisticSearch_085Y074_I74A_I74B</t>
  </si>
  <si>
    <t>ECOS_StatisticSearch_043Y013_201000_00</t>
  </si>
  <si>
    <t>ECOS_StatisticSearch_111Y055_10111</t>
  </si>
  <si>
    <t>ECOS_StatisticSearch_085Y025_I15A</t>
  </si>
  <si>
    <t>ECOS_StatisticSearch_080Y015_I35AAA</t>
  </si>
  <si>
    <t>ECOS_StatisticSearch_080Y115_20_T13</t>
  </si>
  <si>
    <t>ECOS_StatisticSearch_080Y118_1_I43AA</t>
  </si>
  <si>
    <t>ECOS_StatisticSearch_085Y136_1_I47AA</t>
  </si>
  <si>
    <t>ECOS_StatisticSearch_080Y017_I42A</t>
  </si>
  <si>
    <t>ECOS_StatisticSearch_085Y137_I48A</t>
  </si>
  <si>
    <t>ECOS_StatisticSearch_080Y034_I61B_I28A</t>
  </si>
  <si>
    <t>ECOS_StatisticSearch_080Y034_I61BA_I28A</t>
  </si>
  <si>
    <t>ECOS_StatisticSearch_080Y034_I61BC</t>
  </si>
  <si>
    <t>ECOS_StatisticSearch_111Y055_10122</t>
  </si>
  <si>
    <t>ECOS_StatisticSearch_080Y034_I61E</t>
  </si>
  <si>
    <t>ECOS_StatisticSearch_901Y001_AI1AQ</t>
  </si>
  <si>
    <t>ECOS_StatisticSearch_901Y001_AI1AO</t>
  </si>
  <si>
    <t>ECOS_StatisticSearch_901Y001_AI1AP</t>
  </si>
  <si>
    <t>ECOS_StatisticSearch_080Y136_1_I36D_I36B</t>
  </si>
  <si>
    <t>ECOS_StatisticSearch_010Y002_AAAA16</t>
  </si>
  <si>
    <t>ECOS_StatisticSearch_010Y002_AAAA18</t>
  </si>
  <si>
    <t>ECOS_StatisticSearch_010Y002_AAAA1E</t>
  </si>
  <si>
    <t>ECOS_StatisticSearch_010Y002_AAAA1F</t>
  </si>
  <si>
    <t>ECOS_StatisticSearch_010Y002_AAAA22</t>
  </si>
  <si>
    <t>ECOS_StatisticSearch_111Y055_10123</t>
  </si>
  <si>
    <t>ECOS_StatisticSearch_010Y002_AAAA26</t>
  </si>
  <si>
    <t>ECOS_StatisticSearch_008Y001_1000000</t>
  </si>
  <si>
    <t>ECOS_StatisticSearch_085Y002_MO3AB_AB</t>
  </si>
  <si>
    <t>ECOS_StatisticSearch_098Y001_0101000</t>
  </si>
  <si>
    <t>ECOS_StatisticSearch_060Y001_010102000</t>
  </si>
  <si>
    <t>ECOS_StatisticSearch_060Y001_010150000</t>
  </si>
  <si>
    <t>ECOS_StatisticSearch_060Y001_010502000</t>
  </si>
  <si>
    <t>ECOS_StatisticSearch_060Y001_010400000</t>
  </si>
  <si>
    <t>ECOS_StatisticSearch_060Y001_010200000</t>
  </si>
  <si>
    <t>ECOS_StatisticSearch_060Y001_010200001</t>
  </si>
  <si>
    <t>ECOS_StatisticSearch_111Y055_10124</t>
  </si>
  <si>
    <t>ECOS_StatisticSearch_060Y001_010300000</t>
  </si>
  <si>
    <t>ECOS_StatisticSearch_005Y001_BEABAA2</t>
  </si>
  <si>
    <t>ECOS_StatisticSearch_005Y003_BECBLA01</t>
  </si>
  <si>
    <t>ECOS_StatisticSearch_I10Y001_1030401</t>
  </si>
  <si>
    <t>ECOS_StatisticSearch_I10Y001_1020403</t>
  </si>
  <si>
    <t>ECOS_StatisticSearch_064Y001_0001000</t>
  </si>
  <si>
    <t>ECOS_StatisticSearch_064Y001_0089000</t>
  </si>
  <si>
    <t>ECOS_StatisticSearch_028Y015_1060000</t>
  </si>
  <si>
    <t>ECOS_StatisticSearch_085Y005_S23A</t>
  </si>
  <si>
    <t>ECOS_StatisticSearch_028Y022_1_2040000</t>
  </si>
  <si>
    <t>ECOS_StatisticSearch_111Y012_1400</t>
  </si>
  <si>
    <t>ECOS_StatisticSearch_028Y007_0200000_3</t>
  </si>
  <si>
    <t>ECOS_StatisticSearch_021Y125_0</t>
  </si>
  <si>
    <t>ECOS_StatisticSearch_021Y126_QB</t>
  </si>
  <si>
    <t>ECOS_StatisticSearch_021Y126_110</t>
  </si>
  <si>
    <t>ECOS_StatisticSearch_013Y202__AA</t>
  </si>
  <si>
    <t>ECOS_StatisticSearch_019Y301__AA_W</t>
  </si>
  <si>
    <t>ECOS_StatisticSearch_018Y301__AA_W</t>
  </si>
  <si>
    <t>ECOS_StatisticSearch_085Y069_H69A_R70A</t>
  </si>
  <si>
    <t>ECOS_StatisticSearch_085Y070_H69A_R70A</t>
  </si>
  <si>
    <t>ECOS_StatisticSearch_085Y023_P65A</t>
  </si>
  <si>
    <t>ECOS_StatisticSearch_111Y046_1400</t>
  </si>
  <si>
    <t>ECOS_StatisticSearch_I10Y004_4010102</t>
  </si>
  <si>
    <t>ECOS_StatisticSearch_022Y013_000000</t>
  </si>
  <si>
    <t>ECOS_StatisticSearch_022Y013_BOPF00000000</t>
  </si>
  <si>
    <t>ECOS_StatisticSearch_039Y108_A000000</t>
  </si>
  <si>
    <t>ECOS_StatisticSearch_022Y013_BOPF11000000</t>
  </si>
  <si>
    <t>ECOS_StatisticSearch_022Y013_BOPF12000000</t>
  </si>
  <si>
    <t>ECOS_StatisticSearch_099Y001__AA</t>
  </si>
  <si>
    <t>ECOS_StatisticSearch_099Y003__AA</t>
  </si>
  <si>
    <t>ECOS_StatisticSearch_099Y005_A</t>
  </si>
  <si>
    <t>ECOS_StatisticSearch_036Y001_0000001</t>
  </si>
  <si>
    <t>ECOS_StatisticSearch_111Y002_1010601</t>
  </si>
  <si>
    <t>ECOS_StatisticSearch_036Y003_0000003</t>
  </si>
  <si>
    <t>ECOS_StatisticSearch_036Y001_0000053</t>
  </si>
  <si>
    <t>ECOS_StatisticSearch_036Y003_0000010</t>
  </si>
  <si>
    <t>ECOS_StatisticSearch_036Y001_0000002</t>
  </si>
  <si>
    <t>ECOS_StatisticSearch_036Y001_0000003</t>
  </si>
  <si>
    <t>ECOS_StatisticSearch_038Y001_FIFB9</t>
  </si>
  <si>
    <t>ECOS_StatisticSearch_080Y035_I35A</t>
  </si>
  <si>
    <t>ECOS_StatisticSearch_080Y035_I35D</t>
  </si>
  <si>
    <t>ECOS_StatisticSearch_080Y035_I35E</t>
  </si>
  <si>
    <t>ECOS_StatisticSearch_111Y055_40101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</si>
</sst>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2D2D2"/>
        <bgColor indexed="64"/>
      </patternFill>
    </fill>
    <fill>
      <patternFill patternType="solid">
        <fgColor theme="1" tint="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0" borderId="2" xfId="0" applyBorder="1">
      <alignment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3</xdr:col>
          <xdr:colOff>19050</xdr:colOff>
          <xdr:row>2</xdr:row>
          <xdr:rowOff>9525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9888;&#54620;%20&#45936;&#51060;&#53552;&#45840;/01.&#50629;&#47924;/04.&#50808;&#48512;&#45936;&#51060;&#53552;%20&#53580;&#51060;&#48660;%20&#51221;&#51032;&#49436;_20211103/SHBS2021-DLK-AN_%23&#50808;&#48512;&#44277;&#44277;&#45936;&#51060;&#53552;ERD&#51088;&#46041;&#49373;&#49457;_20211102_V0.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D자동생성(Query기준)"/>
      <sheetName val="(참고) 외부데이터 전체 레이아웃"/>
      <sheetName val="Sheet1"/>
      <sheetName val="2_TOBE_211008기준수집요건"/>
      <sheetName val="(참고) DB스키마 정리"/>
    </sheetNames>
    <sheetDataSet>
      <sheetData sheetId="0"/>
      <sheetData sheetId="1">
        <row r="1">
          <cell r="A1" t="str">
            <v>테이블ID</v>
          </cell>
        </row>
        <row r="2">
          <cell r="A2" t="str">
            <v>ECOS_StatisticSearch_085Y139_SALL</v>
          </cell>
        </row>
        <row r="3">
          <cell r="A3" t="str">
            <v>ECOS_StatisticSearch_085Y139_SALL</v>
          </cell>
        </row>
        <row r="4">
          <cell r="A4" t="str">
            <v>ECOS_StatisticSearch_085Y139_SALL</v>
          </cell>
        </row>
        <row r="5">
          <cell r="A5" t="str">
            <v>ECOS_StatisticSearch_085Y139_SALL</v>
          </cell>
        </row>
        <row r="6">
          <cell r="A6" t="str">
            <v>ECOS_StatisticSearch_085Y139_SALL</v>
          </cell>
        </row>
        <row r="7">
          <cell r="A7" t="str">
            <v>ECOS_StatisticSearch_085Y139_SALL</v>
          </cell>
        </row>
        <row r="8">
          <cell r="A8" t="str">
            <v>ECOS_StatisticSearch_085Y139_SALL</v>
          </cell>
        </row>
        <row r="9">
          <cell r="A9" t="str">
            <v>ECOS_StatisticSearch_085Y139_SALL</v>
          </cell>
        </row>
        <row r="10">
          <cell r="A10" t="str">
            <v>ECOS_StatisticSearch_085Y139_SALL</v>
          </cell>
        </row>
        <row r="11">
          <cell r="A11" t="str">
            <v>ECOS_StatisticSearch_085Y139_SALL</v>
          </cell>
        </row>
        <row r="12">
          <cell r="A12" t="str">
            <v>ECOS_StatisticSearch_085Y139_SALL</v>
          </cell>
        </row>
        <row r="13">
          <cell r="A13" t="str">
            <v>ECOS_StatisticSearch_085Y139_SALL</v>
          </cell>
        </row>
        <row r="14">
          <cell r="A14" t="str">
            <v>ECOS_StatisticSearch_085Y139_SALL</v>
          </cell>
        </row>
        <row r="15">
          <cell r="A15" t="str">
            <v>ECOS_StatisticSearch_085Y139_SALL</v>
          </cell>
        </row>
        <row r="16">
          <cell r="A16" t="str">
            <v>ECOS_StatisticSearch_080Y038_I38B_10</v>
          </cell>
        </row>
        <row r="17">
          <cell r="A17" t="str">
            <v>ECOS_StatisticSearch_080Y038_I38B_10</v>
          </cell>
        </row>
        <row r="18">
          <cell r="A18" t="str">
            <v>ECOS_StatisticSearch_080Y038_I38B_10</v>
          </cell>
        </row>
        <row r="19">
          <cell r="A19" t="str">
            <v>ECOS_StatisticSearch_080Y038_I38B_10</v>
          </cell>
        </row>
        <row r="20">
          <cell r="A20" t="str">
            <v>ECOS_StatisticSearch_080Y038_I38B_10</v>
          </cell>
        </row>
        <row r="21">
          <cell r="A21" t="str">
            <v>ECOS_StatisticSearch_080Y038_I38B_10</v>
          </cell>
        </row>
        <row r="22">
          <cell r="A22" t="str">
            <v>ECOS_StatisticSearch_080Y038_I38B_10</v>
          </cell>
        </row>
        <row r="23">
          <cell r="A23" t="str">
            <v>ECOS_StatisticSearch_080Y038_I38B_10</v>
          </cell>
        </row>
        <row r="24">
          <cell r="A24" t="str">
            <v>ECOS_StatisticSearch_080Y038_I38B_10</v>
          </cell>
        </row>
        <row r="25">
          <cell r="A25" t="str">
            <v>ECOS_StatisticSearch_080Y038_I38B_10</v>
          </cell>
        </row>
        <row r="26">
          <cell r="A26" t="str">
            <v>ECOS_StatisticSearch_080Y038_I38B_10</v>
          </cell>
        </row>
        <row r="27">
          <cell r="A27" t="str">
            <v>ECOS_StatisticSearch_080Y038_I38B_10</v>
          </cell>
        </row>
        <row r="28">
          <cell r="A28" t="str">
            <v>ECOS_StatisticSearch_080Y038_I38B_10</v>
          </cell>
        </row>
        <row r="29">
          <cell r="A29" t="str">
            <v>ECOS_StatisticSearch_080Y038_I38B_10</v>
          </cell>
        </row>
        <row r="30">
          <cell r="A30" t="str">
            <v>ECOS_StatisticSearch_111Y055_40102</v>
          </cell>
        </row>
        <row r="31">
          <cell r="A31" t="str">
            <v>ECOS_StatisticSearch_111Y055_40102</v>
          </cell>
        </row>
        <row r="32">
          <cell r="A32" t="str">
            <v>ECOS_StatisticSearch_111Y055_40102</v>
          </cell>
        </row>
        <row r="33">
          <cell r="A33" t="str">
            <v>ECOS_StatisticSearch_111Y055_40102</v>
          </cell>
        </row>
        <row r="34">
          <cell r="A34" t="str">
            <v>ECOS_StatisticSearch_111Y055_40102</v>
          </cell>
        </row>
        <row r="35">
          <cell r="A35" t="str">
            <v>ECOS_StatisticSearch_111Y055_40102</v>
          </cell>
        </row>
        <row r="36">
          <cell r="A36" t="str">
            <v>ECOS_StatisticSearch_111Y055_40102</v>
          </cell>
        </row>
        <row r="37">
          <cell r="A37" t="str">
            <v>ECOS_StatisticSearch_111Y055_40102</v>
          </cell>
        </row>
        <row r="38">
          <cell r="A38" t="str">
            <v>ECOS_StatisticSearch_111Y055_40102</v>
          </cell>
        </row>
        <row r="39">
          <cell r="A39" t="str">
            <v>ECOS_StatisticSearch_111Y055_40102</v>
          </cell>
        </row>
        <row r="40">
          <cell r="A40" t="str">
            <v>ECOS_StatisticSearch_111Y055_40102</v>
          </cell>
        </row>
        <row r="41">
          <cell r="A41" t="str">
            <v>ECOS_StatisticSearch_111Y055_40102</v>
          </cell>
        </row>
        <row r="42">
          <cell r="A42" t="str">
            <v>ECOS_StatisticSearch_111Y055_40102</v>
          </cell>
        </row>
        <row r="43">
          <cell r="A43" t="str">
            <v>ECOS_StatisticSearch_111Y055_40102</v>
          </cell>
        </row>
        <row r="44">
          <cell r="A44" t="str">
            <v>ECOS_StatisticSearch_111Y002_901</v>
          </cell>
        </row>
        <row r="45">
          <cell r="A45" t="str">
            <v>ECOS_StatisticSearch_111Y002_901</v>
          </cell>
        </row>
        <row r="46">
          <cell r="A46" t="str">
            <v>ECOS_StatisticSearch_111Y002_901</v>
          </cell>
        </row>
        <row r="47">
          <cell r="A47" t="str">
            <v>ECOS_StatisticSearch_111Y002_901</v>
          </cell>
        </row>
        <row r="48">
          <cell r="A48" t="str">
            <v>ECOS_StatisticSearch_111Y002_901</v>
          </cell>
        </row>
        <row r="49">
          <cell r="A49" t="str">
            <v>ECOS_StatisticSearch_111Y002_901</v>
          </cell>
        </row>
        <row r="50">
          <cell r="A50" t="str">
            <v>ECOS_StatisticSearch_111Y002_901</v>
          </cell>
        </row>
        <row r="51">
          <cell r="A51" t="str">
            <v>ECOS_StatisticSearch_111Y002_901</v>
          </cell>
        </row>
        <row r="52">
          <cell r="A52" t="str">
            <v>ECOS_StatisticSearch_111Y002_901</v>
          </cell>
        </row>
        <row r="53">
          <cell r="A53" t="str">
            <v>ECOS_StatisticSearch_111Y002_901</v>
          </cell>
        </row>
        <row r="54">
          <cell r="A54" t="str">
            <v>ECOS_StatisticSearch_111Y002_901</v>
          </cell>
        </row>
        <row r="55">
          <cell r="A55" t="str">
            <v>ECOS_StatisticSearch_111Y002_901</v>
          </cell>
        </row>
        <row r="56">
          <cell r="A56" t="str">
            <v>ECOS_StatisticSearch_111Y002_901</v>
          </cell>
        </row>
        <row r="57">
          <cell r="A57" t="str">
            <v>ECOS_StatisticSearch_111Y002_901</v>
          </cell>
        </row>
        <row r="58">
          <cell r="A58" t="str">
            <v>ECOS_StatisticSearch_040Y002_C0000_AA</v>
          </cell>
        </row>
        <row r="59">
          <cell r="A59" t="str">
            <v>ECOS_StatisticSearch_040Y002_C0000_AA</v>
          </cell>
        </row>
        <row r="60">
          <cell r="A60" t="str">
            <v>ECOS_StatisticSearch_040Y002_C0000_AA</v>
          </cell>
        </row>
        <row r="61">
          <cell r="A61" t="str">
            <v>ECOS_StatisticSearch_040Y002_C0000_AA</v>
          </cell>
        </row>
        <row r="62">
          <cell r="A62" t="str">
            <v>ECOS_StatisticSearch_040Y002_C0000_AA</v>
          </cell>
        </row>
        <row r="63">
          <cell r="A63" t="str">
            <v>ECOS_StatisticSearch_040Y002_C0000_AA</v>
          </cell>
        </row>
        <row r="64">
          <cell r="A64" t="str">
            <v>ECOS_StatisticSearch_040Y002_C0000_AA</v>
          </cell>
        </row>
        <row r="65">
          <cell r="A65" t="str">
            <v>ECOS_StatisticSearch_040Y002_C0000_AA</v>
          </cell>
        </row>
        <row r="66">
          <cell r="A66" t="str">
            <v>ECOS_StatisticSearch_040Y002_C0000_AA</v>
          </cell>
        </row>
        <row r="67">
          <cell r="A67" t="str">
            <v>ECOS_StatisticSearch_040Y002_C0000_AA</v>
          </cell>
        </row>
        <row r="68">
          <cell r="A68" t="str">
            <v>ECOS_StatisticSearch_040Y002_C0000_AA</v>
          </cell>
        </row>
        <row r="69">
          <cell r="A69" t="str">
            <v>ECOS_StatisticSearch_040Y002_C0000_AA</v>
          </cell>
        </row>
        <row r="70">
          <cell r="A70" t="str">
            <v>ECOS_StatisticSearch_040Y002_C0000_AA</v>
          </cell>
        </row>
        <row r="71">
          <cell r="A71" t="str">
            <v>ECOS_StatisticSearch_040Y002_C0000_AA</v>
          </cell>
        </row>
        <row r="72">
          <cell r="A72" t="str">
            <v>ECOS_StatisticSearch_040Y002_FME_99988</v>
          </cell>
        </row>
        <row r="73">
          <cell r="A73" t="str">
            <v>ECOS_StatisticSearch_040Y002_FME_99988</v>
          </cell>
        </row>
        <row r="74">
          <cell r="A74" t="str">
            <v>ECOS_StatisticSearch_040Y002_FME_99988</v>
          </cell>
        </row>
        <row r="75">
          <cell r="A75" t="str">
            <v>ECOS_StatisticSearch_040Y002_FME_99988</v>
          </cell>
        </row>
        <row r="76">
          <cell r="A76" t="str">
            <v>ECOS_StatisticSearch_040Y002_FME_99988</v>
          </cell>
        </row>
        <row r="77">
          <cell r="A77" t="str">
            <v>ECOS_StatisticSearch_040Y002_FME_99988</v>
          </cell>
        </row>
        <row r="78">
          <cell r="A78" t="str">
            <v>ECOS_StatisticSearch_040Y002_FME_99988</v>
          </cell>
        </row>
        <row r="79">
          <cell r="A79" t="str">
            <v>ECOS_StatisticSearch_040Y002_FME_99988</v>
          </cell>
        </row>
        <row r="80">
          <cell r="A80" t="str">
            <v>ECOS_StatisticSearch_040Y002_FME_99988</v>
          </cell>
        </row>
        <row r="81">
          <cell r="A81" t="str">
            <v>ECOS_StatisticSearch_040Y002_FME_99988</v>
          </cell>
        </row>
        <row r="82">
          <cell r="A82" t="str">
            <v>ECOS_StatisticSearch_040Y002_FME_99988</v>
          </cell>
        </row>
        <row r="83">
          <cell r="A83" t="str">
            <v>ECOS_StatisticSearch_040Y002_FME_99988</v>
          </cell>
        </row>
        <row r="84">
          <cell r="A84" t="str">
            <v>ECOS_StatisticSearch_040Y002_FME_99988</v>
          </cell>
        </row>
        <row r="85">
          <cell r="A85" t="str">
            <v>ECOS_StatisticSearch_040Y002_FME_99988</v>
          </cell>
        </row>
        <row r="86">
          <cell r="A86" t="str">
            <v>ECOS_StatisticSearch_042Y001_E1000</v>
          </cell>
        </row>
        <row r="87">
          <cell r="A87" t="str">
            <v>ECOS_StatisticSearch_042Y001_E1000</v>
          </cell>
        </row>
        <row r="88">
          <cell r="A88" t="str">
            <v>ECOS_StatisticSearch_042Y001_E1000</v>
          </cell>
        </row>
        <row r="89">
          <cell r="A89" t="str">
            <v>ECOS_StatisticSearch_042Y001_E1000</v>
          </cell>
        </row>
        <row r="90">
          <cell r="A90" t="str">
            <v>ECOS_StatisticSearch_042Y001_E1000</v>
          </cell>
        </row>
        <row r="91">
          <cell r="A91" t="str">
            <v>ECOS_StatisticSearch_042Y001_E1000</v>
          </cell>
        </row>
        <row r="92">
          <cell r="A92" t="str">
            <v>ECOS_StatisticSearch_042Y001_E1000</v>
          </cell>
        </row>
        <row r="93">
          <cell r="A93" t="str">
            <v>ECOS_StatisticSearch_042Y001_E1000</v>
          </cell>
        </row>
        <row r="94">
          <cell r="A94" t="str">
            <v>ECOS_StatisticSearch_042Y001_E1000</v>
          </cell>
        </row>
        <row r="95">
          <cell r="A95" t="str">
            <v>ECOS_StatisticSearch_042Y001_E1000</v>
          </cell>
        </row>
        <row r="96">
          <cell r="A96" t="str">
            <v>ECOS_StatisticSearch_042Y001_E1000</v>
          </cell>
        </row>
        <row r="97">
          <cell r="A97" t="str">
            <v>ECOS_StatisticSearch_042Y001_E1000</v>
          </cell>
        </row>
        <row r="98">
          <cell r="A98" t="str">
            <v>ECOS_StatisticSearch_042Y001_E1000</v>
          </cell>
        </row>
        <row r="99">
          <cell r="A99" t="str">
            <v>ECOS_StatisticSearch_042Y001_E1000</v>
          </cell>
        </row>
        <row r="100">
          <cell r="A100" t="str">
            <v>ECOS_StatisticSearch_085Y026_I16D</v>
          </cell>
        </row>
        <row r="101">
          <cell r="A101" t="str">
            <v>ECOS_StatisticSearch_085Y026_I16D</v>
          </cell>
        </row>
        <row r="102">
          <cell r="A102" t="str">
            <v>ECOS_StatisticSearch_085Y026_I16D</v>
          </cell>
        </row>
        <row r="103">
          <cell r="A103" t="str">
            <v>ECOS_StatisticSearch_085Y026_I16D</v>
          </cell>
        </row>
        <row r="104">
          <cell r="A104" t="str">
            <v>ECOS_StatisticSearch_085Y026_I16D</v>
          </cell>
        </row>
        <row r="105">
          <cell r="A105" t="str">
            <v>ECOS_StatisticSearch_085Y026_I16D</v>
          </cell>
        </row>
        <row r="106">
          <cell r="A106" t="str">
            <v>ECOS_StatisticSearch_085Y026_I16D</v>
          </cell>
        </row>
        <row r="107">
          <cell r="A107" t="str">
            <v>ECOS_StatisticSearch_085Y026_I16D</v>
          </cell>
        </row>
        <row r="108">
          <cell r="A108" t="str">
            <v>ECOS_StatisticSearch_085Y026_I16D</v>
          </cell>
        </row>
        <row r="109">
          <cell r="A109" t="str">
            <v>ECOS_StatisticSearch_085Y026_I16D</v>
          </cell>
        </row>
        <row r="110">
          <cell r="A110" t="str">
            <v>ECOS_StatisticSearch_085Y026_I16D</v>
          </cell>
        </row>
        <row r="111">
          <cell r="A111" t="str">
            <v>ECOS_StatisticSearch_085Y026_I16D</v>
          </cell>
        </row>
        <row r="112">
          <cell r="A112" t="str">
            <v>ECOS_StatisticSearch_085Y026_I16D</v>
          </cell>
        </row>
        <row r="113">
          <cell r="A113" t="str">
            <v>ECOS_StatisticSearch_085Y026_I16D</v>
          </cell>
        </row>
        <row r="114">
          <cell r="A114" t="str">
            <v>ECOS_StatisticSearch_085Y026_I16E</v>
          </cell>
        </row>
        <row r="115">
          <cell r="A115" t="str">
            <v>ECOS_StatisticSearch_085Y026_I16E</v>
          </cell>
        </row>
        <row r="116">
          <cell r="A116" t="str">
            <v>ECOS_StatisticSearch_085Y026_I16E</v>
          </cell>
        </row>
        <row r="117">
          <cell r="A117" t="str">
            <v>ECOS_StatisticSearch_085Y026_I16E</v>
          </cell>
        </row>
        <row r="118">
          <cell r="A118" t="str">
            <v>ECOS_StatisticSearch_085Y026_I16E</v>
          </cell>
        </row>
        <row r="119">
          <cell r="A119" t="str">
            <v>ECOS_StatisticSearch_085Y026_I16E</v>
          </cell>
        </row>
        <row r="120">
          <cell r="A120" t="str">
            <v>ECOS_StatisticSearch_085Y026_I16E</v>
          </cell>
        </row>
        <row r="121">
          <cell r="A121" t="str">
            <v>ECOS_StatisticSearch_085Y026_I16E</v>
          </cell>
        </row>
        <row r="122">
          <cell r="A122" t="str">
            <v>ECOS_StatisticSearch_085Y026_I16E</v>
          </cell>
        </row>
        <row r="123">
          <cell r="A123" t="str">
            <v>ECOS_StatisticSearch_085Y026_I16E</v>
          </cell>
        </row>
        <row r="124">
          <cell r="A124" t="str">
            <v>ECOS_StatisticSearch_085Y026_I16E</v>
          </cell>
        </row>
        <row r="125">
          <cell r="A125" t="str">
            <v>ECOS_StatisticSearch_085Y026_I16E</v>
          </cell>
        </row>
        <row r="126">
          <cell r="A126" t="str">
            <v>ECOS_StatisticSearch_085Y026_I16E</v>
          </cell>
        </row>
        <row r="127">
          <cell r="A127" t="str">
            <v>ECOS_StatisticSearch_085Y026_I16E</v>
          </cell>
        </row>
        <row r="128">
          <cell r="A128" t="str">
            <v>ECOS_StatisticSearch_027Y431_C_707</v>
          </cell>
        </row>
        <row r="129">
          <cell r="A129" t="str">
            <v>ECOS_StatisticSearch_027Y431_C_707</v>
          </cell>
        </row>
        <row r="130">
          <cell r="A130" t="str">
            <v>ECOS_StatisticSearch_027Y431_C_707</v>
          </cell>
        </row>
        <row r="131">
          <cell r="A131" t="str">
            <v>ECOS_StatisticSearch_027Y431_C_707</v>
          </cell>
        </row>
        <row r="132">
          <cell r="A132" t="str">
            <v>ECOS_StatisticSearch_027Y431_C_707</v>
          </cell>
        </row>
        <row r="133">
          <cell r="A133" t="str">
            <v>ECOS_StatisticSearch_027Y431_C_707</v>
          </cell>
        </row>
        <row r="134">
          <cell r="A134" t="str">
            <v>ECOS_StatisticSearch_027Y431_C_707</v>
          </cell>
        </row>
        <row r="135">
          <cell r="A135" t="str">
            <v>ECOS_StatisticSearch_027Y431_C_707</v>
          </cell>
        </row>
        <row r="136">
          <cell r="A136" t="str">
            <v>ECOS_StatisticSearch_027Y431_C_707</v>
          </cell>
        </row>
        <row r="137">
          <cell r="A137" t="str">
            <v>ECOS_StatisticSearch_027Y431_C_707</v>
          </cell>
        </row>
        <row r="138">
          <cell r="A138" t="str">
            <v>ECOS_StatisticSearch_027Y431_C_707</v>
          </cell>
        </row>
        <row r="139">
          <cell r="A139" t="str">
            <v>ECOS_StatisticSearch_027Y431_C_707</v>
          </cell>
        </row>
        <row r="140">
          <cell r="A140" t="str">
            <v>ECOS_StatisticSearch_027Y431_C_707</v>
          </cell>
        </row>
        <row r="141">
          <cell r="A141" t="str">
            <v>ECOS_StatisticSearch_027Y431_C_707</v>
          </cell>
        </row>
        <row r="142">
          <cell r="A142" t="str">
            <v>ECOS_StatisticSearch_027Y431_C_6091</v>
          </cell>
        </row>
        <row r="143">
          <cell r="A143" t="str">
            <v>ECOS_StatisticSearch_027Y431_C_6091</v>
          </cell>
        </row>
        <row r="144">
          <cell r="A144" t="str">
            <v>ECOS_StatisticSearch_027Y431_C_6091</v>
          </cell>
        </row>
        <row r="145">
          <cell r="A145" t="str">
            <v>ECOS_StatisticSearch_027Y431_C_6091</v>
          </cell>
        </row>
        <row r="146">
          <cell r="A146" t="str">
            <v>ECOS_StatisticSearch_027Y431_C_6091</v>
          </cell>
        </row>
        <row r="147">
          <cell r="A147" t="str">
            <v>ECOS_StatisticSearch_027Y431_C_6091</v>
          </cell>
        </row>
        <row r="148">
          <cell r="A148" t="str">
            <v>ECOS_StatisticSearch_027Y431_C_6091</v>
          </cell>
        </row>
        <row r="149">
          <cell r="A149" t="str">
            <v>ECOS_StatisticSearch_027Y431_C_6091</v>
          </cell>
        </row>
        <row r="150">
          <cell r="A150" t="str">
            <v>ECOS_StatisticSearch_027Y431_C_6091</v>
          </cell>
        </row>
        <row r="151">
          <cell r="A151" t="str">
            <v>ECOS_StatisticSearch_027Y431_C_6091</v>
          </cell>
        </row>
        <row r="152">
          <cell r="A152" t="str">
            <v>ECOS_StatisticSearch_027Y431_C_6091</v>
          </cell>
        </row>
        <row r="153">
          <cell r="A153" t="str">
            <v>ECOS_StatisticSearch_027Y431_C_6091</v>
          </cell>
        </row>
        <row r="154">
          <cell r="A154" t="str">
            <v>ECOS_StatisticSearch_027Y431_C_6091</v>
          </cell>
        </row>
        <row r="155">
          <cell r="A155" t="str">
            <v>ECOS_StatisticSearch_027Y431_C_6091</v>
          </cell>
        </row>
        <row r="156">
          <cell r="A156" t="str">
            <v>ECOS_StatisticSearch_027Y431_C_506</v>
          </cell>
        </row>
        <row r="157">
          <cell r="A157" t="str">
            <v>ECOS_StatisticSearch_027Y431_C_506</v>
          </cell>
        </row>
        <row r="158">
          <cell r="A158" t="str">
            <v>ECOS_StatisticSearch_027Y431_C_506</v>
          </cell>
        </row>
        <row r="159">
          <cell r="A159" t="str">
            <v>ECOS_StatisticSearch_027Y431_C_506</v>
          </cell>
        </row>
        <row r="160">
          <cell r="A160" t="str">
            <v>ECOS_StatisticSearch_027Y431_C_506</v>
          </cell>
        </row>
        <row r="161">
          <cell r="A161" t="str">
            <v>ECOS_StatisticSearch_027Y431_C_506</v>
          </cell>
        </row>
        <row r="162">
          <cell r="A162" t="str">
            <v>ECOS_StatisticSearch_027Y431_C_506</v>
          </cell>
        </row>
        <row r="163">
          <cell r="A163" t="str">
            <v>ECOS_StatisticSearch_027Y431_C_506</v>
          </cell>
        </row>
        <row r="164">
          <cell r="A164" t="str">
            <v>ECOS_StatisticSearch_027Y431_C_506</v>
          </cell>
        </row>
        <row r="165">
          <cell r="A165" t="str">
            <v>ECOS_StatisticSearch_027Y431_C_506</v>
          </cell>
        </row>
        <row r="166">
          <cell r="A166" t="str">
            <v>ECOS_StatisticSearch_027Y431_C_506</v>
          </cell>
        </row>
        <row r="167">
          <cell r="A167" t="str">
            <v>ECOS_StatisticSearch_027Y431_C_506</v>
          </cell>
        </row>
        <row r="168">
          <cell r="A168" t="str">
            <v>ECOS_StatisticSearch_027Y431_C_506</v>
          </cell>
        </row>
        <row r="169">
          <cell r="A169" t="str">
            <v>ECOS_StatisticSearch_027Y431_C_506</v>
          </cell>
        </row>
        <row r="170">
          <cell r="A170" t="str">
            <v>ECOS_KeyStatisticList</v>
          </cell>
        </row>
        <row r="171">
          <cell r="A171" t="str">
            <v>ECOS_KeyStatisticList</v>
          </cell>
        </row>
        <row r="172">
          <cell r="A172" t="str">
            <v>ECOS_KeyStatisticList</v>
          </cell>
        </row>
        <row r="173">
          <cell r="A173" t="str">
            <v>ECOS_KeyStatisticList</v>
          </cell>
        </row>
        <row r="174">
          <cell r="A174" t="str">
            <v>ECOS_KeyStatisticList</v>
          </cell>
        </row>
        <row r="175">
          <cell r="A175" t="str">
            <v>ECOS_KeyStatisticList</v>
          </cell>
        </row>
        <row r="176">
          <cell r="A176" t="str">
            <v>ECOS_KeyStatisticList</v>
          </cell>
        </row>
        <row r="177">
          <cell r="A177" t="str">
            <v>ECOS_KeyStatisticList</v>
          </cell>
        </row>
        <row r="178">
          <cell r="A178" t="str">
            <v>ECOS_StatisticSearch_080Y102_A00_1</v>
          </cell>
        </row>
        <row r="179">
          <cell r="A179" t="str">
            <v>ECOS_StatisticSearch_080Y102_A00_1</v>
          </cell>
        </row>
        <row r="180">
          <cell r="A180" t="str">
            <v>ECOS_StatisticSearch_080Y102_A00_1</v>
          </cell>
        </row>
        <row r="181">
          <cell r="A181" t="str">
            <v>ECOS_StatisticSearch_080Y102_A00_1</v>
          </cell>
        </row>
        <row r="182">
          <cell r="A182" t="str">
            <v>ECOS_StatisticSearch_080Y102_A00_1</v>
          </cell>
        </row>
        <row r="183">
          <cell r="A183" t="str">
            <v>ECOS_StatisticSearch_080Y102_A00_1</v>
          </cell>
        </row>
        <row r="184">
          <cell r="A184" t="str">
            <v>ECOS_StatisticSearch_080Y102_A00_1</v>
          </cell>
        </row>
        <row r="185">
          <cell r="A185" t="str">
            <v>ECOS_StatisticSearch_080Y102_A00_1</v>
          </cell>
        </row>
        <row r="186">
          <cell r="A186" t="str">
            <v>ECOS_StatisticSearch_080Y102_A00_1</v>
          </cell>
        </row>
        <row r="187">
          <cell r="A187" t="str">
            <v>ECOS_StatisticSearch_080Y102_A00_1</v>
          </cell>
        </row>
        <row r="188">
          <cell r="A188" t="str">
            <v>ECOS_StatisticSearch_080Y102_A00_1</v>
          </cell>
        </row>
        <row r="189">
          <cell r="A189" t="str">
            <v>ECOS_StatisticSearch_080Y102_A00_1</v>
          </cell>
        </row>
        <row r="190">
          <cell r="A190" t="str">
            <v>ECOS_StatisticSearch_080Y102_A00_1</v>
          </cell>
        </row>
        <row r="191">
          <cell r="A191" t="str">
            <v>ECOS_StatisticSearch_080Y102_A00_1</v>
          </cell>
        </row>
        <row r="192">
          <cell r="A192" t="str">
            <v>ECOS_StatisticSearch_080Y101_I11AC_1</v>
          </cell>
        </row>
        <row r="193">
          <cell r="A193" t="str">
            <v>ECOS_StatisticSearch_080Y101_I11AC_1</v>
          </cell>
        </row>
        <row r="194">
          <cell r="A194" t="str">
            <v>ECOS_StatisticSearch_080Y101_I11AC_1</v>
          </cell>
        </row>
        <row r="195">
          <cell r="A195" t="str">
            <v>ECOS_StatisticSearch_080Y101_I11AC_1</v>
          </cell>
        </row>
        <row r="196">
          <cell r="A196" t="str">
            <v>ECOS_StatisticSearch_080Y101_I11AC_1</v>
          </cell>
        </row>
        <row r="197">
          <cell r="A197" t="str">
            <v>ECOS_StatisticSearch_080Y101_I11AC_1</v>
          </cell>
        </row>
        <row r="198">
          <cell r="A198" t="str">
            <v>ECOS_StatisticSearch_080Y101_I11AC_1</v>
          </cell>
        </row>
        <row r="199">
          <cell r="A199" t="str">
            <v>ECOS_StatisticSearch_080Y101_I11AC_1</v>
          </cell>
        </row>
        <row r="200">
          <cell r="A200" t="str">
            <v>ECOS_StatisticSearch_080Y101_I11AC_1</v>
          </cell>
        </row>
        <row r="201">
          <cell r="A201" t="str">
            <v>ECOS_StatisticSearch_080Y101_I11AC_1</v>
          </cell>
        </row>
        <row r="202">
          <cell r="A202" t="str">
            <v>ECOS_StatisticSearch_080Y101_I11AC_1</v>
          </cell>
        </row>
        <row r="203">
          <cell r="A203" t="str">
            <v>ECOS_StatisticSearch_080Y101_I11AC_1</v>
          </cell>
        </row>
        <row r="204">
          <cell r="A204" t="str">
            <v>ECOS_StatisticSearch_080Y101_I11AC_1</v>
          </cell>
        </row>
        <row r="205">
          <cell r="A205" t="str">
            <v>ECOS_StatisticSearch_080Y101_I11AC_1</v>
          </cell>
        </row>
        <row r="206">
          <cell r="A206" t="str">
            <v>ECOS_StatisticSearch_080Y101_I11AC_3</v>
          </cell>
        </row>
        <row r="207">
          <cell r="A207" t="str">
            <v>ECOS_StatisticSearch_080Y101_I11AC_3</v>
          </cell>
        </row>
        <row r="208">
          <cell r="A208" t="str">
            <v>ECOS_StatisticSearch_080Y101_I11AC_3</v>
          </cell>
        </row>
        <row r="209">
          <cell r="A209" t="str">
            <v>ECOS_StatisticSearch_080Y101_I11AC_3</v>
          </cell>
        </row>
        <row r="210">
          <cell r="A210" t="str">
            <v>ECOS_StatisticSearch_080Y101_I11AC_3</v>
          </cell>
        </row>
        <row r="211">
          <cell r="A211" t="str">
            <v>ECOS_StatisticSearch_080Y101_I11AC_3</v>
          </cell>
        </row>
        <row r="212">
          <cell r="A212" t="str">
            <v>ECOS_StatisticSearch_080Y101_I11AC_3</v>
          </cell>
        </row>
        <row r="213">
          <cell r="A213" t="str">
            <v>ECOS_StatisticSearch_080Y101_I11AC_3</v>
          </cell>
        </row>
        <row r="214">
          <cell r="A214" t="str">
            <v>ECOS_StatisticSearch_080Y101_I11AC_3</v>
          </cell>
        </row>
        <row r="215">
          <cell r="A215" t="str">
            <v>ECOS_StatisticSearch_080Y101_I11AC_3</v>
          </cell>
        </row>
        <row r="216">
          <cell r="A216" t="str">
            <v>ECOS_StatisticSearch_080Y101_I11AC_3</v>
          </cell>
        </row>
        <row r="217">
          <cell r="A217" t="str">
            <v>ECOS_StatisticSearch_080Y101_I11AC_3</v>
          </cell>
        </row>
        <row r="218">
          <cell r="A218" t="str">
            <v>ECOS_StatisticSearch_080Y101_I11AC_3</v>
          </cell>
        </row>
        <row r="219">
          <cell r="A219" t="str">
            <v>ECOS_StatisticSearch_080Y101_I11AC_3</v>
          </cell>
        </row>
        <row r="220">
          <cell r="A220" t="str">
            <v>ECOS_StatisticSearch_080Y101_I11AC_5</v>
          </cell>
        </row>
        <row r="221">
          <cell r="A221" t="str">
            <v>ECOS_StatisticSearch_080Y101_I11AC_5</v>
          </cell>
        </row>
        <row r="222">
          <cell r="A222" t="str">
            <v>ECOS_StatisticSearch_080Y101_I11AC_5</v>
          </cell>
        </row>
        <row r="223">
          <cell r="A223" t="str">
            <v>ECOS_StatisticSearch_080Y101_I11AC_5</v>
          </cell>
        </row>
        <row r="224">
          <cell r="A224" t="str">
            <v>ECOS_StatisticSearch_080Y101_I11AC_5</v>
          </cell>
        </row>
        <row r="225">
          <cell r="A225" t="str">
            <v>ECOS_StatisticSearch_080Y101_I11AC_5</v>
          </cell>
        </row>
        <row r="226">
          <cell r="A226" t="str">
            <v>ECOS_StatisticSearch_080Y101_I11AC_5</v>
          </cell>
        </row>
        <row r="227">
          <cell r="A227" t="str">
            <v>ECOS_StatisticSearch_080Y101_I11AC_5</v>
          </cell>
        </row>
        <row r="228">
          <cell r="A228" t="str">
            <v>ECOS_StatisticSearch_080Y101_I11AC_5</v>
          </cell>
        </row>
        <row r="229">
          <cell r="A229" t="str">
            <v>ECOS_StatisticSearch_080Y101_I11AC_5</v>
          </cell>
        </row>
        <row r="230">
          <cell r="A230" t="str">
            <v>ECOS_StatisticSearch_080Y101_I11AC_5</v>
          </cell>
        </row>
        <row r="231">
          <cell r="A231" t="str">
            <v>ECOS_StatisticSearch_080Y101_I11AC_5</v>
          </cell>
        </row>
        <row r="232">
          <cell r="A232" t="str">
            <v>ECOS_StatisticSearch_080Y101_I11AC_5</v>
          </cell>
        </row>
        <row r="233">
          <cell r="A233" t="str">
            <v>ECOS_StatisticSearch_080Y101_I11AC_5</v>
          </cell>
        </row>
        <row r="234">
          <cell r="A234" t="str">
            <v>ECOS_StatisticSearch_080Y111_I32A_I11B</v>
          </cell>
        </row>
        <row r="235">
          <cell r="A235" t="str">
            <v>ECOS_StatisticSearch_080Y111_I32A_I11B</v>
          </cell>
        </row>
        <row r="236">
          <cell r="A236" t="str">
            <v>ECOS_StatisticSearch_080Y111_I32A_I11B</v>
          </cell>
        </row>
        <row r="237">
          <cell r="A237" t="str">
            <v>ECOS_StatisticSearch_080Y111_I32A_I11B</v>
          </cell>
        </row>
        <row r="238">
          <cell r="A238" t="str">
            <v>ECOS_StatisticSearch_080Y111_I32A_I11B</v>
          </cell>
        </row>
        <row r="239">
          <cell r="A239" t="str">
            <v>ECOS_StatisticSearch_080Y111_I32A_I11B</v>
          </cell>
        </row>
        <row r="240">
          <cell r="A240" t="str">
            <v>ECOS_StatisticSearch_080Y111_I32A_I11B</v>
          </cell>
        </row>
        <row r="241">
          <cell r="A241" t="str">
            <v>ECOS_StatisticSearch_080Y111_I32A_I11B</v>
          </cell>
        </row>
        <row r="242">
          <cell r="A242" t="str">
            <v>ECOS_StatisticSearch_080Y111_I32A_I11B</v>
          </cell>
        </row>
        <row r="243">
          <cell r="A243" t="str">
            <v>ECOS_StatisticSearch_080Y111_I32A_I11B</v>
          </cell>
        </row>
        <row r="244">
          <cell r="A244" t="str">
            <v>ECOS_StatisticSearch_080Y111_I32A_I11B</v>
          </cell>
        </row>
        <row r="245">
          <cell r="A245" t="str">
            <v>ECOS_StatisticSearch_080Y111_I32A_I11B</v>
          </cell>
        </row>
        <row r="246">
          <cell r="A246" t="str">
            <v>ECOS_StatisticSearch_080Y111_I32A_I11B</v>
          </cell>
        </row>
        <row r="247">
          <cell r="A247" t="str">
            <v>ECOS_StatisticSearch_080Y111_I32A_I11B</v>
          </cell>
        </row>
        <row r="248">
          <cell r="A248" t="str">
            <v>ECOS_StatisticSearch_080Y119_I51A_2</v>
          </cell>
        </row>
        <row r="249">
          <cell r="A249" t="str">
            <v>ECOS_StatisticSearch_080Y119_I51A_2</v>
          </cell>
        </row>
        <row r="250">
          <cell r="A250" t="str">
            <v>ECOS_StatisticSearch_080Y119_I51A_2</v>
          </cell>
        </row>
        <row r="251">
          <cell r="A251" t="str">
            <v>ECOS_StatisticSearch_080Y119_I51A_2</v>
          </cell>
        </row>
        <row r="252">
          <cell r="A252" t="str">
            <v>ECOS_StatisticSearch_080Y119_I51A_2</v>
          </cell>
        </row>
        <row r="253">
          <cell r="A253" t="str">
            <v>ECOS_StatisticSearch_080Y119_I51A_2</v>
          </cell>
        </row>
        <row r="254">
          <cell r="A254" t="str">
            <v>ECOS_StatisticSearch_080Y119_I51A_2</v>
          </cell>
        </row>
        <row r="255">
          <cell r="A255" t="str">
            <v>ECOS_StatisticSearch_080Y119_I51A_2</v>
          </cell>
        </row>
        <row r="256">
          <cell r="A256" t="str">
            <v>ECOS_StatisticSearch_080Y119_I51A_2</v>
          </cell>
        </row>
        <row r="257">
          <cell r="A257" t="str">
            <v>ECOS_StatisticSearch_080Y119_I51A_2</v>
          </cell>
        </row>
        <row r="258">
          <cell r="A258" t="str">
            <v>ECOS_StatisticSearch_080Y119_I51A_2</v>
          </cell>
        </row>
        <row r="259">
          <cell r="A259" t="str">
            <v>ECOS_StatisticSearch_080Y119_I51A_2</v>
          </cell>
        </row>
        <row r="260">
          <cell r="A260" t="str">
            <v>ECOS_StatisticSearch_080Y119_I51A_2</v>
          </cell>
        </row>
        <row r="261">
          <cell r="A261" t="str">
            <v>ECOS_StatisticSearch_080Y119_I51A_2</v>
          </cell>
        </row>
        <row r="262">
          <cell r="A262" t="str">
            <v>ECOS_StatisticSearch_080Y119_I51AB_2</v>
          </cell>
        </row>
        <row r="263">
          <cell r="A263" t="str">
            <v>ECOS_StatisticSearch_080Y119_I51AB_2</v>
          </cell>
        </row>
        <row r="264">
          <cell r="A264" t="str">
            <v>ECOS_StatisticSearch_080Y119_I51AB_2</v>
          </cell>
        </row>
        <row r="265">
          <cell r="A265" t="str">
            <v>ECOS_StatisticSearch_080Y119_I51AB_2</v>
          </cell>
        </row>
        <row r="266">
          <cell r="A266" t="str">
            <v>ECOS_StatisticSearch_080Y119_I51AB_2</v>
          </cell>
        </row>
        <row r="267">
          <cell r="A267" t="str">
            <v>ECOS_StatisticSearch_080Y119_I51AB_2</v>
          </cell>
        </row>
        <row r="268">
          <cell r="A268" t="str">
            <v>ECOS_StatisticSearch_080Y119_I51AB_2</v>
          </cell>
        </row>
        <row r="269">
          <cell r="A269" t="str">
            <v>ECOS_StatisticSearch_080Y119_I51AB_2</v>
          </cell>
        </row>
        <row r="270">
          <cell r="A270" t="str">
            <v>ECOS_StatisticSearch_080Y119_I51AB_2</v>
          </cell>
        </row>
        <row r="271">
          <cell r="A271" t="str">
            <v>ECOS_StatisticSearch_080Y119_I51AB_2</v>
          </cell>
        </row>
        <row r="272">
          <cell r="A272" t="str">
            <v>ECOS_StatisticSearch_080Y119_I51AB_2</v>
          </cell>
        </row>
        <row r="273">
          <cell r="A273" t="str">
            <v>ECOS_StatisticSearch_080Y119_I51AB_2</v>
          </cell>
        </row>
        <row r="274">
          <cell r="A274" t="str">
            <v>ECOS_StatisticSearch_080Y119_I51AB_2</v>
          </cell>
        </row>
        <row r="275">
          <cell r="A275" t="str">
            <v>ECOS_StatisticSearch_080Y119_I51AB_2</v>
          </cell>
        </row>
        <row r="276">
          <cell r="A276" t="str">
            <v>ECOS_StatisticSearch_080Y119_I51ABAA_2</v>
          </cell>
        </row>
        <row r="277">
          <cell r="A277" t="str">
            <v>ECOS_StatisticSearch_080Y119_I51ABAA_2</v>
          </cell>
        </row>
        <row r="278">
          <cell r="A278" t="str">
            <v>ECOS_StatisticSearch_080Y119_I51ABAA_2</v>
          </cell>
        </row>
        <row r="279">
          <cell r="A279" t="str">
            <v>ECOS_StatisticSearch_080Y119_I51ABAA_2</v>
          </cell>
        </row>
        <row r="280">
          <cell r="A280" t="str">
            <v>ECOS_StatisticSearch_080Y119_I51ABAA_2</v>
          </cell>
        </row>
        <row r="281">
          <cell r="A281" t="str">
            <v>ECOS_StatisticSearch_080Y119_I51ABAA_2</v>
          </cell>
        </row>
        <row r="282">
          <cell r="A282" t="str">
            <v>ECOS_StatisticSearch_080Y119_I51ABAA_2</v>
          </cell>
        </row>
        <row r="283">
          <cell r="A283" t="str">
            <v>ECOS_StatisticSearch_080Y119_I51ABAA_2</v>
          </cell>
        </row>
        <row r="284">
          <cell r="A284" t="str">
            <v>ECOS_StatisticSearch_080Y119_I51ABAA_2</v>
          </cell>
        </row>
        <row r="285">
          <cell r="A285" t="str">
            <v>ECOS_StatisticSearch_080Y119_I51ABAA_2</v>
          </cell>
        </row>
        <row r="286">
          <cell r="A286" t="str">
            <v>ECOS_StatisticSearch_080Y119_I51ABAA_2</v>
          </cell>
        </row>
        <row r="287">
          <cell r="A287" t="str">
            <v>ECOS_StatisticSearch_080Y119_I51ABAA_2</v>
          </cell>
        </row>
        <row r="288">
          <cell r="A288" t="str">
            <v>ECOS_StatisticSearch_080Y119_I51ABAA_2</v>
          </cell>
        </row>
        <row r="289">
          <cell r="A289" t="str">
            <v>ECOS_StatisticSearch_080Y119_I51ABAA_2</v>
          </cell>
        </row>
        <row r="290">
          <cell r="A290" t="str">
            <v>ECOS_StatisticSearch_085Y074_I74A_I74B</v>
          </cell>
        </row>
        <row r="291">
          <cell r="A291" t="str">
            <v>ECOS_StatisticSearch_085Y074_I74A_I74B</v>
          </cell>
        </row>
        <row r="292">
          <cell r="A292" t="str">
            <v>ECOS_StatisticSearch_085Y074_I74A_I74B</v>
          </cell>
        </row>
        <row r="293">
          <cell r="A293" t="str">
            <v>ECOS_StatisticSearch_085Y074_I74A_I74B</v>
          </cell>
        </row>
        <row r="294">
          <cell r="A294" t="str">
            <v>ECOS_StatisticSearch_085Y074_I74A_I74B</v>
          </cell>
        </row>
        <row r="295">
          <cell r="A295" t="str">
            <v>ECOS_StatisticSearch_085Y074_I74A_I74B</v>
          </cell>
        </row>
        <row r="296">
          <cell r="A296" t="str">
            <v>ECOS_StatisticSearch_085Y074_I74A_I74B</v>
          </cell>
        </row>
        <row r="297">
          <cell r="A297" t="str">
            <v>ECOS_StatisticSearch_085Y074_I74A_I74B</v>
          </cell>
        </row>
        <row r="298">
          <cell r="A298" t="str">
            <v>ECOS_StatisticSearch_085Y074_I74A_I74B</v>
          </cell>
        </row>
        <row r="299">
          <cell r="A299" t="str">
            <v>ECOS_StatisticSearch_085Y074_I74A_I74B</v>
          </cell>
        </row>
        <row r="300">
          <cell r="A300" t="str">
            <v>ECOS_StatisticSearch_085Y074_I74A_I74B</v>
          </cell>
        </row>
        <row r="301">
          <cell r="A301" t="str">
            <v>ECOS_StatisticSearch_085Y074_I74A_I74B</v>
          </cell>
        </row>
        <row r="302">
          <cell r="A302" t="str">
            <v>ECOS_StatisticSearch_085Y074_I74A_I74B</v>
          </cell>
        </row>
        <row r="303">
          <cell r="A303" t="str">
            <v>ECOS_StatisticSearch_085Y074_I74A_I74B</v>
          </cell>
        </row>
        <row r="304">
          <cell r="A304" t="str">
            <v>ECOS_StatisticSearch_043Y013_201000_00</v>
          </cell>
        </row>
        <row r="305">
          <cell r="A305" t="str">
            <v>ECOS_StatisticSearch_043Y013_201000_00</v>
          </cell>
        </row>
        <row r="306">
          <cell r="A306" t="str">
            <v>ECOS_StatisticSearch_043Y013_201000_00</v>
          </cell>
        </row>
        <row r="307">
          <cell r="A307" t="str">
            <v>ECOS_StatisticSearch_043Y013_201000_00</v>
          </cell>
        </row>
        <row r="308">
          <cell r="A308" t="str">
            <v>ECOS_StatisticSearch_043Y013_201000_00</v>
          </cell>
        </row>
        <row r="309">
          <cell r="A309" t="str">
            <v>ECOS_StatisticSearch_043Y013_201000_00</v>
          </cell>
        </row>
        <row r="310">
          <cell r="A310" t="str">
            <v>ECOS_StatisticSearch_043Y013_201000_00</v>
          </cell>
        </row>
        <row r="311">
          <cell r="A311" t="str">
            <v>ECOS_StatisticSearch_043Y013_201000_00</v>
          </cell>
        </row>
        <row r="312">
          <cell r="A312" t="str">
            <v>ECOS_StatisticSearch_043Y013_201000_00</v>
          </cell>
        </row>
        <row r="313">
          <cell r="A313" t="str">
            <v>ECOS_StatisticSearch_043Y013_201000_00</v>
          </cell>
        </row>
        <row r="314">
          <cell r="A314" t="str">
            <v>ECOS_StatisticSearch_043Y013_201000_00</v>
          </cell>
        </row>
        <row r="315">
          <cell r="A315" t="str">
            <v>ECOS_StatisticSearch_043Y013_201000_00</v>
          </cell>
        </row>
        <row r="316">
          <cell r="A316" t="str">
            <v>ECOS_StatisticSearch_043Y013_201000_00</v>
          </cell>
        </row>
        <row r="317">
          <cell r="A317" t="str">
            <v>ECOS_StatisticSearch_043Y013_201000_00</v>
          </cell>
        </row>
        <row r="318">
          <cell r="A318" t="str">
            <v>ECOS_StatisticSearch_111Y055_10111</v>
          </cell>
        </row>
        <row r="319">
          <cell r="A319" t="str">
            <v>ECOS_StatisticSearch_111Y055_10111</v>
          </cell>
        </row>
        <row r="320">
          <cell r="A320" t="str">
            <v>ECOS_StatisticSearch_111Y055_10111</v>
          </cell>
        </row>
        <row r="321">
          <cell r="A321" t="str">
            <v>ECOS_StatisticSearch_111Y055_10111</v>
          </cell>
        </row>
        <row r="322">
          <cell r="A322" t="str">
            <v>ECOS_StatisticSearch_111Y055_10111</v>
          </cell>
        </row>
        <row r="323">
          <cell r="A323" t="str">
            <v>ECOS_StatisticSearch_111Y055_10111</v>
          </cell>
        </row>
        <row r="324">
          <cell r="A324" t="str">
            <v>ECOS_StatisticSearch_111Y055_10111</v>
          </cell>
        </row>
        <row r="325">
          <cell r="A325" t="str">
            <v>ECOS_StatisticSearch_111Y055_10111</v>
          </cell>
        </row>
        <row r="326">
          <cell r="A326" t="str">
            <v>ECOS_StatisticSearch_111Y055_10111</v>
          </cell>
        </row>
        <row r="327">
          <cell r="A327" t="str">
            <v>ECOS_StatisticSearch_111Y055_10111</v>
          </cell>
        </row>
        <row r="328">
          <cell r="A328" t="str">
            <v>ECOS_StatisticSearch_111Y055_10111</v>
          </cell>
        </row>
        <row r="329">
          <cell r="A329" t="str">
            <v>ECOS_StatisticSearch_111Y055_10111</v>
          </cell>
        </row>
        <row r="330">
          <cell r="A330" t="str">
            <v>ECOS_StatisticSearch_111Y055_10111</v>
          </cell>
        </row>
        <row r="331">
          <cell r="A331" t="str">
            <v>ECOS_StatisticSearch_111Y055_10111</v>
          </cell>
        </row>
        <row r="332">
          <cell r="A332" t="str">
            <v>ECOS_StatisticSearch_085Y025_I15A</v>
          </cell>
        </row>
        <row r="333">
          <cell r="A333" t="str">
            <v>ECOS_StatisticSearch_085Y025_I15A</v>
          </cell>
        </row>
        <row r="334">
          <cell r="A334" t="str">
            <v>ECOS_StatisticSearch_085Y025_I15A</v>
          </cell>
        </row>
        <row r="335">
          <cell r="A335" t="str">
            <v>ECOS_StatisticSearch_085Y025_I15A</v>
          </cell>
        </row>
        <row r="336">
          <cell r="A336" t="str">
            <v>ECOS_StatisticSearch_085Y025_I15A</v>
          </cell>
        </row>
        <row r="337">
          <cell r="A337" t="str">
            <v>ECOS_StatisticSearch_085Y025_I15A</v>
          </cell>
        </row>
        <row r="338">
          <cell r="A338" t="str">
            <v>ECOS_StatisticSearch_085Y025_I15A</v>
          </cell>
        </row>
        <row r="339">
          <cell r="A339" t="str">
            <v>ECOS_StatisticSearch_085Y025_I15A</v>
          </cell>
        </row>
        <row r="340">
          <cell r="A340" t="str">
            <v>ECOS_StatisticSearch_085Y025_I15A</v>
          </cell>
        </row>
        <row r="341">
          <cell r="A341" t="str">
            <v>ECOS_StatisticSearch_085Y025_I15A</v>
          </cell>
        </row>
        <row r="342">
          <cell r="A342" t="str">
            <v>ECOS_StatisticSearch_085Y025_I15A</v>
          </cell>
        </row>
        <row r="343">
          <cell r="A343" t="str">
            <v>ECOS_StatisticSearch_085Y025_I15A</v>
          </cell>
        </row>
        <row r="344">
          <cell r="A344" t="str">
            <v>ECOS_StatisticSearch_085Y025_I15A</v>
          </cell>
        </row>
        <row r="345">
          <cell r="A345" t="str">
            <v>ECOS_StatisticSearch_085Y025_I15A</v>
          </cell>
        </row>
        <row r="346">
          <cell r="A346" t="str">
            <v>ECOS_StatisticSearch_080Y015_I35AAA</v>
          </cell>
        </row>
        <row r="347">
          <cell r="A347" t="str">
            <v>ECOS_StatisticSearch_080Y015_I35AAA</v>
          </cell>
        </row>
        <row r="348">
          <cell r="A348" t="str">
            <v>ECOS_StatisticSearch_080Y015_I35AAA</v>
          </cell>
        </row>
        <row r="349">
          <cell r="A349" t="str">
            <v>ECOS_StatisticSearch_080Y015_I35AAA</v>
          </cell>
        </row>
        <row r="350">
          <cell r="A350" t="str">
            <v>ECOS_StatisticSearch_080Y015_I35AAA</v>
          </cell>
        </row>
        <row r="351">
          <cell r="A351" t="str">
            <v>ECOS_StatisticSearch_080Y015_I35AAA</v>
          </cell>
        </row>
        <row r="352">
          <cell r="A352" t="str">
            <v>ECOS_StatisticSearch_080Y015_I35AAA</v>
          </cell>
        </row>
        <row r="353">
          <cell r="A353" t="str">
            <v>ECOS_StatisticSearch_080Y015_I35AAA</v>
          </cell>
        </row>
        <row r="354">
          <cell r="A354" t="str">
            <v>ECOS_StatisticSearch_080Y015_I35AAA</v>
          </cell>
        </row>
        <row r="355">
          <cell r="A355" t="str">
            <v>ECOS_StatisticSearch_080Y015_I35AAA</v>
          </cell>
        </row>
        <row r="356">
          <cell r="A356" t="str">
            <v>ECOS_StatisticSearch_080Y015_I35AAA</v>
          </cell>
        </row>
        <row r="357">
          <cell r="A357" t="str">
            <v>ECOS_StatisticSearch_080Y015_I35AAA</v>
          </cell>
        </row>
        <row r="358">
          <cell r="A358" t="str">
            <v>ECOS_StatisticSearch_080Y015_I35AAA</v>
          </cell>
        </row>
        <row r="359">
          <cell r="A359" t="str">
            <v>ECOS_StatisticSearch_080Y015_I35AAA</v>
          </cell>
        </row>
        <row r="360">
          <cell r="A360" t="str">
            <v>ECOS_StatisticSearch_080Y115_20_T13</v>
          </cell>
        </row>
        <row r="361">
          <cell r="A361" t="str">
            <v>ECOS_StatisticSearch_080Y115_20_T13</v>
          </cell>
        </row>
        <row r="362">
          <cell r="A362" t="str">
            <v>ECOS_StatisticSearch_080Y115_20_T13</v>
          </cell>
        </row>
        <row r="363">
          <cell r="A363" t="str">
            <v>ECOS_StatisticSearch_080Y115_20_T13</v>
          </cell>
        </row>
        <row r="364">
          <cell r="A364" t="str">
            <v>ECOS_StatisticSearch_080Y115_20_T13</v>
          </cell>
        </row>
        <row r="365">
          <cell r="A365" t="str">
            <v>ECOS_StatisticSearch_080Y115_20_T13</v>
          </cell>
        </row>
        <row r="366">
          <cell r="A366" t="str">
            <v>ECOS_StatisticSearch_080Y115_20_T13</v>
          </cell>
        </row>
        <row r="367">
          <cell r="A367" t="str">
            <v>ECOS_StatisticSearch_080Y115_20_T13</v>
          </cell>
        </row>
        <row r="368">
          <cell r="A368" t="str">
            <v>ECOS_StatisticSearch_080Y115_20_T13</v>
          </cell>
        </row>
        <row r="369">
          <cell r="A369" t="str">
            <v>ECOS_StatisticSearch_080Y115_20_T13</v>
          </cell>
        </row>
        <row r="370">
          <cell r="A370" t="str">
            <v>ECOS_StatisticSearch_080Y115_20_T13</v>
          </cell>
        </row>
        <row r="371">
          <cell r="A371" t="str">
            <v>ECOS_StatisticSearch_080Y115_20_T13</v>
          </cell>
        </row>
        <row r="372">
          <cell r="A372" t="str">
            <v>ECOS_StatisticSearch_080Y115_20_T13</v>
          </cell>
        </row>
        <row r="373">
          <cell r="A373" t="str">
            <v>ECOS_StatisticSearch_080Y115_20_T13</v>
          </cell>
        </row>
        <row r="374">
          <cell r="A374" t="str">
            <v>ECOS_StatisticSearch_080Y118_1_I43AA</v>
          </cell>
        </row>
        <row r="375">
          <cell r="A375" t="str">
            <v>ECOS_StatisticSearch_080Y118_1_I43AA</v>
          </cell>
        </row>
        <row r="376">
          <cell r="A376" t="str">
            <v>ECOS_StatisticSearch_080Y118_1_I43AA</v>
          </cell>
        </row>
        <row r="377">
          <cell r="A377" t="str">
            <v>ECOS_StatisticSearch_080Y118_1_I43AA</v>
          </cell>
        </row>
        <row r="378">
          <cell r="A378" t="str">
            <v>ECOS_StatisticSearch_080Y118_1_I43AA</v>
          </cell>
        </row>
        <row r="379">
          <cell r="A379" t="str">
            <v>ECOS_StatisticSearch_080Y118_1_I43AA</v>
          </cell>
        </row>
        <row r="380">
          <cell r="A380" t="str">
            <v>ECOS_StatisticSearch_080Y118_1_I43AA</v>
          </cell>
        </row>
        <row r="381">
          <cell r="A381" t="str">
            <v>ECOS_StatisticSearch_080Y118_1_I43AA</v>
          </cell>
        </row>
        <row r="382">
          <cell r="A382" t="str">
            <v>ECOS_StatisticSearch_080Y118_1_I43AA</v>
          </cell>
        </row>
        <row r="383">
          <cell r="A383" t="str">
            <v>ECOS_StatisticSearch_080Y118_1_I43AA</v>
          </cell>
        </row>
        <row r="384">
          <cell r="A384" t="str">
            <v>ECOS_StatisticSearch_080Y118_1_I43AA</v>
          </cell>
        </row>
        <row r="385">
          <cell r="A385" t="str">
            <v>ECOS_StatisticSearch_080Y118_1_I43AA</v>
          </cell>
        </row>
        <row r="386">
          <cell r="A386" t="str">
            <v>ECOS_StatisticSearch_080Y118_1_I43AA</v>
          </cell>
        </row>
        <row r="387">
          <cell r="A387" t="str">
            <v>ECOS_StatisticSearch_080Y118_1_I43AA</v>
          </cell>
        </row>
        <row r="388">
          <cell r="A388" t="str">
            <v>ECOS_StatisticSearch_085Y136_1_I47AA</v>
          </cell>
        </row>
        <row r="389">
          <cell r="A389" t="str">
            <v>ECOS_StatisticSearch_085Y136_1_I47AA</v>
          </cell>
        </row>
        <row r="390">
          <cell r="A390" t="str">
            <v>ECOS_StatisticSearch_085Y136_1_I47AA</v>
          </cell>
        </row>
        <row r="391">
          <cell r="A391" t="str">
            <v>ECOS_StatisticSearch_085Y136_1_I47AA</v>
          </cell>
        </row>
        <row r="392">
          <cell r="A392" t="str">
            <v>ECOS_StatisticSearch_085Y136_1_I47AA</v>
          </cell>
        </row>
        <row r="393">
          <cell r="A393" t="str">
            <v>ECOS_StatisticSearch_085Y136_1_I47AA</v>
          </cell>
        </row>
        <row r="394">
          <cell r="A394" t="str">
            <v>ECOS_StatisticSearch_085Y136_1_I47AA</v>
          </cell>
        </row>
        <row r="395">
          <cell r="A395" t="str">
            <v>ECOS_StatisticSearch_085Y136_1_I47AA</v>
          </cell>
        </row>
        <row r="396">
          <cell r="A396" t="str">
            <v>ECOS_StatisticSearch_085Y136_1_I47AA</v>
          </cell>
        </row>
        <row r="397">
          <cell r="A397" t="str">
            <v>ECOS_StatisticSearch_085Y136_1_I47AA</v>
          </cell>
        </row>
        <row r="398">
          <cell r="A398" t="str">
            <v>ECOS_StatisticSearch_085Y136_1_I47AA</v>
          </cell>
        </row>
        <row r="399">
          <cell r="A399" t="str">
            <v>ECOS_StatisticSearch_085Y136_1_I47AA</v>
          </cell>
        </row>
        <row r="400">
          <cell r="A400" t="str">
            <v>ECOS_StatisticSearch_085Y136_1_I47AA</v>
          </cell>
        </row>
        <row r="401">
          <cell r="A401" t="str">
            <v>ECOS_StatisticSearch_085Y136_1_I47AA</v>
          </cell>
        </row>
        <row r="402">
          <cell r="A402" t="str">
            <v>ECOS_StatisticSearch_080Y017_I42A</v>
          </cell>
        </row>
        <row r="403">
          <cell r="A403" t="str">
            <v>ECOS_StatisticSearch_080Y017_I42A</v>
          </cell>
        </row>
        <row r="404">
          <cell r="A404" t="str">
            <v>ECOS_StatisticSearch_080Y017_I42A</v>
          </cell>
        </row>
        <row r="405">
          <cell r="A405" t="str">
            <v>ECOS_StatisticSearch_080Y017_I42A</v>
          </cell>
        </row>
        <row r="406">
          <cell r="A406" t="str">
            <v>ECOS_StatisticSearch_080Y017_I42A</v>
          </cell>
        </row>
        <row r="407">
          <cell r="A407" t="str">
            <v>ECOS_StatisticSearch_080Y017_I42A</v>
          </cell>
        </row>
        <row r="408">
          <cell r="A408" t="str">
            <v>ECOS_StatisticSearch_080Y017_I42A</v>
          </cell>
        </row>
        <row r="409">
          <cell r="A409" t="str">
            <v>ECOS_StatisticSearch_080Y017_I42A</v>
          </cell>
        </row>
        <row r="410">
          <cell r="A410" t="str">
            <v>ECOS_StatisticSearch_080Y017_I42A</v>
          </cell>
        </row>
        <row r="411">
          <cell r="A411" t="str">
            <v>ECOS_StatisticSearch_080Y017_I42A</v>
          </cell>
        </row>
        <row r="412">
          <cell r="A412" t="str">
            <v>ECOS_StatisticSearch_080Y017_I42A</v>
          </cell>
        </row>
        <row r="413">
          <cell r="A413" t="str">
            <v>ECOS_StatisticSearch_080Y017_I42A</v>
          </cell>
        </row>
        <row r="414">
          <cell r="A414" t="str">
            <v>ECOS_StatisticSearch_080Y017_I42A</v>
          </cell>
        </row>
        <row r="415">
          <cell r="A415" t="str">
            <v>ECOS_StatisticSearch_080Y017_I42A</v>
          </cell>
        </row>
        <row r="416">
          <cell r="A416" t="str">
            <v>ECOS_StatisticSearch_085Y137_I48A</v>
          </cell>
        </row>
        <row r="417">
          <cell r="A417" t="str">
            <v>ECOS_StatisticSearch_085Y137_I48A</v>
          </cell>
        </row>
        <row r="418">
          <cell r="A418" t="str">
            <v>ECOS_StatisticSearch_085Y137_I48A</v>
          </cell>
        </row>
        <row r="419">
          <cell r="A419" t="str">
            <v>ECOS_StatisticSearch_085Y137_I48A</v>
          </cell>
        </row>
        <row r="420">
          <cell r="A420" t="str">
            <v>ECOS_StatisticSearch_085Y137_I48A</v>
          </cell>
        </row>
        <row r="421">
          <cell r="A421" t="str">
            <v>ECOS_StatisticSearch_085Y137_I48A</v>
          </cell>
        </row>
        <row r="422">
          <cell r="A422" t="str">
            <v>ECOS_StatisticSearch_085Y137_I48A</v>
          </cell>
        </row>
        <row r="423">
          <cell r="A423" t="str">
            <v>ECOS_StatisticSearch_085Y137_I48A</v>
          </cell>
        </row>
        <row r="424">
          <cell r="A424" t="str">
            <v>ECOS_StatisticSearch_085Y137_I48A</v>
          </cell>
        </row>
        <row r="425">
          <cell r="A425" t="str">
            <v>ECOS_StatisticSearch_085Y137_I48A</v>
          </cell>
        </row>
        <row r="426">
          <cell r="A426" t="str">
            <v>ECOS_StatisticSearch_085Y137_I48A</v>
          </cell>
        </row>
        <row r="427">
          <cell r="A427" t="str">
            <v>ECOS_StatisticSearch_085Y137_I48A</v>
          </cell>
        </row>
        <row r="428">
          <cell r="A428" t="str">
            <v>ECOS_StatisticSearch_085Y137_I48A</v>
          </cell>
        </row>
        <row r="429">
          <cell r="A429" t="str">
            <v>ECOS_StatisticSearch_085Y137_I48A</v>
          </cell>
        </row>
        <row r="430">
          <cell r="A430" t="str">
            <v>ECOS_StatisticSearch_080Y034_I61B_I28A</v>
          </cell>
        </row>
        <row r="431">
          <cell r="A431" t="str">
            <v>ECOS_StatisticSearch_080Y034_I61B_I28A</v>
          </cell>
        </row>
        <row r="432">
          <cell r="A432" t="str">
            <v>ECOS_StatisticSearch_080Y034_I61B_I28A</v>
          </cell>
        </row>
        <row r="433">
          <cell r="A433" t="str">
            <v>ECOS_StatisticSearch_080Y034_I61B_I28A</v>
          </cell>
        </row>
        <row r="434">
          <cell r="A434" t="str">
            <v>ECOS_StatisticSearch_080Y034_I61B_I28A</v>
          </cell>
        </row>
        <row r="435">
          <cell r="A435" t="str">
            <v>ECOS_StatisticSearch_080Y034_I61B_I28A</v>
          </cell>
        </row>
        <row r="436">
          <cell r="A436" t="str">
            <v>ECOS_StatisticSearch_080Y034_I61B_I28A</v>
          </cell>
        </row>
        <row r="437">
          <cell r="A437" t="str">
            <v>ECOS_StatisticSearch_080Y034_I61B_I28A</v>
          </cell>
        </row>
        <row r="438">
          <cell r="A438" t="str">
            <v>ECOS_StatisticSearch_080Y034_I61B_I28A</v>
          </cell>
        </row>
        <row r="439">
          <cell r="A439" t="str">
            <v>ECOS_StatisticSearch_080Y034_I61B_I28A</v>
          </cell>
        </row>
        <row r="440">
          <cell r="A440" t="str">
            <v>ECOS_StatisticSearch_080Y034_I61B_I28A</v>
          </cell>
        </row>
        <row r="441">
          <cell r="A441" t="str">
            <v>ECOS_StatisticSearch_080Y034_I61B_I28A</v>
          </cell>
        </row>
        <row r="442">
          <cell r="A442" t="str">
            <v>ECOS_StatisticSearch_080Y034_I61B_I28A</v>
          </cell>
        </row>
        <row r="443">
          <cell r="A443" t="str">
            <v>ECOS_StatisticSearch_080Y034_I61B_I28A</v>
          </cell>
        </row>
        <row r="444">
          <cell r="A444" t="str">
            <v>ECOS_StatisticSearch_080Y034_I61BA_I28A</v>
          </cell>
        </row>
        <row r="445">
          <cell r="A445" t="str">
            <v>ECOS_StatisticSearch_080Y034_I61BA_I28A</v>
          </cell>
        </row>
        <row r="446">
          <cell r="A446" t="str">
            <v>ECOS_StatisticSearch_080Y034_I61BA_I28A</v>
          </cell>
        </row>
        <row r="447">
          <cell r="A447" t="str">
            <v>ECOS_StatisticSearch_080Y034_I61BA_I28A</v>
          </cell>
        </row>
        <row r="448">
          <cell r="A448" t="str">
            <v>ECOS_StatisticSearch_080Y034_I61BA_I28A</v>
          </cell>
        </row>
        <row r="449">
          <cell r="A449" t="str">
            <v>ECOS_StatisticSearch_080Y034_I61BA_I28A</v>
          </cell>
        </row>
        <row r="450">
          <cell r="A450" t="str">
            <v>ECOS_StatisticSearch_080Y034_I61BA_I28A</v>
          </cell>
        </row>
        <row r="451">
          <cell r="A451" t="str">
            <v>ECOS_StatisticSearch_080Y034_I61BA_I28A</v>
          </cell>
        </row>
        <row r="452">
          <cell r="A452" t="str">
            <v>ECOS_StatisticSearch_080Y034_I61BA_I28A</v>
          </cell>
        </row>
        <row r="453">
          <cell r="A453" t="str">
            <v>ECOS_StatisticSearch_080Y034_I61BA_I28A</v>
          </cell>
        </row>
        <row r="454">
          <cell r="A454" t="str">
            <v>ECOS_StatisticSearch_080Y034_I61BA_I28A</v>
          </cell>
        </row>
        <row r="455">
          <cell r="A455" t="str">
            <v>ECOS_StatisticSearch_080Y034_I61BA_I28A</v>
          </cell>
        </row>
        <row r="456">
          <cell r="A456" t="str">
            <v>ECOS_StatisticSearch_080Y034_I61BA_I28A</v>
          </cell>
        </row>
        <row r="457">
          <cell r="A457" t="str">
            <v>ECOS_StatisticSearch_080Y034_I61BA_I28A</v>
          </cell>
        </row>
        <row r="458">
          <cell r="A458" t="str">
            <v>ECOS_StatisticSearch_080Y034_I61BC</v>
          </cell>
        </row>
        <row r="459">
          <cell r="A459" t="str">
            <v>ECOS_StatisticSearch_080Y034_I61BC</v>
          </cell>
        </row>
        <row r="460">
          <cell r="A460" t="str">
            <v>ECOS_StatisticSearch_080Y034_I61BC</v>
          </cell>
        </row>
        <row r="461">
          <cell r="A461" t="str">
            <v>ECOS_StatisticSearch_080Y034_I61BC</v>
          </cell>
        </row>
        <row r="462">
          <cell r="A462" t="str">
            <v>ECOS_StatisticSearch_080Y034_I61BC</v>
          </cell>
        </row>
        <row r="463">
          <cell r="A463" t="str">
            <v>ECOS_StatisticSearch_080Y034_I61BC</v>
          </cell>
        </row>
        <row r="464">
          <cell r="A464" t="str">
            <v>ECOS_StatisticSearch_080Y034_I61BC</v>
          </cell>
        </row>
        <row r="465">
          <cell r="A465" t="str">
            <v>ECOS_StatisticSearch_080Y034_I61BC</v>
          </cell>
        </row>
        <row r="466">
          <cell r="A466" t="str">
            <v>ECOS_StatisticSearch_080Y034_I61BC</v>
          </cell>
        </row>
        <row r="467">
          <cell r="A467" t="str">
            <v>ECOS_StatisticSearch_080Y034_I61BC</v>
          </cell>
        </row>
        <row r="468">
          <cell r="A468" t="str">
            <v>ECOS_StatisticSearch_080Y034_I61BC</v>
          </cell>
        </row>
        <row r="469">
          <cell r="A469" t="str">
            <v>ECOS_StatisticSearch_080Y034_I61BC</v>
          </cell>
        </row>
        <row r="470">
          <cell r="A470" t="str">
            <v>ECOS_StatisticSearch_080Y034_I61BC</v>
          </cell>
        </row>
        <row r="471">
          <cell r="A471" t="str">
            <v>ECOS_StatisticSearch_080Y034_I61BC</v>
          </cell>
        </row>
        <row r="472">
          <cell r="A472" t="str">
            <v>ECOS_StatisticSearch_111Y055_10122</v>
          </cell>
        </row>
        <row r="473">
          <cell r="A473" t="str">
            <v>ECOS_StatisticSearch_111Y055_10122</v>
          </cell>
        </row>
        <row r="474">
          <cell r="A474" t="str">
            <v>ECOS_StatisticSearch_111Y055_10122</v>
          </cell>
        </row>
        <row r="475">
          <cell r="A475" t="str">
            <v>ECOS_StatisticSearch_111Y055_10122</v>
          </cell>
        </row>
        <row r="476">
          <cell r="A476" t="str">
            <v>ECOS_StatisticSearch_111Y055_10122</v>
          </cell>
        </row>
        <row r="477">
          <cell r="A477" t="str">
            <v>ECOS_StatisticSearch_111Y055_10122</v>
          </cell>
        </row>
        <row r="478">
          <cell r="A478" t="str">
            <v>ECOS_StatisticSearch_111Y055_10122</v>
          </cell>
        </row>
        <row r="479">
          <cell r="A479" t="str">
            <v>ECOS_StatisticSearch_111Y055_10122</v>
          </cell>
        </row>
        <row r="480">
          <cell r="A480" t="str">
            <v>ECOS_StatisticSearch_111Y055_10122</v>
          </cell>
        </row>
        <row r="481">
          <cell r="A481" t="str">
            <v>ECOS_StatisticSearch_111Y055_10122</v>
          </cell>
        </row>
        <row r="482">
          <cell r="A482" t="str">
            <v>ECOS_StatisticSearch_111Y055_10122</v>
          </cell>
        </row>
        <row r="483">
          <cell r="A483" t="str">
            <v>ECOS_StatisticSearch_111Y055_10122</v>
          </cell>
        </row>
        <row r="484">
          <cell r="A484" t="str">
            <v>ECOS_StatisticSearch_111Y055_10122</v>
          </cell>
        </row>
        <row r="485">
          <cell r="A485" t="str">
            <v>ECOS_StatisticSearch_111Y055_10122</v>
          </cell>
        </row>
        <row r="486">
          <cell r="A486" t="str">
            <v>ECOS_StatisticSearch_080Y034_I61E</v>
          </cell>
        </row>
        <row r="487">
          <cell r="A487" t="str">
            <v>ECOS_StatisticSearch_080Y034_I61E</v>
          </cell>
        </row>
        <row r="488">
          <cell r="A488" t="str">
            <v>ECOS_StatisticSearch_080Y034_I61E</v>
          </cell>
        </row>
        <row r="489">
          <cell r="A489" t="str">
            <v>ECOS_StatisticSearch_080Y034_I61E</v>
          </cell>
        </row>
        <row r="490">
          <cell r="A490" t="str">
            <v>ECOS_StatisticSearch_080Y034_I61E</v>
          </cell>
        </row>
        <row r="491">
          <cell r="A491" t="str">
            <v>ECOS_StatisticSearch_080Y034_I61E</v>
          </cell>
        </row>
        <row r="492">
          <cell r="A492" t="str">
            <v>ECOS_StatisticSearch_080Y034_I61E</v>
          </cell>
        </row>
        <row r="493">
          <cell r="A493" t="str">
            <v>ECOS_StatisticSearch_080Y034_I61E</v>
          </cell>
        </row>
        <row r="494">
          <cell r="A494" t="str">
            <v>ECOS_StatisticSearch_080Y034_I61E</v>
          </cell>
        </row>
        <row r="495">
          <cell r="A495" t="str">
            <v>ECOS_StatisticSearch_080Y034_I61E</v>
          </cell>
        </row>
        <row r="496">
          <cell r="A496" t="str">
            <v>ECOS_StatisticSearch_080Y034_I61E</v>
          </cell>
        </row>
        <row r="497">
          <cell r="A497" t="str">
            <v>ECOS_StatisticSearch_080Y034_I61E</v>
          </cell>
        </row>
        <row r="498">
          <cell r="A498" t="str">
            <v>ECOS_StatisticSearch_080Y034_I61E</v>
          </cell>
        </row>
        <row r="499">
          <cell r="A499" t="str">
            <v>ECOS_StatisticSearch_080Y034_I61E</v>
          </cell>
        </row>
        <row r="500">
          <cell r="A500" t="str">
            <v>ECOS_StatisticSearch_901Y001_AI1AQ</v>
          </cell>
        </row>
        <row r="501">
          <cell r="A501" t="str">
            <v>ECOS_StatisticSearch_901Y001_AI1AQ</v>
          </cell>
        </row>
        <row r="502">
          <cell r="A502" t="str">
            <v>ECOS_StatisticSearch_901Y001_AI1AQ</v>
          </cell>
        </row>
        <row r="503">
          <cell r="A503" t="str">
            <v>ECOS_StatisticSearch_901Y001_AI1AQ</v>
          </cell>
        </row>
        <row r="504">
          <cell r="A504" t="str">
            <v>ECOS_StatisticSearch_901Y001_AI1AQ</v>
          </cell>
        </row>
        <row r="505">
          <cell r="A505" t="str">
            <v>ECOS_StatisticSearch_901Y001_AI1AQ</v>
          </cell>
        </row>
        <row r="506">
          <cell r="A506" t="str">
            <v>ECOS_StatisticSearch_901Y001_AI1AQ</v>
          </cell>
        </row>
        <row r="507">
          <cell r="A507" t="str">
            <v>ECOS_StatisticSearch_901Y001_AI1AQ</v>
          </cell>
        </row>
        <row r="508">
          <cell r="A508" t="str">
            <v>ECOS_StatisticSearch_901Y001_AI1AQ</v>
          </cell>
        </row>
        <row r="509">
          <cell r="A509" t="str">
            <v>ECOS_StatisticSearch_901Y001_AI1AQ</v>
          </cell>
        </row>
        <row r="510">
          <cell r="A510" t="str">
            <v>ECOS_StatisticSearch_901Y001_AI1AQ</v>
          </cell>
        </row>
        <row r="511">
          <cell r="A511" t="str">
            <v>ECOS_StatisticSearch_901Y001_AI1AQ</v>
          </cell>
        </row>
        <row r="512">
          <cell r="A512" t="str">
            <v>ECOS_StatisticSearch_901Y001_AI1AQ</v>
          </cell>
        </row>
        <row r="513">
          <cell r="A513" t="str">
            <v>ECOS_StatisticSearch_901Y001_AI1AQ</v>
          </cell>
        </row>
        <row r="514">
          <cell r="A514" t="str">
            <v>ECOS_StatisticSearch_901Y001_AI1AO</v>
          </cell>
        </row>
        <row r="515">
          <cell r="A515" t="str">
            <v>ECOS_StatisticSearch_901Y001_AI1AO</v>
          </cell>
        </row>
        <row r="516">
          <cell r="A516" t="str">
            <v>ECOS_StatisticSearch_901Y001_AI1AO</v>
          </cell>
        </row>
        <row r="517">
          <cell r="A517" t="str">
            <v>ECOS_StatisticSearch_901Y001_AI1AO</v>
          </cell>
        </row>
        <row r="518">
          <cell r="A518" t="str">
            <v>ECOS_StatisticSearch_901Y001_AI1AO</v>
          </cell>
        </row>
        <row r="519">
          <cell r="A519" t="str">
            <v>ECOS_StatisticSearch_901Y001_AI1AO</v>
          </cell>
        </row>
        <row r="520">
          <cell r="A520" t="str">
            <v>ECOS_StatisticSearch_901Y001_AI1AO</v>
          </cell>
        </row>
        <row r="521">
          <cell r="A521" t="str">
            <v>ECOS_StatisticSearch_901Y001_AI1AO</v>
          </cell>
        </row>
        <row r="522">
          <cell r="A522" t="str">
            <v>ECOS_StatisticSearch_901Y001_AI1AO</v>
          </cell>
        </row>
        <row r="523">
          <cell r="A523" t="str">
            <v>ECOS_StatisticSearch_901Y001_AI1AO</v>
          </cell>
        </row>
        <row r="524">
          <cell r="A524" t="str">
            <v>ECOS_StatisticSearch_901Y001_AI1AO</v>
          </cell>
        </row>
        <row r="525">
          <cell r="A525" t="str">
            <v>ECOS_StatisticSearch_901Y001_AI1AO</v>
          </cell>
        </row>
        <row r="526">
          <cell r="A526" t="str">
            <v>ECOS_StatisticSearch_901Y001_AI1AO</v>
          </cell>
        </row>
        <row r="527">
          <cell r="A527" t="str">
            <v>ECOS_StatisticSearch_901Y001_AI1AO</v>
          </cell>
        </row>
        <row r="528">
          <cell r="A528" t="str">
            <v>ECOS_StatisticSearch_901Y001_AI1AP</v>
          </cell>
        </row>
        <row r="529">
          <cell r="A529" t="str">
            <v>ECOS_StatisticSearch_901Y001_AI1AP</v>
          </cell>
        </row>
        <row r="530">
          <cell r="A530" t="str">
            <v>ECOS_StatisticSearch_901Y001_AI1AP</v>
          </cell>
        </row>
        <row r="531">
          <cell r="A531" t="str">
            <v>ECOS_StatisticSearch_901Y001_AI1AP</v>
          </cell>
        </row>
        <row r="532">
          <cell r="A532" t="str">
            <v>ECOS_StatisticSearch_901Y001_AI1AP</v>
          </cell>
        </row>
        <row r="533">
          <cell r="A533" t="str">
            <v>ECOS_StatisticSearch_901Y001_AI1AP</v>
          </cell>
        </row>
        <row r="534">
          <cell r="A534" t="str">
            <v>ECOS_StatisticSearch_901Y001_AI1AP</v>
          </cell>
        </row>
        <row r="535">
          <cell r="A535" t="str">
            <v>ECOS_StatisticSearch_901Y001_AI1AP</v>
          </cell>
        </row>
        <row r="536">
          <cell r="A536" t="str">
            <v>ECOS_StatisticSearch_901Y001_AI1AP</v>
          </cell>
        </row>
        <row r="537">
          <cell r="A537" t="str">
            <v>ECOS_StatisticSearch_901Y001_AI1AP</v>
          </cell>
        </row>
        <row r="538">
          <cell r="A538" t="str">
            <v>ECOS_StatisticSearch_901Y001_AI1AP</v>
          </cell>
        </row>
        <row r="539">
          <cell r="A539" t="str">
            <v>ECOS_StatisticSearch_901Y001_AI1AP</v>
          </cell>
        </row>
        <row r="540">
          <cell r="A540" t="str">
            <v>ECOS_StatisticSearch_901Y001_AI1AP</v>
          </cell>
        </row>
        <row r="541">
          <cell r="A541" t="str">
            <v>ECOS_StatisticSearch_901Y001_AI1AP</v>
          </cell>
        </row>
        <row r="542">
          <cell r="A542" t="str">
            <v>ECOS_StatisticSearch_080Y136_1_I36D_I36B</v>
          </cell>
        </row>
        <row r="543">
          <cell r="A543" t="str">
            <v>ECOS_StatisticSearch_080Y136_1_I36D_I36B</v>
          </cell>
        </row>
        <row r="544">
          <cell r="A544" t="str">
            <v>ECOS_StatisticSearch_080Y136_1_I36D_I36B</v>
          </cell>
        </row>
        <row r="545">
          <cell r="A545" t="str">
            <v>ECOS_StatisticSearch_080Y136_1_I36D_I36B</v>
          </cell>
        </row>
        <row r="546">
          <cell r="A546" t="str">
            <v>ECOS_StatisticSearch_080Y136_1_I36D_I36B</v>
          </cell>
        </row>
        <row r="547">
          <cell r="A547" t="str">
            <v>ECOS_StatisticSearch_080Y136_1_I36D_I36B</v>
          </cell>
        </row>
        <row r="548">
          <cell r="A548" t="str">
            <v>ECOS_StatisticSearch_080Y136_1_I36D_I36B</v>
          </cell>
        </row>
        <row r="549">
          <cell r="A549" t="str">
            <v>ECOS_StatisticSearch_080Y136_1_I36D_I36B</v>
          </cell>
        </row>
        <row r="550">
          <cell r="A550" t="str">
            <v>ECOS_StatisticSearch_080Y136_1_I36D_I36B</v>
          </cell>
        </row>
        <row r="551">
          <cell r="A551" t="str">
            <v>ECOS_StatisticSearch_080Y136_1_I36D_I36B</v>
          </cell>
        </row>
        <row r="552">
          <cell r="A552" t="str">
            <v>ECOS_StatisticSearch_080Y136_1_I36D_I36B</v>
          </cell>
        </row>
        <row r="553">
          <cell r="A553" t="str">
            <v>ECOS_StatisticSearch_080Y136_1_I36D_I36B</v>
          </cell>
        </row>
        <row r="554">
          <cell r="A554" t="str">
            <v>ECOS_StatisticSearch_080Y136_1_I36D_I36B</v>
          </cell>
        </row>
        <row r="555">
          <cell r="A555" t="str">
            <v>ECOS_StatisticSearch_080Y136_1_I36D_I36B</v>
          </cell>
        </row>
        <row r="556">
          <cell r="A556" t="str">
            <v>ECOS_StatisticSearch_010Y002_AAAA16</v>
          </cell>
        </row>
        <row r="557">
          <cell r="A557" t="str">
            <v>ECOS_StatisticSearch_010Y002_AAAA16</v>
          </cell>
        </row>
        <row r="558">
          <cell r="A558" t="str">
            <v>ECOS_StatisticSearch_010Y002_AAAA16</v>
          </cell>
        </row>
        <row r="559">
          <cell r="A559" t="str">
            <v>ECOS_StatisticSearch_010Y002_AAAA16</v>
          </cell>
        </row>
        <row r="560">
          <cell r="A560" t="str">
            <v>ECOS_StatisticSearch_010Y002_AAAA16</v>
          </cell>
        </row>
        <row r="561">
          <cell r="A561" t="str">
            <v>ECOS_StatisticSearch_010Y002_AAAA16</v>
          </cell>
        </row>
        <row r="562">
          <cell r="A562" t="str">
            <v>ECOS_StatisticSearch_010Y002_AAAA16</v>
          </cell>
        </row>
        <row r="563">
          <cell r="A563" t="str">
            <v>ECOS_StatisticSearch_010Y002_AAAA16</v>
          </cell>
        </row>
        <row r="564">
          <cell r="A564" t="str">
            <v>ECOS_StatisticSearch_010Y002_AAAA16</v>
          </cell>
        </row>
        <row r="565">
          <cell r="A565" t="str">
            <v>ECOS_StatisticSearch_010Y002_AAAA16</v>
          </cell>
        </row>
        <row r="566">
          <cell r="A566" t="str">
            <v>ECOS_StatisticSearch_010Y002_AAAA16</v>
          </cell>
        </row>
        <row r="567">
          <cell r="A567" t="str">
            <v>ECOS_StatisticSearch_010Y002_AAAA16</v>
          </cell>
        </row>
        <row r="568">
          <cell r="A568" t="str">
            <v>ECOS_StatisticSearch_010Y002_AAAA16</v>
          </cell>
        </row>
        <row r="569">
          <cell r="A569" t="str">
            <v>ECOS_StatisticSearch_010Y002_AAAA16</v>
          </cell>
        </row>
        <row r="570">
          <cell r="A570" t="str">
            <v>ECOS_StatisticSearch_010Y002_AAAA18</v>
          </cell>
        </row>
        <row r="571">
          <cell r="A571" t="str">
            <v>ECOS_StatisticSearch_010Y002_AAAA18</v>
          </cell>
        </row>
        <row r="572">
          <cell r="A572" t="str">
            <v>ECOS_StatisticSearch_010Y002_AAAA18</v>
          </cell>
        </row>
        <row r="573">
          <cell r="A573" t="str">
            <v>ECOS_StatisticSearch_010Y002_AAAA18</v>
          </cell>
        </row>
        <row r="574">
          <cell r="A574" t="str">
            <v>ECOS_StatisticSearch_010Y002_AAAA18</v>
          </cell>
        </row>
        <row r="575">
          <cell r="A575" t="str">
            <v>ECOS_StatisticSearch_010Y002_AAAA18</v>
          </cell>
        </row>
        <row r="576">
          <cell r="A576" t="str">
            <v>ECOS_StatisticSearch_010Y002_AAAA18</v>
          </cell>
        </row>
        <row r="577">
          <cell r="A577" t="str">
            <v>ECOS_StatisticSearch_010Y002_AAAA18</v>
          </cell>
        </row>
        <row r="578">
          <cell r="A578" t="str">
            <v>ECOS_StatisticSearch_010Y002_AAAA18</v>
          </cell>
        </row>
        <row r="579">
          <cell r="A579" t="str">
            <v>ECOS_StatisticSearch_010Y002_AAAA18</v>
          </cell>
        </row>
        <row r="580">
          <cell r="A580" t="str">
            <v>ECOS_StatisticSearch_010Y002_AAAA18</v>
          </cell>
        </row>
        <row r="581">
          <cell r="A581" t="str">
            <v>ECOS_StatisticSearch_010Y002_AAAA18</v>
          </cell>
        </row>
        <row r="582">
          <cell r="A582" t="str">
            <v>ECOS_StatisticSearch_010Y002_AAAA18</v>
          </cell>
        </row>
        <row r="583">
          <cell r="A583" t="str">
            <v>ECOS_StatisticSearch_010Y002_AAAA18</v>
          </cell>
        </row>
        <row r="584">
          <cell r="A584" t="str">
            <v>ECOS_StatisticSearch_010Y002_AAAA1E</v>
          </cell>
        </row>
        <row r="585">
          <cell r="A585" t="str">
            <v>ECOS_StatisticSearch_010Y002_AAAA1E</v>
          </cell>
        </row>
        <row r="586">
          <cell r="A586" t="str">
            <v>ECOS_StatisticSearch_010Y002_AAAA1E</v>
          </cell>
        </row>
        <row r="587">
          <cell r="A587" t="str">
            <v>ECOS_StatisticSearch_010Y002_AAAA1E</v>
          </cell>
        </row>
        <row r="588">
          <cell r="A588" t="str">
            <v>ECOS_StatisticSearch_010Y002_AAAA1E</v>
          </cell>
        </row>
        <row r="589">
          <cell r="A589" t="str">
            <v>ECOS_StatisticSearch_010Y002_AAAA1E</v>
          </cell>
        </row>
        <row r="590">
          <cell r="A590" t="str">
            <v>ECOS_StatisticSearch_010Y002_AAAA1E</v>
          </cell>
        </row>
        <row r="591">
          <cell r="A591" t="str">
            <v>ECOS_StatisticSearch_010Y002_AAAA1E</v>
          </cell>
        </row>
        <row r="592">
          <cell r="A592" t="str">
            <v>ECOS_StatisticSearch_010Y002_AAAA1E</v>
          </cell>
        </row>
        <row r="593">
          <cell r="A593" t="str">
            <v>ECOS_StatisticSearch_010Y002_AAAA1E</v>
          </cell>
        </row>
        <row r="594">
          <cell r="A594" t="str">
            <v>ECOS_StatisticSearch_010Y002_AAAA1E</v>
          </cell>
        </row>
        <row r="595">
          <cell r="A595" t="str">
            <v>ECOS_StatisticSearch_010Y002_AAAA1E</v>
          </cell>
        </row>
        <row r="596">
          <cell r="A596" t="str">
            <v>ECOS_StatisticSearch_010Y002_AAAA1E</v>
          </cell>
        </row>
        <row r="597">
          <cell r="A597" t="str">
            <v>ECOS_StatisticSearch_010Y002_AAAA1E</v>
          </cell>
        </row>
        <row r="598">
          <cell r="A598" t="str">
            <v>ECOS_StatisticSearch_010Y002_AAAA1F</v>
          </cell>
        </row>
        <row r="599">
          <cell r="A599" t="str">
            <v>ECOS_StatisticSearch_010Y002_AAAA1F</v>
          </cell>
        </row>
        <row r="600">
          <cell r="A600" t="str">
            <v>ECOS_StatisticSearch_010Y002_AAAA1F</v>
          </cell>
        </row>
        <row r="601">
          <cell r="A601" t="str">
            <v>ECOS_StatisticSearch_010Y002_AAAA1F</v>
          </cell>
        </row>
        <row r="602">
          <cell r="A602" t="str">
            <v>ECOS_StatisticSearch_010Y002_AAAA1F</v>
          </cell>
        </row>
        <row r="603">
          <cell r="A603" t="str">
            <v>ECOS_StatisticSearch_010Y002_AAAA1F</v>
          </cell>
        </row>
        <row r="604">
          <cell r="A604" t="str">
            <v>ECOS_StatisticSearch_010Y002_AAAA1F</v>
          </cell>
        </row>
        <row r="605">
          <cell r="A605" t="str">
            <v>ECOS_StatisticSearch_010Y002_AAAA1F</v>
          </cell>
        </row>
        <row r="606">
          <cell r="A606" t="str">
            <v>ECOS_StatisticSearch_010Y002_AAAA1F</v>
          </cell>
        </row>
        <row r="607">
          <cell r="A607" t="str">
            <v>ECOS_StatisticSearch_010Y002_AAAA1F</v>
          </cell>
        </row>
        <row r="608">
          <cell r="A608" t="str">
            <v>ECOS_StatisticSearch_010Y002_AAAA1F</v>
          </cell>
        </row>
        <row r="609">
          <cell r="A609" t="str">
            <v>ECOS_StatisticSearch_010Y002_AAAA1F</v>
          </cell>
        </row>
        <row r="610">
          <cell r="A610" t="str">
            <v>ECOS_StatisticSearch_010Y002_AAAA1F</v>
          </cell>
        </row>
        <row r="611">
          <cell r="A611" t="str">
            <v>ECOS_StatisticSearch_010Y002_AAAA1F</v>
          </cell>
        </row>
        <row r="612">
          <cell r="A612" t="str">
            <v>ECOS_StatisticSearch_010Y002_AAAA22</v>
          </cell>
        </row>
        <row r="613">
          <cell r="A613" t="str">
            <v>ECOS_StatisticSearch_010Y002_AAAA22</v>
          </cell>
        </row>
        <row r="614">
          <cell r="A614" t="str">
            <v>ECOS_StatisticSearch_010Y002_AAAA22</v>
          </cell>
        </row>
        <row r="615">
          <cell r="A615" t="str">
            <v>ECOS_StatisticSearch_010Y002_AAAA22</v>
          </cell>
        </row>
        <row r="616">
          <cell r="A616" t="str">
            <v>ECOS_StatisticSearch_010Y002_AAAA22</v>
          </cell>
        </row>
        <row r="617">
          <cell r="A617" t="str">
            <v>ECOS_StatisticSearch_010Y002_AAAA22</v>
          </cell>
        </row>
        <row r="618">
          <cell r="A618" t="str">
            <v>ECOS_StatisticSearch_010Y002_AAAA22</v>
          </cell>
        </row>
        <row r="619">
          <cell r="A619" t="str">
            <v>ECOS_StatisticSearch_010Y002_AAAA22</v>
          </cell>
        </row>
        <row r="620">
          <cell r="A620" t="str">
            <v>ECOS_StatisticSearch_010Y002_AAAA22</v>
          </cell>
        </row>
        <row r="621">
          <cell r="A621" t="str">
            <v>ECOS_StatisticSearch_010Y002_AAAA22</v>
          </cell>
        </row>
        <row r="622">
          <cell r="A622" t="str">
            <v>ECOS_StatisticSearch_010Y002_AAAA22</v>
          </cell>
        </row>
        <row r="623">
          <cell r="A623" t="str">
            <v>ECOS_StatisticSearch_010Y002_AAAA22</v>
          </cell>
        </row>
        <row r="624">
          <cell r="A624" t="str">
            <v>ECOS_StatisticSearch_010Y002_AAAA22</v>
          </cell>
        </row>
        <row r="625">
          <cell r="A625" t="str">
            <v>ECOS_StatisticSearch_010Y002_AAAA22</v>
          </cell>
        </row>
        <row r="626">
          <cell r="A626" t="str">
            <v>ECOS_StatisticSearch_111Y055_10123</v>
          </cell>
        </row>
        <row r="627">
          <cell r="A627" t="str">
            <v>ECOS_StatisticSearch_111Y055_10123</v>
          </cell>
        </row>
        <row r="628">
          <cell r="A628" t="str">
            <v>ECOS_StatisticSearch_111Y055_10123</v>
          </cell>
        </row>
        <row r="629">
          <cell r="A629" t="str">
            <v>ECOS_StatisticSearch_111Y055_10123</v>
          </cell>
        </row>
        <row r="630">
          <cell r="A630" t="str">
            <v>ECOS_StatisticSearch_111Y055_10123</v>
          </cell>
        </row>
        <row r="631">
          <cell r="A631" t="str">
            <v>ECOS_StatisticSearch_111Y055_10123</v>
          </cell>
        </row>
        <row r="632">
          <cell r="A632" t="str">
            <v>ECOS_StatisticSearch_111Y055_10123</v>
          </cell>
        </row>
        <row r="633">
          <cell r="A633" t="str">
            <v>ECOS_StatisticSearch_111Y055_10123</v>
          </cell>
        </row>
        <row r="634">
          <cell r="A634" t="str">
            <v>ECOS_StatisticSearch_111Y055_10123</v>
          </cell>
        </row>
        <row r="635">
          <cell r="A635" t="str">
            <v>ECOS_StatisticSearch_111Y055_10123</v>
          </cell>
        </row>
        <row r="636">
          <cell r="A636" t="str">
            <v>ECOS_StatisticSearch_111Y055_10123</v>
          </cell>
        </row>
        <row r="637">
          <cell r="A637" t="str">
            <v>ECOS_StatisticSearch_111Y055_10123</v>
          </cell>
        </row>
        <row r="638">
          <cell r="A638" t="str">
            <v>ECOS_StatisticSearch_111Y055_10123</v>
          </cell>
        </row>
        <row r="639">
          <cell r="A639" t="str">
            <v>ECOS_StatisticSearch_111Y055_10123</v>
          </cell>
        </row>
        <row r="640">
          <cell r="A640" t="str">
            <v>ECOS_StatisticSearch_010Y002_AAAA26</v>
          </cell>
        </row>
        <row r="641">
          <cell r="A641" t="str">
            <v>ECOS_StatisticSearch_010Y002_AAAA26</v>
          </cell>
        </row>
        <row r="642">
          <cell r="A642" t="str">
            <v>ECOS_StatisticSearch_010Y002_AAAA26</v>
          </cell>
        </row>
        <row r="643">
          <cell r="A643" t="str">
            <v>ECOS_StatisticSearch_010Y002_AAAA26</v>
          </cell>
        </row>
        <row r="644">
          <cell r="A644" t="str">
            <v>ECOS_StatisticSearch_010Y002_AAAA26</v>
          </cell>
        </row>
        <row r="645">
          <cell r="A645" t="str">
            <v>ECOS_StatisticSearch_010Y002_AAAA26</v>
          </cell>
        </row>
        <row r="646">
          <cell r="A646" t="str">
            <v>ECOS_StatisticSearch_010Y002_AAAA26</v>
          </cell>
        </row>
        <row r="647">
          <cell r="A647" t="str">
            <v>ECOS_StatisticSearch_010Y002_AAAA26</v>
          </cell>
        </row>
        <row r="648">
          <cell r="A648" t="str">
            <v>ECOS_StatisticSearch_010Y002_AAAA26</v>
          </cell>
        </row>
        <row r="649">
          <cell r="A649" t="str">
            <v>ECOS_StatisticSearch_010Y002_AAAA26</v>
          </cell>
        </row>
        <row r="650">
          <cell r="A650" t="str">
            <v>ECOS_StatisticSearch_010Y002_AAAA26</v>
          </cell>
        </row>
        <row r="651">
          <cell r="A651" t="str">
            <v>ECOS_StatisticSearch_010Y002_AAAA26</v>
          </cell>
        </row>
        <row r="652">
          <cell r="A652" t="str">
            <v>ECOS_StatisticSearch_010Y002_AAAA26</v>
          </cell>
        </row>
        <row r="653">
          <cell r="A653" t="str">
            <v>ECOS_StatisticSearch_010Y002_AAAA26</v>
          </cell>
        </row>
        <row r="654">
          <cell r="A654" t="str">
            <v>ECOS_StatisticSearch_008Y001_1000000</v>
          </cell>
        </row>
        <row r="655">
          <cell r="A655" t="str">
            <v>ECOS_StatisticSearch_008Y001_1000000</v>
          </cell>
        </row>
        <row r="656">
          <cell r="A656" t="str">
            <v>ECOS_StatisticSearch_008Y001_1000000</v>
          </cell>
        </row>
        <row r="657">
          <cell r="A657" t="str">
            <v>ECOS_StatisticSearch_008Y001_1000000</v>
          </cell>
        </row>
        <row r="658">
          <cell r="A658" t="str">
            <v>ECOS_StatisticSearch_008Y001_1000000</v>
          </cell>
        </row>
        <row r="659">
          <cell r="A659" t="str">
            <v>ECOS_StatisticSearch_008Y001_1000000</v>
          </cell>
        </row>
        <row r="660">
          <cell r="A660" t="str">
            <v>ECOS_StatisticSearch_008Y001_1000000</v>
          </cell>
        </row>
        <row r="661">
          <cell r="A661" t="str">
            <v>ECOS_StatisticSearch_008Y001_1000000</v>
          </cell>
        </row>
        <row r="662">
          <cell r="A662" t="str">
            <v>ECOS_StatisticSearch_008Y001_1000000</v>
          </cell>
        </row>
        <row r="663">
          <cell r="A663" t="str">
            <v>ECOS_StatisticSearch_008Y001_1000000</v>
          </cell>
        </row>
        <row r="664">
          <cell r="A664" t="str">
            <v>ECOS_StatisticSearch_008Y001_1000000</v>
          </cell>
        </row>
        <row r="665">
          <cell r="A665" t="str">
            <v>ECOS_StatisticSearch_008Y001_1000000</v>
          </cell>
        </row>
        <row r="666">
          <cell r="A666" t="str">
            <v>ECOS_StatisticSearch_008Y001_1000000</v>
          </cell>
        </row>
        <row r="667">
          <cell r="A667" t="str">
            <v>ECOS_StatisticSearch_008Y001_1000000</v>
          </cell>
        </row>
        <row r="668">
          <cell r="A668" t="str">
            <v>ECOS_StatisticSearch_085Y002_MO3AB_AB</v>
          </cell>
        </row>
        <row r="669">
          <cell r="A669" t="str">
            <v>ECOS_StatisticSearch_085Y002_MO3AB_AB</v>
          </cell>
        </row>
        <row r="670">
          <cell r="A670" t="str">
            <v>ECOS_StatisticSearch_085Y002_MO3AB_AB</v>
          </cell>
        </row>
        <row r="671">
          <cell r="A671" t="str">
            <v>ECOS_StatisticSearch_085Y002_MO3AB_AB</v>
          </cell>
        </row>
        <row r="672">
          <cell r="A672" t="str">
            <v>ECOS_StatisticSearch_085Y002_MO3AB_AB</v>
          </cell>
        </row>
        <row r="673">
          <cell r="A673" t="str">
            <v>ECOS_StatisticSearch_085Y002_MO3AB_AB</v>
          </cell>
        </row>
        <row r="674">
          <cell r="A674" t="str">
            <v>ECOS_StatisticSearch_085Y002_MO3AB_AB</v>
          </cell>
        </row>
        <row r="675">
          <cell r="A675" t="str">
            <v>ECOS_StatisticSearch_085Y002_MO3AB_AB</v>
          </cell>
        </row>
        <row r="676">
          <cell r="A676" t="str">
            <v>ECOS_StatisticSearch_085Y002_MO3AB_AB</v>
          </cell>
        </row>
        <row r="677">
          <cell r="A677" t="str">
            <v>ECOS_StatisticSearch_085Y002_MO3AB_AB</v>
          </cell>
        </row>
        <row r="678">
          <cell r="A678" t="str">
            <v>ECOS_StatisticSearch_085Y002_MO3AB_AB</v>
          </cell>
        </row>
        <row r="679">
          <cell r="A679" t="str">
            <v>ECOS_StatisticSearch_085Y002_MO3AB_AB</v>
          </cell>
        </row>
        <row r="680">
          <cell r="A680" t="str">
            <v>ECOS_StatisticSearch_085Y002_MO3AB_AB</v>
          </cell>
        </row>
        <row r="681">
          <cell r="A681" t="str">
            <v>ECOS_StatisticSearch_085Y002_MO3AB_AB</v>
          </cell>
        </row>
        <row r="682">
          <cell r="A682" t="str">
            <v>ECOS_StatisticSearch_098Y001_0101000</v>
          </cell>
        </row>
        <row r="683">
          <cell r="A683" t="str">
            <v>ECOS_StatisticSearch_098Y001_0101000</v>
          </cell>
        </row>
        <row r="684">
          <cell r="A684" t="str">
            <v>ECOS_StatisticSearch_098Y001_0101000</v>
          </cell>
        </row>
        <row r="685">
          <cell r="A685" t="str">
            <v>ECOS_StatisticSearch_098Y001_0101000</v>
          </cell>
        </row>
        <row r="686">
          <cell r="A686" t="str">
            <v>ECOS_StatisticSearch_098Y001_0101000</v>
          </cell>
        </row>
        <row r="687">
          <cell r="A687" t="str">
            <v>ECOS_StatisticSearch_098Y001_0101000</v>
          </cell>
        </row>
        <row r="688">
          <cell r="A688" t="str">
            <v>ECOS_StatisticSearch_098Y001_0101000</v>
          </cell>
        </row>
        <row r="689">
          <cell r="A689" t="str">
            <v>ECOS_StatisticSearch_098Y001_0101000</v>
          </cell>
        </row>
        <row r="690">
          <cell r="A690" t="str">
            <v>ECOS_StatisticSearch_098Y001_0101000</v>
          </cell>
        </row>
        <row r="691">
          <cell r="A691" t="str">
            <v>ECOS_StatisticSearch_098Y001_0101000</v>
          </cell>
        </row>
        <row r="692">
          <cell r="A692" t="str">
            <v>ECOS_StatisticSearch_098Y001_0101000</v>
          </cell>
        </row>
        <row r="693">
          <cell r="A693" t="str">
            <v>ECOS_StatisticSearch_098Y001_0101000</v>
          </cell>
        </row>
        <row r="694">
          <cell r="A694" t="str">
            <v>ECOS_StatisticSearch_098Y001_0101000</v>
          </cell>
        </row>
        <row r="695">
          <cell r="A695" t="str">
            <v>ECOS_StatisticSearch_098Y001_0101000</v>
          </cell>
        </row>
        <row r="696">
          <cell r="A696" t="str">
            <v>ECOS_StatisticSearch_060Y001_010102000</v>
          </cell>
        </row>
        <row r="697">
          <cell r="A697" t="str">
            <v>ECOS_StatisticSearch_060Y001_010102000</v>
          </cell>
        </row>
        <row r="698">
          <cell r="A698" t="str">
            <v>ECOS_StatisticSearch_060Y001_010102000</v>
          </cell>
        </row>
        <row r="699">
          <cell r="A699" t="str">
            <v>ECOS_StatisticSearch_060Y001_010102000</v>
          </cell>
        </row>
        <row r="700">
          <cell r="A700" t="str">
            <v>ECOS_StatisticSearch_060Y001_010102000</v>
          </cell>
        </row>
        <row r="701">
          <cell r="A701" t="str">
            <v>ECOS_StatisticSearch_060Y001_010102000</v>
          </cell>
        </row>
        <row r="702">
          <cell r="A702" t="str">
            <v>ECOS_StatisticSearch_060Y001_010102000</v>
          </cell>
        </row>
        <row r="703">
          <cell r="A703" t="str">
            <v>ECOS_StatisticSearch_060Y001_010102000</v>
          </cell>
        </row>
        <row r="704">
          <cell r="A704" t="str">
            <v>ECOS_StatisticSearch_060Y001_010102000</v>
          </cell>
        </row>
        <row r="705">
          <cell r="A705" t="str">
            <v>ECOS_StatisticSearch_060Y001_010102000</v>
          </cell>
        </row>
        <row r="706">
          <cell r="A706" t="str">
            <v>ECOS_StatisticSearch_060Y001_010102000</v>
          </cell>
        </row>
        <row r="707">
          <cell r="A707" t="str">
            <v>ECOS_StatisticSearch_060Y001_010102000</v>
          </cell>
        </row>
        <row r="708">
          <cell r="A708" t="str">
            <v>ECOS_StatisticSearch_060Y001_010102000</v>
          </cell>
        </row>
        <row r="709">
          <cell r="A709" t="str">
            <v>ECOS_StatisticSearch_060Y001_010102000</v>
          </cell>
        </row>
        <row r="710">
          <cell r="A710" t="str">
            <v>ECOS_StatisticSearch_060Y001_010150000</v>
          </cell>
        </row>
        <row r="711">
          <cell r="A711" t="str">
            <v>ECOS_StatisticSearch_060Y001_010150000</v>
          </cell>
        </row>
        <row r="712">
          <cell r="A712" t="str">
            <v>ECOS_StatisticSearch_060Y001_010150000</v>
          </cell>
        </row>
        <row r="713">
          <cell r="A713" t="str">
            <v>ECOS_StatisticSearch_060Y001_010150000</v>
          </cell>
        </row>
        <row r="714">
          <cell r="A714" t="str">
            <v>ECOS_StatisticSearch_060Y001_010150000</v>
          </cell>
        </row>
        <row r="715">
          <cell r="A715" t="str">
            <v>ECOS_StatisticSearch_060Y001_010150000</v>
          </cell>
        </row>
        <row r="716">
          <cell r="A716" t="str">
            <v>ECOS_StatisticSearch_060Y001_010150000</v>
          </cell>
        </row>
        <row r="717">
          <cell r="A717" t="str">
            <v>ECOS_StatisticSearch_060Y001_010150000</v>
          </cell>
        </row>
        <row r="718">
          <cell r="A718" t="str">
            <v>ECOS_StatisticSearch_060Y001_010150000</v>
          </cell>
        </row>
        <row r="719">
          <cell r="A719" t="str">
            <v>ECOS_StatisticSearch_060Y001_010150000</v>
          </cell>
        </row>
        <row r="720">
          <cell r="A720" t="str">
            <v>ECOS_StatisticSearch_060Y001_010150000</v>
          </cell>
        </row>
        <row r="721">
          <cell r="A721" t="str">
            <v>ECOS_StatisticSearch_060Y001_010150000</v>
          </cell>
        </row>
        <row r="722">
          <cell r="A722" t="str">
            <v>ECOS_StatisticSearch_060Y001_010150000</v>
          </cell>
        </row>
        <row r="723">
          <cell r="A723" t="str">
            <v>ECOS_StatisticSearch_060Y001_010150000</v>
          </cell>
        </row>
        <row r="724">
          <cell r="A724" t="str">
            <v>ECOS_StatisticSearch_060Y001_010502000</v>
          </cell>
        </row>
        <row r="725">
          <cell r="A725" t="str">
            <v>ECOS_StatisticSearch_060Y001_010502000</v>
          </cell>
        </row>
        <row r="726">
          <cell r="A726" t="str">
            <v>ECOS_StatisticSearch_060Y001_010502000</v>
          </cell>
        </row>
        <row r="727">
          <cell r="A727" t="str">
            <v>ECOS_StatisticSearch_060Y001_010502000</v>
          </cell>
        </row>
        <row r="728">
          <cell r="A728" t="str">
            <v>ECOS_StatisticSearch_060Y001_010502000</v>
          </cell>
        </row>
        <row r="729">
          <cell r="A729" t="str">
            <v>ECOS_StatisticSearch_060Y001_010502000</v>
          </cell>
        </row>
        <row r="730">
          <cell r="A730" t="str">
            <v>ECOS_StatisticSearch_060Y001_010502000</v>
          </cell>
        </row>
        <row r="731">
          <cell r="A731" t="str">
            <v>ECOS_StatisticSearch_060Y001_010502000</v>
          </cell>
        </row>
        <row r="732">
          <cell r="A732" t="str">
            <v>ECOS_StatisticSearch_060Y001_010502000</v>
          </cell>
        </row>
        <row r="733">
          <cell r="A733" t="str">
            <v>ECOS_StatisticSearch_060Y001_010502000</v>
          </cell>
        </row>
        <row r="734">
          <cell r="A734" t="str">
            <v>ECOS_StatisticSearch_060Y001_010502000</v>
          </cell>
        </row>
        <row r="735">
          <cell r="A735" t="str">
            <v>ECOS_StatisticSearch_060Y001_010502000</v>
          </cell>
        </row>
        <row r="736">
          <cell r="A736" t="str">
            <v>ECOS_StatisticSearch_060Y001_010502000</v>
          </cell>
        </row>
        <row r="737">
          <cell r="A737" t="str">
            <v>ECOS_StatisticSearch_060Y001_010502000</v>
          </cell>
        </row>
        <row r="738">
          <cell r="A738" t="str">
            <v>ECOS_StatisticSearch_060Y001_010400000</v>
          </cell>
        </row>
        <row r="739">
          <cell r="A739" t="str">
            <v>ECOS_StatisticSearch_060Y001_010400000</v>
          </cell>
        </row>
        <row r="740">
          <cell r="A740" t="str">
            <v>ECOS_StatisticSearch_060Y001_010400000</v>
          </cell>
        </row>
        <row r="741">
          <cell r="A741" t="str">
            <v>ECOS_StatisticSearch_060Y001_010400000</v>
          </cell>
        </row>
        <row r="742">
          <cell r="A742" t="str">
            <v>ECOS_StatisticSearch_060Y001_010400000</v>
          </cell>
        </row>
        <row r="743">
          <cell r="A743" t="str">
            <v>ECOS_StatisticSearch_060Y001_010400000</v>
          </cell>
        </row>
        <row r="744">
          <cell r="A744" t="str">
            <v>ECOS_StatisticSearch_060Y001_010400000</v>
          </cell>
        </row>
        <row r="745">
          <cell r="A745" t="str">
            <v>ECOS_StatisticSearch_060Y001_010400000</v>
          </cell>
        </row>
        <row r="746">
          <cell r="A746" t="str">
            <v>ECOS_StatisticSearch_060Y001_010400000</v>
          </cell>
        </row>
        <row r="747">
          <cell r="A747" t="str">
            <v>ECOS_StatisticSearch_060Y001_010400000</v>
          </cell>
        </row>
        <row r="748">
          <cell r="A748" t="str">
            <v>ECOS_StatisticSearch_060Y001_010400000</v>
          </cell>
        </row>
        <row r="749">
          <cell r="A749" t="str">
            <v>ECOS_StatisticSearch_060Y001_010400000</v>
          </cell>
        </row>
        <row r="750">
          <cell r="A750" t="str">
            <v>ECOS_StatisticSearch_060Y001_010400000</v>
          </cell>
        </row>
        <row r="751">
          <cell r="A751" t="str">
            <v>ECOS_StatisticSearch_060Y001_010400000</v>
          </cell>
        </row>
        <row r="752">
          <cell r="A752" t="str">
            <v>ECOS_StatisticSearch_060Y001_010200000</v>
          </cell>
        </row>
        <row r="753">
          <cell r="A753" t="str">
            <v>ECOS_StatisticSearch_060Y001_010200000</v>
          </cell>
        </row>
        <row r="754">
          <cell r="A754" t="str">
            <v>ECOS_StatisticSearch_060Y001_010200000</v>
          </cell>
        </row>
        <row r="755">
          <cell r="A755" t="str">
            <v>ECOS_StatisticSearch_060Y001_010200000</v>
          </cell>
        </row>
        <row r="756">
          <cell r="A756" t="str">
            <v>ECOS_StatisticSearch_060Y001_010200000</v>
          </cell>
        </row>
        <row r="757">
          <cell r="A757" t="str">
            <v>ECOS_StatisticSearch_060Y001_010200000</v>
          </cell>
        </row>
        <row r="758">
          <cell r="A758" t="str">
            <v>ECOS_StatisticSearch_060Y001_010200000</v>
          </cell>
        </row>
        <row r="759">
          <cell r="A759" t="str">
            <v>ECOS_StatisticSearch_060Y001_010200000</v>
          </cell>
        </row>
        <row r="760">
          <cell r="A760" t="str">
            <v>ECOS_StatisticSearch_060Y001_010200000</v>
          </cell>
        </row>
        <row r="761">
          <cell r="A761" t="str">
            <v>ECOS_StatisticSearch_060Y001_010200000</v>
          </cell>
        </row>
        <row r="762">
          <cell r="A762" t="str">
            <v>ECOS_StatisticSearch_060Y001_010200000</v>
          </cell>
        </row>
        <row r="763">
          <cell r="A763" t="str">
            <v>ECOS_StatisticSearch_060Y001_010200000</v>
          </cell>
        </row>
        <row r="764">
          <cell r="A764" t="str">
            <v>ECOS_StatisticSearch_060Y001_010200000</v>
          </cell>
        </row>
        <row r="765">
          <cell r="A765" t="str">
            <v>ECOS_StatisticSearch_060Y001_010200000</v>
          </cell>
        </row>
        <row r="766">
          <cell r="A766" t="str">
            <v>ECOS_StatisticSearch_060Y001_010200001</v>
          </cell>
        </row>
        <row r="767">
          <cell r="A767" t="str">
            <v>ECOS_StatisticSearch_060Y001_010200001</v>
          </cell>
        </row>
        <row r="768">
          <cell r="A768" t="str">
            <v>ECOS_StatisticSearch_060Y001_010200001</v>
          </cell>
        </row>
        <row r="769">
          <cell r="A769" t="str">
            <v>ECOS_StatisticSearch_060Y001_010200001</v>
          </cell>
        </row>
        <row r="770">
          <cell r="A770" t="str">
            <v>ECOS_StatisticSearch_060Y001_010200001</v>
          </cell>
        </row>
        <row r="771">
          <cell r="A771" t="str">
            <v>ECOS_StatisticSearch_060Y001_010200001</v>
          </cell>
        </row>
        <row r="772">
          <cell r="A772" t="str">
            <v>ECOS_StatisticSearch_060Y001_010200001</v>
          </cell>
        </row>
        <row r="773">
          <cell r="A773" t="str">
            <v>ECOS_StatisticSearch_060Y001_010200001</v>
          </cell>
        </row>
        <row r="774">
          <cell r="A774" t="str">
            <v>ECOS_StatisticSearch_060Y001_010200001</v>
          </cell>
        </row>
        <row r="775">
          <cell r="A775" t="str">
            <v>ECOS_StatisticSearch_060Y001_010200001</v>
          </cell>
        </row>
        <row r="776">
          <cell r="A776" t="str">
            <v>ECOS_StatisticSearch_060Y001_010200001</v>
          </cell>
        </row>
        <row r="777">
          <cell r="A777" t="str">
            <v>ECOS_StatisticSearch_060Y001_010200001</v>
          </cell>
        </row>
        <row r="778">
          <cell r="A778" t="str">
            <v>ECOS_StatisticSearch_060Y001_010200001</v>
          </cell>
        </row>
        <row r="779">
          <cell r="A779" t="str">
            <v>ECOS_StatisticSearch_060Y001_010200001</v>
          </cell>
        </row>
        <row r="780">
          <cell r="A780" t="str">
            <v>ECOS_StatisticSearch_111Y055_10124</v>
          </cell>
        </row>
        <row r="781">
          <cell r="A781" t="str">
            <v>ECOS_StatisticSearch_111Y055_10124</v>
          </cell>
        </row>
        <row r="782">
          <cell r="A782" t="str">
            <v>ECOS_StatisticSearch_111Y055_10124</v>
          </cell>
        </row>
        <row r="783">
          <cell r="A783" t="str">
            <v>ECOS_StatisticSearch_111Y055_10124</v>
          </cell>
        </row>
        <row r="784">
          <cell r="A784" t="str">
            <v>ECOS_StatisticSearch_111Y055_10124</v>
          </cell>
        </row>
        <row r="785">
          <cell r="A785" t="str">
            <v>ECOS_StatisticSearch_111Y055_10124</v>
          </cell>
        </row>
        <row r="786">
          <cell r="A786" t="str">
            <v>ECOS_StatisticSearch_111Y055_10124</v>
          </cell>
        </row>
        <row r="787">
          <cell r="A787" t="str">
            <v>ECOS_StatisticSearch_111Y055_10124</v>
          </cell>
        </row>
        <row r="788">
          <cell r="A788" t="str">
            <v>ECOS_StatisticSearch_111Y055_10124</v>
          </cell>
        </row>
        <row r="789">
          <cell r="A789" t="str">
            <v>ECOS_StatisticSearch_111Y055_10124</v>
          </cell>
        </row>
        <row r="790">
          <cell r="A790" t="str">
            <v>ECOS_StatisticSearch_111Y055_10124</v>
          </cell>
        </row>
        <row r="791">
          <cell r="A791" t="str">
            <v>ECOS_StatisticSearch_111Y055_10124</v>
          </cell>
        </row>
        <row r="792">
          <cell r="A792" t="str">
            <v>ECOS_StatisticSearch_111Y055_10124</v>
          </cell>
        </row>
        <row r="793">
          <cell r="A793" t="str">
            <v>ECOS_StatisticSearch_111Y055_10124</v>
          </cell>
        </row>
        <row r="794">
          <cell r="A794" t="str">
            <v>ECOS_StatisticSearch_060Y001_010300000</v>
          </cell>
        </row>
        <row r="795">
          <cell r="A795" t="str">
            <v>ECOS_StatisticSearch_060Y001_010300000</v>
          </cell>
        </row>
        <row r="796">
          <cell r="A796" t="str">
            <v>ECOS_StatisticSearch_060Y001_010300000</v>
          </cell>
        </row>
        <row r="797">
          <cell r="A797" t="str">
            <v>ECOS_StatisticSearch_060Y001_010300000</v>
          </cell>
        </row>
        <row r="798">
          <cell r="A798" t="str">
            <v>ECOS_StatisticSearch_060Y001_010300000</v>
          </cell>
        </row>
        <row r="799">
          <cell r="A799" t="str">
            <v>ECOS_StatisticSearch_060Y001_010300000</v>
          </cell>
        </row>
        <row r="800">
          <cell r="A800" t="str">
            <v>ECOS_StatisticSearch_060Y001_010300000</v>
          </cell>
        </row>
        <row r="801">
          <cell r="A801" t="str">
            <v>ECOS_StatisticSearch_060Y001_010300000</v>
          </cell>
        </row>
        <row r="802">
          <cell r="A802" t="str">
            <v>ECOS_StatisticSearch_060Y001_010300000</v>
          </cell>
        </row>
        <row r="803">
          <cell r="A803" t="str">
            <v>ECOS_StatisticSearch_060Y001_010300000</v>
          </cell>
        </row>
        <row r="804">
          <cell r="A804" t="str">
            <v>ECOS_StatisticSearch_060Y001_010300000</v>
          </cell>
        </row>
        <row r="805">
          <cell r="A805" t="str">
            <v>ECOS_StatisticSearch_060Y001_010300000</v>
          </cell>
        </row>
        <row r="806">
          <cell r="A806" t="str">
            <v>ECOS_StatisticSearch_060Y001_010300000</v>
          </cell>
        </row>
        <row r="807">
          <cell r="A807" t="str">
            <v>ECOS_StatisticSearch_060Y001_010300000</v>
          </cell>
        </row>
        <row r="808">
          <cell r="A808" t="str">
            <v>ECOS_StatisticSearch_005Y001_BEABAA2</v>
          </cell>
        </row>
        <row r="809">
          <cell r="A809" t="str">
            <v>ECOS_StatisticSearch_005Y001_BEABAA2</v>
          </cell>
        </row>
        <row r="810">
          <cell r="A810" t="str">
            <v>ECOS_StatisticSearch_005Y001_BEABAA2</v>
          </cell>
        </row>
        <row r="811">
          <cell r="A811" t="str">
            <v>ECOS_StatisticSearch_005Y001_BEABAA2</v>
          </cell>
        </row>
        <row r="812">
          <cell r="A812" t="str">
            <v>ECOS_StatisticSearch_005Y001_BEABAA2</v>
          </cell>
        </row>
        <row r="813">
          <cell r="A813" t="str">
            <v>ECOS_StatisticSearch_005Y001_BEABAA2</v>
          </cell>
        </row>
        <row r="814">
          <cell r="A814" t="str">
            <v>ECOS_StatisticSearch_005Y001_BEABAA2</v>
          </cell>
        </row>
        <row r="815">
          <cell r="A815" t="str">
            <v>ECOS_StatisticSearch_005Y001_BEABAA2</v>
          </cell>
        </row>
        <row r="816">
          <cell r="A816" t="str">
            <v>ECOS_StatisticSearch_005Y001_BEABAA2</v>
          </cell>
        </row>
        <row r="817">
          <cell r="A817" t="str">
            <v>ECOS_StatisticSearch_005Y001_BEABAA2</v>
          </cell>
        </row>
        <row r="818">
          <cell r="A818" t="str">
            <v>ECOS_StatisticSearch_005Y001_BEABAA2</v>
          </cell>
        </row>
        <row r="819">
          <cell r="A819" t="str">
            <v>ECOS_StatisticSearch_005Y001_BEABAA2</v>
          </cell>
        </row>
        <row r="820">
          <cell r="A820" t="str">
            <v>ECOS_StatisticSearch_005Y001_BEABAA2</v>
          </cell>
        </row>
        <row r="821">
          <cell r="A821" t="str">
            <v>ECOS_StatisticSearch_005Y001_BEABAA2</v>
          </cell>
        </row>
        <row r="822">
          <cell r="A822" t="str">
            <v>ECOS_StatisticSearch_005Y003_BECBLA01</v>
          </cell>
        </row>
        <row r="823">
          <cell r="A823" t="str">
            <v>ECOS_StatisticSearch_005Y003_BECBLA01</v>
          </cell>
        </row>
        <row r="824">
          <cell r="A824" t="str">
            <v>ECOS_StatisticSearch_005Y003_BECBLA01</v>
          </cell>
        </row>
        <row r="825">
          <cell r="A825" t="str">
            <v>ECOS_StatisticSearch_005Y003_BECBLA01</v>
          </cell>
        </row>
        <row r="826">
          <cell r="A826" t="str">
            <v>ECOS_StatisticSearch_005Y003_BECBLA01</v>
          </cell>
        </row>
        <row r="827">
          <cell r="A827" t="str">
            <v>ECOS_StatisticSearch_005Y003_BECBLA01</v>
          </cell>
        </row>
        <row r="828">
          <cell r="A828" t="str">
            <v>ECOS_StatisticSearch_005Y003_BECBLA01</v>
          </cell>
        </row>
        <row r="829">
          <cell r="A829" t="str">
            <v>ECOS_StatisticSearch_005Y003_BECBLA01</v>
          </cell>
        </row>
        <row r="830">
          <cell r="A830" t="str">
            <v>ECOS_StatisticSearch_005Y003_BECBLA01</v>
          </cell>
        </row>
        <row r="831">
          <cell r="A831" t="str">
            <v>ECOS_StatisticSearch_005Y003_BECBLA01</v>
          </cell>
        </row>
        <row r="832">
          <cell r="A832" t="str">
            <v>ECOS_StatisticSearch_005Y003_BECBLA01</v>
          </cell>
        </row>
        <row r="833">
          <cell r="A833" t="str">
            <v>ECOS_StatisticSearch_005Y003_BECBLA01</v>
          </cell>
        </row>
        <row r="834">
          <cell r="A834" t="str">
            <v>ECOS_StatisticSearch_005Y003_BECBLA01</v>
          </cell>
        </row>
        <row r="835">
          <cell r="A835" t="str">
            <v>ECOS_StatisticSearch_005Y003_BECBLA01</v>
          </cell>
        </row>
        <row r="836">
          <cell r="A836" t="str">
            <v>ECOS_StatisticSearch_I10Y001_1030401</v>
          </cell>
        </row>
        <row r="837">
          <cell r="A837" t="str">
            <v>ECOS_StatisticSearch_I10Y001_1030401</v>
          </cell>
        </row>
        <row r="838">
          <cell r="A838" t="str">
            <v>ECOS_StatisticSearch_I10Y001_1030401</v>
          </cell>
        </row>
        <row r="839">
          <cell r="A839" t="str">
            <v>ECOS_StatisticSearch_I10Y001_1030401</v>
          </cell>
        </row>
        <row r="840">
          <cell r="A840" t="str">
            <v>ECOS_StatisticSearch_I10Y001_1030401</v>
          </cell>
        </row>
        <row r="841">
          <cell r="A841" t="str">
            <v>ECOS_StatisticSearch_I10Y001_1030401</v>
          </cell>
        </row>
        <row r="842">
          <cell r="A842" t="str">
            <v>ECOS_StatisticSearch_I10Y001_1030401</v>
          </cell>
        </row>
        <row r="843">
          <cell r="A843" t="str">
            <v>ECOS_StatisticSearch_I10Y001_1030401</v>
          </cell>
        </row>
        <row r="844">
          <cell r="A844" t="str">
            <v>ECOS_StatisticSearch_I10Y001_1030401</v>
          </cell>
        </row>
        <row r="845">
          <cell r="A845" t="str">
            <v>ECOS_StatisticSearch_I10Y001_1030401</v>
          </cell>
        </row>
        <row r="846">
          <cell r="A846" t="str">
            <v>ECOS_StatisticSearch_I10Y001_1030401</v>
          </cell>
        </row>
        <row r="847">
          <cell r="A847" t="str">
            <v>ECOS_StatisticSearch_I10Y001_1030401</v>
          </cell>
        </row>
        <row r="848">
          <cell r="A848" t="str">
            <v>ECOS_StatisticSearch_I10Y001_1030401</v>
          </cell>
        </row>
        <row r="849">
          <cell r="A849" t="str">
            <v>ECOS_StatisticSearch_I10Y001_1030401</v>
          </cell>
        </row>
        <row r="850">
          <cell r="A850" t="str">
            <v>ECOS_StatisticSearch_I10Y001_1020403</v>
          </cell>
        </row>
        <row r="851">
          <cell r="A851" t="str">
            <v>ECOS_StatisticSearch_I10Y001_1020403</v>
          </cell>
        </row>
        <row r="852">
          <cell r="A852" t="str">
            <v>ECOS_StatisticSearch_I10Y001_1020403</v>
          </cell>
        </row>
        <row r="853">
          <cell r="A853" t="str">
            <v>ECOS_StatisticSearch_I10Y001_1020403</v>
          </cell>
        </row>
        <row r="854">
          <cell r="A854" t="str">
            <v>ECOS_StatisticSearch_I10Y001_1020403</v>
          </cell>
        </row>
        <row r="855">
          <cell r="A855" t="str">
            <v>ECOS_StatisticSearch_I10Y001_1020403</v>
          </cell>
        </row>
        <row r="856">
          <cell r="A856" t="str">
            <v>ECOS_StatisticSearch_I10Y001_1020403</v>
          </cell>
        </row>
        <row r="857">
          <cell r="A857" t="str">
            <v>ECOS_StatisticSearch_I10Y001_1020403</v>
          </cell>
        </row>
        <row r="858">
          <cell r="A858" t="str">
            <v>ECOS_StatisticSearch_I10Y001_1020403</v>
          </cell>
        </row>
        <row r="859">
          <cell r="A859" t="str">
            <v>ECOS_StatisticSearch_I10Y001_1020403</v>
          </cell>
        </row>
        <row r="860">
          <cell r="A860" t="str">
            <v>ECOS_StatisticSearch_I10Y001_1020403</v>
          </cell>
        </row>
        <row r="861">
          <cell r="A861" t="str">
            <v>ECOS_StatisticSearch_I10Y001_1020403</v>
          </cell>
        </row>
        <row r="862">
          <cell r="A862" t="str">
            <v>ECOS_StatisticSearch_I10Y001_1020403</v>
          </cell>
        </row>
        <row r="863">
          <cell r="A863" t="str">
            <v>ECOS_StatisticSearch_I10Y001_1020403</v>
          </cell>
        </row>
        <row r="864">
          <cell r="A864" t="str">
            <v>ECOS_StatisticSearch_064Y001_0001000</v>
          </cell>
        </row>
        <row r="865">
          <cell r="A865" t="str">
            <v>ECOS_StatisticSearch_064Y001_0001000</v>
          </cell>
        </row>
        <row r="866">
          <cell r="A866" t="str">
            <v>ECOS_StatisticSearch_064Y001_0001000</v>
          </cell>
        </row>
        <row r="867">
          <cell r="A867" t="str">
            <v>ECOS_StatisticSearch_064Y001_0001000</v>
          </cell>
        </row>
        <row r="868">
          <cell r="A868" t="str">
            <v>ECOS_StatisticSearch_064Y001_0001000</v>
          </cell>
        </row>
        <row r="869">
          <cell r="A869" t="str">
            <v>ECOS_StatisticSearch_064Y001_0001000</v>
          </cell>
        </row>
        <row r="870">
          <cell r="A870" t="str">
            <v>ECOS_StatisticSearch_064Y001_0001000</v>
          </cell>
        </row>
        <row r="871">
          <cell r="A871" t="str">
            <v>ECOS_StatisticSearch_064Y001_0001000</v>
          </cell>
        </row>
        <row r="872">
          <cell r="A872" t="str">
            <v>ECOS_StatisticSearch_064Y001_0001000</v>
          </cell>
        </row>
        <row r="873">
          <cell r="A873" t="str">
            <v>ECOS_StatisticSearch_064Y001_0001000</v>
          </cell>
        </row>
        <row r="874">
          <cell r="A874" t="str">
            <v>ECOS_StatisticSearch_064Y001_0001000</v>
          </cell>
        </row>
        <row r="875">
          <cell r="A875" t="str">
            <v>ECOS_StatisticSearch_064Y001_0001000</v>
          </cell>
        </row>
        <row r="876">
          <cell r="A876" t="str">
            <v>ECOS_StatisticSearch_064Y001_0001000</v>
          </cell>
        </row>
        <row r="877">
          <cell r="A877" t="str">
            <v>ECOS_StatisticSearch_064Y001_0001000</v>
          </cell>
        </row>
        <row r="878">
          <cell r="A878" t="str">
            <v>ECOS_StatisticSearch_064Y001_0089000</v>
          </cell>
        </row>
        <row r="879">
          <cell r="A879" t="str">
            <v>ECOS_StatisticSearch_064Y001_0089000</v>
          </cell>
        </row>
        <row r="880">
          <cell r="A880" t="str">
            <v>ECOS_StatisticSearch_064Y001_0089000</v>
          </cell>
        </row>
        <row r="881">
          <cell r="A881" t="str">
            <v>ECOS_StatisticSearch_064Y001_0089000</v>
          </cell>
        </row>
        <row r="882">
          <cell r="A882" t="str">
            <v>ECOS_StatisticSearch_064Y001_0089000</v>
          </cell>
        </row>
        <row r="883">
          <cell r="A883" t="str">
            <v>ECOS_StatisticSearch_064Y001_0089000</v>
          </cell>
        </row>
        <row r="884">
          <cell r="A884" t="str">
            <v>ECOS_StatisticSearch_064Y001_0089000</v>
          </cell>
        </row>
        <row r="885">
          <cell r="A885" t="str">
            <v>ECOS_StatisticSearch_064Y001_0089000</v>
          </cell>
        </row>
        <row r="886">
          <cell r="A886" t="str">
            <v>ECOS_StatisticSearch_064Y001_0089000</v>
          </cell>
        </row>
        <row r="887">
          <cell r="A887" t="str">
            <v>ECOS_StatisticSearch_064Y001_0089000</v>
          </cell>
        </row>
        <row r="888">
          <cell r="A888" t="str">
            <v>ECOS_StatisticSearch_064Y001_0089000</v>
          </cell>
        </row>
        <row r="889">
          <cell r="A889" t="str">
            <v>ECOS_StatisticSearch_064Y001_0089000</v>
          </cell>
        </row>
        <row r="890">
          <cell r="A890" t="str">
            <v>ECOS_StatisticSearch_064Y001_0089000</v>
          </cell>
        </row>
        <row r="891">
          <cell r="A891" t="str">
            <v>ECOS_StatisticSearch_064Y001_0089000</v>
          </cell>
        </row>
        <row r="892">
          <cell r="A892" t="str">
            <v>ECOS_StatisticSearch_028Y015_1060000</v>
          </cell>
        </row>
        <row r="893">
          <cell r="A893" t="str">
            <v>ECOS_StatisticSearch_028Y015_1060000</v>
          </cell>
        </row>
        <row r="894">
          <cell r="A894" t="str">
            <v>ECOS_StatisticSearch_028Y015_1060000</v>
          </cell>
        </row>
        <row r="895">
          <cell r="A895" t="str">
            <v>ECOS_StatisticSearch_028Y015_1060000</v>
          </cell>
        </row>
        <row r="896">
          <cell r="A896" t="str">
            <v>ECOS_StatisticSearch_028Y015_1060000</v>
          </cell>
        </row>
        <row r="897">
          <cell r="A897" t="str">
            <v>ECOS_StatisticSearch_028Y015_1060000</v>
          </cell>
        </row>
        <row r="898">
          <cell r="A898" t="str">
            <v>ECOS_StatisticSearch_028Y015_1060000</v>
          </cell>
        </row>
        <row r="899">
          <cell r="A899" t="str">
            <v>ECOS_StatisticSearch_028Y015_1060000</v>
          </cell>
        </row>
        <row r="900">
          <cell r="A900" t="str">
            <v>ECOS_StatisticSearch_028Y015_1060000</v>
          </cell>
        </row>
        <row r="901">
          <cell r="A901" t="str">
            <v>ECOS_StatisticSearch_028Y015_1060000</v>
          </cell>
        </row>
        <row r="902">
          <cell r="A902" t="str">
            <v>ECOS_StatisticSearch_028Y015_1060000</v>
          </cell>
        </row>
        <row r="903">
          <cell r="A903" t="str">
            <v>ECOS_StatisticSearch_028Y015_1060000</v>
          </cell>
        </row>
        <row r="904">
          <cell r="A904" t="str">
            <v>ECOS_StatisticSearch_028Y015_1060000</v>
          </cell>
        </row>
        <row r="905">
          <cell r="A905" t="str">
            <v>ECOS_StatisticSearch_028Y015_1060000</v>
          </cell>
        </row>
        <row r="906">
          <cell r="A906" t="str">
            <v>ECOS_StatisticSearch_085Y005_S23A</v>
          </cell>
        </row>
        <row r="907">
          <cell r="A907" t="str">
            <v>ECOS_StatisticSearch_085Y005_S23A</v>
          </cell>
        </row>
        <row r="908">
          <cell r="A908" t="str">
            <v>ECOS_StatisticSearch_085Y005_S23A</v>
          </cell>
        </row>
        <row r="909">
          <cell r="A909" t="str">
            <v>ECOS_StatisticSearch_085Y005_S23A</v>
          </cell>
        </row>
        <row r="910">
          <cell r="A910" t="str">
            <v>ECOS_StatisticSearch_085Y005_S23A</v>
          </cell>
        </row>
        <row r="911">
          <cell r="A911" t="str">
            <v>ECOS_StatisticSearch_085Y005_S23A</v>
          </cell>
        </row>
        <row r="912">
          <cell r="A912" t="str">
            <v>ECOS_StatisticSearch_085Y005_S23A</v>
          </cell>
        </row>
        <row r="913">
          <cell r="A913" t="str">
            <v>ECOS_StatisticSearch_085Y005_S23A</v>
          </cell>
        </row>
        <row r="914">
          <cell r="A914" t="str">
            <v>ECOS_StatisticSearch_085Y005_S23A</v>
          </cell>
        </row>
        <row r="915">
          <cell r="A915" t="str">
            <v>ECOS_StatisticSearch_085Y005_S23A</v>
          </cell>
        </row>
        <row r="916">
          <cell r="A916" t="str">
            <v>ECOS_StatisticSearch_085Y005_S23A</v>
          </cell>
        </row>
        <row r="917">
          <cell r="A917" t="str">
            <v>ECOS_StatisticSearch_085Y005_S23A</v>
          </cell>
        </row>
        <row r="918">
          <cell r="A918" t="str">
            <v>ECOS_StatisticSearch_085Y005_S23A</v>
          </cell>
        </row>
        <row r="919">
          <cell r="A919" t="str">
            <v>ECOS_StatisticSearch_085Y005_S23A</v>
          </cell>
        </row>
        <row r="920">
          <cell r="A920" t="str">
            <v>ECOS_StatisticSearch_028Y022_1_2040000</v>
          </cell>
        </row>
        <row r="921">
          <cell r="A921" t="str">
            <v>ECOS_StatisticSearch_028Y022_1_2040000</v>
          </cell>
        </row>
        <row r="922">
          <cell r="A922" t="str">
            <v>ECOS_StatisticSearch_028Y022_1_2040000</v>
          </cell>
        </row>
        <row r="923">
          <cell r="A923" t="str">
            <v>ECOS_StatisticSearch_028Y022_1_2040000</v>
          </cell>
        </row>
        <row r="924">
          <cell r="A924" t="str">
            <v>ECOS_StatisticSearch_028Y022_1_2040000</v>
          </cell>
        </row>
        <row r="925">
          <cell r="A925" t="str">
            <v>ECOS_StatisticSearch_028Y022_1_2040000</v>
          </cell>
        </row>
        <row r="926">
          <cell r="A926" t="str">
            <v>ECOS_StatisticSearch_028Y022_1_2040000</v>
          </cell>
        </row>
        <row r="927">
          <cell r="A927" t="str">
            <v>ECOS_StatisticSearch_028Y022_1_2040000</v>
          </cell>
        </row>
        <row r="928">
          <cell r="A928" t="str">
            <v>ECOS_StatisticSearch_028Y022_1_2040000</v>
          </cell>
        </row>
        <row r="929">
          <cell r="A929" t="str">
            <v>ECOS_StatisticSearch_028Y022_1_2040000</v>
          </cell>
        </row>
        <row r="930">
          <cell r="A930" t="str">
            <v>ECOS_StatisticSearch_028Y022_1_2040000</v>
          </cell>
        </row>
        <row r="931">
          <cell r="A931" t="str">
            <v>ECOS_StatisticSearch_028Y022_1_2040000</v>
          </cell>
        </row>
        <row r="932">
          <cell r="A932" t="str">
            <v>ECOS_StatisticSearch_028Y022_1_2040000</v>
          </cell>
        </row>
        <row r="933">
          <cell r="A933" t="str">
            <v>ECOS_StatisticSearch_028Y022_1_2040000</v>
          </cell>
        </row>
        <row r="934">
          <cell r="A934" t="str">
            <v>ECOS_StatisticSearch_111Y012_1400</v>
          </cell>
        </row>
        <row r="935">
          <cell r="A935" t="str">
            <v>ECOS_StatisticSearch_111Y012_1400</v>
          </cell>
        </row>
        <row r="936">
          <cell r="A936" t="str">
            <v>ECOS_StatisticSearch_111Y012_1400</v>
          </cell>
        </row>
        <row r="937">
          <cell r="A937" t="str">
            <v>ECOS_StatisticSearch_111Y012_1400</v>
          </cell>
        </row>
        <row r="938">
          <cell r="A938" t="str">
            <v>ECOS_StatisticSearch_111Y012_1400</v>
          </cell>
        </row>
        <row r="939">
          <cell r="A939" t="str">
            <v>ECOS_StatisticSearch_111Y012_1400</v>
          </cell>
        </row>
        <row r="940">
          <cell r="A940" t="str">
            <v>ECOS_StatisticSearch_111Y012_1400</v>
          </cell>
        </row>
        <row r="941">
          <cell r="A941" t="str">
            <v>ECOS_StatisticSearch_111Y012_1400</v>
          </cell>
        </row>
        <row r="942">
          <cell r="A942" t="str">
            <v>ECOS_StatisticSearch_111Y012_1400</v>
          </cell>
        </row>
        <row r="943">
          <cell r="A943" t="str">
            <v>ECOS_StatisticSearch_111Y012_1400</v>
          </cell>
        </row>
        <row r="944">
          <cell r="A944" t="str">
            <v>ECOS_StatisticSearch_111Y012_1400</v>
          </cell>
        </row>
        <row r="945">
          <cell r="A945" t="str">
            <v>ECOS_StatisticSearch_111Y012_1400</v>
          </cell>
        </row>
        <row r="946">
          <cell r="A946" t="str">
            <v>ECOS_StatisticSearch_111Y012_1400</v>
          </cell>
        </row>
        <row r="947">
          <cell r="A947" t="str">
            <v>ECOS_StatisticSearch_111Y012_1400</v>
          </cell>
        </row>
        <row r="948">
          <cell r="A948" t="str">
            <v>ECOS_StatisticSearch_028Y007_0200000_3</v>
          </cell>
        </row>
        <row r="949">
          <cell r="A949" t="str">
            <v>ECOS_StatisticSearch_028Y007_0200000_3</v>
          </cell>
        </row>
        <row r="950">
          <cell r="A950" t="str">
            <v>ECOS_StatisticSearch_028Y007_0200000_3</v>
          </cell>
        </row>
        <row r="951">
          <cell r="A951" t="str">
            <v>ECOS_StatisticSearch_028Y007_0200000_3</v>
          </cell>
        </row>
        <row r="952">
          <cell r="A952" t="str">
            <v>ECOS_StatisticSearch_028Y007_0200000_3</v>
          </cell>
        </row>
        <row r="953">
          <cell r="A953" t="str">
            <v>ECOS_StatisticSearch_028Y007_0200000_3</v>
          </cell>
        </row>
        <row r="954">
          <cell r="A954" t="str">
            <v>ECOS_StatisticSearch_028Y007_0200000_3</v>
          </cell>
        </row>
        <row r="955">
          <cell r="A955" t="str">
            <v>ECOS_StatisticSearch_028Y007_0200000_3</v>
          </cell>
        </row>
        <row r="956">
          <cell r="A956" t="str">
            <v>ECOS_StatisticSearch_028Y007_0200000_3</v>
          </cell>
        </row>
        <row r="957">
          <cell r="A957" t="str">
            <v>ECOS_StatisticSearch_028Y007_0200000_3</v>
          </cell>
        </row>
        <row r="958">
          <cell r="A958" t="str">
            <v>ECOS_StatisticSearch_028Y007_0200000_3</v>
          </cell>
        </row>
        <row r="959">
          <cell r="A959" t="str">
            <v>ECOS_StatisticSearch_028Y007_0200000_3</v>
          </cell>
        </row>
        <row r="960">
          <cell r="A960" t="str">
            <v>ECOS_StatisticSearch_028Y007_0200000_3</v>
          </cell>
        </row>
        <row r="961">
          <cell r="A961" t="str">
            <v>ECOS_StatisticSearch_028Y007_0200000_3</v>
          </cell>
        </row>
        <row r="962">
          <cell r="A962" t="str">
            <v>ECOS_StatisticSearch_021Y125_0</v>
          </cell>
        </row>
        <row r="963">
          <cell r="A963" t="str">
            <v>ECOS_StatisticSearch_021Y125_0</v>
          </cell>
        </row>
        <row r="964">
          <cell r="A964" t="str">
            <v>ECOS_StatisticSearch_021Y125_0</v>
          </cell>
        </row>
        <row r="965">
          <cell r="A965" t="str">
            <v>ECOS_StatisticSearch_021Y125_0</v>
          </cell>
        </row>
        <row r="966">
          <cell r="A966" t="str">
            <v>ECOS_StatisticSearch_021Y125_0</v>
          </cell>
        </row>
        <row r="967">
          <cell r="A967" t="str">
            <v>ECOS_StatisticSearch_021Y125_0</v>
          </cell>
        </row>
        <row r="968">
          <cell r="A968" t="str">
            <v>ECOS_StatisticSearch_021Y125_0</v>
          </cell>
        </row>
        <row r="969">
          <cell r="A969" t="str">
            <v>ECOS_StatisticSearch_021Y125_0</v>
          </cell>
        </row>
        <row r="970">
          <cell r="A970" t="str">
            <v>ECOS_StatisticSearch_021Y125_0</v>
          </cell>
        </row>
        <row r="971">
          <cell r="A971" t="str">
            <v>ECOS_StatisticSearch_021Y125_0</v>
          </cell>
        </row>
        <row r="972">
          <cell r="A972" t="str">
            <v>ECOS_StatisticSearch_021Y125_0</v>
          </cell>
        </row>
        <row r="973">
          <cell r="A973" t="str">
            <v>ECOS_StatisticSearch_021Y125_0</v>
          </cell>
        </row>
        <row r="974">
          <cell r="A974" t="str">
            <v>ECOS_StatisticSearch_021Y125_0</v>
          </cell>
        </row>
        <row r="975">
          <cell r="A975" t="str">
            <v>ECOS_StatisticSearch_021Y125_0</v>
          </cell>
        </row>
        <row r="976">
          <cell r="A976" t="str">
            <v>ECOS_StatisticSearch_021Y126_QB</v>
          </cell>
        </row>
        <row r="977">
          <cell r="A977" t="str">
            <v>ECOS_StatisticSearch_021Y126_QB</v>
          </cell>
        </row>
        <row r="978">
          <cell r="A978" t="str">
            <v>ECOS_StatisticSearch_021Y126_QB</v>
          </cell>
        </row>
        <row r="979">
          <cell r="A979" t="str">
            <v>ECOS_StatisticSearch_021Y126_QB</v>
          </cell>
        </row>
        <row r="980">
          <cell r="A980" t="str">
            <v>ECOS_StatisticSearch_021Y126_QB</v>
          </cell>
        </row>
        <row r="981">
          <cell r="A981" t="str">
            <v>ECOS_StatisticSearch_021Y126_QB</v>
          </cell>
        </row>
        <row r="982">
          <cell r="A982" t="str">
            <v>ECOS_StatisticSearch_021Y126_QB</v>
          </cell>
        </row>
        <row r="983">
          <cell r="A983" t="str">
            <v>ECOS_StatisticSearch_021Y126_QB</v>
          </cell>
        </row>
        <row r="984">
          <cell r="A984" t="str">
            <v>ECOS_StatisticSearch_021Y126_QB</v>
          </cell>
        </row>
        <row r="985">
          <cell r="A985" t="str">
            <v>ECOS_StatisticSearch_021Y126_QB</v>
          </cell>
        </row>
        <row r="986">
          <cell r="A986" t="str">
            <v>ECOS_StatisticSearch_021Y126_QB</v>
          </cell>
        </row>
        <row r="987">
          <cell r="A987" t="str">
            <v>ECOS_StatisticSearch_021Y126_QB</v>
          </cell>
        </row>
        <row r="988">
          <cell r="A988" t="str">
            <v>ECOS_StatisticSearch_021Y126_QB</v>
          </cell>
        </row>
        <row r="989">
          <cell r="A989" t="str">
            <v>ECOS_StatisticSearch_021Y126_QB</v>
          </cell>
        </row>
        <row r="990">
          <cell r="A990" t="str">
            <v>ECOS_StatisticSearch_021Y126_110</v>
          </cell>
        </row>
        <row r="991">
          <cell r="A991" t="str">
            <v>ECOS_StatisticSearch_021Y126_110</v>
          </cell>
        </row>
        <row r="992">
          <cell r="A992" t="str">
            <v>ECOS_StatisticSearch_021Y126_110</v>
          </cell>
        </row>
        <row r="993">
          <cell r="A993" t="str">
            <v>ECOS_StatisticSearch_021Y126_110</v>
          </cell>
        </row>
        <row r="994">
          <cell r="A994" t="str">
            <v>ECOS_StatisticSearch_021Y126_110</v>
          </cell>
        </row>
        <row r="995">
          <cell r="A995" t="str">
            <v>ECOS_StatisticSearch_021Y126_110</v>
          </cell>
        </row>
        <row r="996">
          <cell r="A996" t="str">
            <v>ECOS_StatisticSearch_021Y126_110</v>
          </cell>
        </row>
        <row r="997">
          <cell r="A997" t="str">
            <v>ECOS_StatisticSearch_021Y126_110</v>
          </cell>
        </row>
        <row r="998">
          <cell r="A998" t="str">
            <v>ECOS_StatisticSearch_021Y126_110</v>
          </cell>
        </row>
        <row r="999">
          <cell r="A999" t="str">
            <v>ECOS_StatisticSearch_021Y126_110</v>
          </cell>
        </row>
        <row r="1000">
          <cell r="A1000" t="str">
            <v>ECOS_StatisticSearch_021Y126_110</v>
          </cell>
        </row>
        <row r="1001">
          <cell r="A1001" t="str">
            <v>ECOS_StatisticSearch_021Y126_110</v>
          </cell>
        </row>
        <row r="1002">
          <cell r="A1002" t="str">
            <v>ECOS_StatisticSearch_021Y126_110</v>
          </cell>
        </row>
        <row r="1003">
          <cell r="A1003" t="str">
            <v>ECOS_StatisticSearch_021Y126_110</v>
          </cell>
        </row>
        <row r="1004">
          <cell r="A1004" t="str">
            <v>ECOS_StatisticSearch_013Y202__AA</v>
          </cell>
        </row>
        <row r="1005">
          <cell r="A1005" t="str">
            <v>ECOS_StatisticSearch_013Y202__AA</v>
          </cell>
        </row>
        <row r="1006">
          <cell r="A1006" t="str">
            <v>ECOS_StatisticSearch_013Y202__AA</v>
          </cell>
        </row>
        <row r="1007">
          <cell r="A1007" t="str">
            <v>ECOS_StatisticSearch_013Y202__AA</v>
          </cell>
        </row>
        <row r="1008">
          <cell r="A1008" t="str">
            <v>ECOS_StatisticSearch_013Y202__AA</v>
          </cell>
        </row>
        <row r="1009">
          <cell r="A1009" t="str">
            <v>ECOS_StatisticSearch_013Y202__AA</v>
          </cell>
        </row>
        <row r="1010">
          <cell r="A1010" t="str">
            <v>ECOS_StatisticSearch_013Y202__AA</v>
          </cell>
        </row>
        <row r="1011">
          <cell r="A1011" t="str">
            <v>ECOS_StatisticSearch_013Y202__AA</v>
          </cell>
        </row>
        <row r="1012">
          <cell r="A1012" t="str">
            <v>ECOS_StatisticSearch_013Y202__AA</v>
          </cell>
        </row>
        <row r="1013">
          <cell r="A1013" t="str">
            <v>ECOS_StatisticSearch_013Y202__AA</v>
          </cell>
        </row>
        <row r="1014">
          <cell r="A1014" t="str">
            <v>ECOS_StatisticSearch_013Y202__AA</v>
          </cell>
        </row>
        <row r="1015">
          <cell r="A1015" t="str">
            <v>ECOS_StatisticSearch_013Y202__AA</v>
          </cell>
        </row>
        <row r="1016">
          <cell r="A1016" t="str">
            <v>ECOS_StatisticSearch_013Y202__AA</v>
          </cell>
        </row>
        <row r="1017">
          <cell r="A1017" t="str">
            <v>ECOS_StatisticSearch_013Y202__AA</v>
          </cell>
        </row>
        <row r="1018">
          <cell r="A1018" t="str">
            <v>ECOS_StatisticSearch_019Y301__AA_W</v>
          </cell>
        </row>
        <row r="1019">
          <cell r="A1019" t="str">
            <v>ECOS_StatisticSearch_019Y301__AA_W</v>
          </cell>
        </row>
        <row r="1020">
          <cell r="A1020" t="str">
            <v>ECOS_StatisticSearch_019Y301__AA_W</v>
          </cell>
        </row>
        <row r="1021">
          <cell r="A1021" t="str">
            <v>ECOS_StatisticSearch_019Y301__AA_W</v>
          </cell>
        </row>
        <row r="1022">
          <cell r="A1022" t="str">
            <v>ECOS_StatisticSearch_019Y301__AA_W</v>
          </cell>
        </row>
        <row r="1023">
          <cell r="A1023" t="str">
            <v>ECOS_StatisticSearch_019Y301__AA_W</v>
          </cell>
        </row>
        <row r="1024">
          <cell r="A1024" t="str">
            <v>ECOS_StatisticSearch_019Y301__AA_W</v>
          </cell>
        </row>
        <row r="1025">
          <cell r="A1025" t="str">
            <v>ECOS_StatisticSearch_019Y301__AA_W</v>
          </cell>
        </row>
        <row r="1026">
          <cell r="A1026" t="str">
            <v>ECOS_StatisticSearch_019Y301__AA_W</v>
          </cell>
        </row>
        <row r="1027">
          <cell r="A1027" t="str">
            <v>ECOS_StatisticSearch_019Y301__AA_W</v>
          </cell>
        </row>
        <row r="1028">
          <cell r="A1028" t="str">
            <v>ECOS_StatisticSearch_019Y301__AA_W</v>
          </cell>
        </row>
        <row r="1029">
          <cell r="A1029" t="str">
            <v>ECOS_StatisticSearch_019Y301__AA_W</v>
          </cell>
        </row>
        <row r="1030">
          <cell r="A1030" t="str">
            <v>ECOS_StatisticSearch_019Y301__AA_W</v>
          </cell>
        </row>
        <row r="1031">
          <cell r="A1031" t="str">
            <v>ECOS_StatisticSearch_019Y301__AA_W</v>
          </cell>
        </row>
        <row r="1032">
          <cell r="A1032" t="str">
            <v>ECOS_StatisticSearch_018Y301__AA_W</v>
          </cell>
        </row>
        <row r="1033">
          <cell r="A1033" t="str">
            <v>ECOS_StatisticSearch_018Y301__AA_W</v>
          </cell>
        </row>
        <row r="1034">
          <cell r="A1034" t="str">
            <v>ECOS_StatisticSearch_018Y301__AA_W</v>
          </cell>
        </row>
        <row r="1035">
          <cell r="A1035" t="str">
            <v>ECOS_StatisticSearch_018Y301__AA_W</v>
          </cell>
        </row>
        <row r="1036">
          <cell r="A1036" t="str">
            <v>ECOS_StatisticSearch_018Y301__AA_W</v>
          </cell>
        </row>
        <row r="1037">
          <cell r="A1037" t="str">
            <v>ECOS_StatisticSearch_018Y301__AA_W</v>
          </cell>
        </row>
        <row r="1038">
          <cell r="A1038" t="str">
            <v>ECOS_StatisticSearch_018Y301__AA_W</v>
          </cell>
        </row>
        <row r="1039">
          <cell r="A1039" t="str">
            <v>ECOS_StatisticSearch_018Y301__AA_W</v>
          </cell>
        </row>
        <row r="1040">
          <cell r="A1040" t="str">
            <v>ECOS_StatisticSearch_018Y301__AA_W</v>
          </cell>
        </row>
        <row r="1041">
          <cell r="A1041" t="str">
            <v>ECOS_StatisticSearch_018Y301__AA_W</v>
          </cell>
        </row>
        <row r="1042">
          <cell r="A1042" t="str">
            <v>ECOS_StatisticSearch_018Y301__AA_W</v>
          </cell>
        </row>
        <row r="1043">
          <cell r="A1043" t="str">
            <v>ECOS_StatisticSearch_018Y301__AA_W</v>
          </cell>
        </row>
        <row r="1044">
          <cell r="A1044" t="str">
            <v>ECOS_StatisticSearch_018Y301__AA_W</v>
          </cell>
        </row>
        <row r="1045">
          <cell r="A1045" t="str">
            <v>ECOS_StatisticSearch_018Y301__AA_W</v>
          </cell>
        </row>
        <row r="1046">
          <cell r="A1046" t="str">
            <v>ECOS_StatisticSearch_085Y069_H69A_R70A</v>
          </cell>
        </row>
        <row r="1047">
          <cell r="A1047" t="str">
            <v>ECOS_StatisticSearch_085Y069_H69A_R70A</v>
          </cell>
        </row>
        <row r="1048">
          <cell r="A1048" t="str">
            <v>ECOS_StatisticSearch_085Y069_H69A_R70A</v>
          </cell>
        </row>
        <row r="1049">
          <cell r="A1049" t="str">
            <v>ECOS_StatisticSearch_085Y069_H69A_R70A</v>
          </cell>
        </row>
        <row r="1050">
          <cell r="A1050" t="str">
            <v>ECOS_StatisticSearch_085Y069_H69A_R70A</v>
          </cell>
        </row>
        <row r="1051">
          <cell r="A1051" t="str">
            <v>ECOS_StatisticSearch_085Y069_H69A_R70A</v>
          </cell>
        </row>
        <row r="1052">
          <cell r="A1052" t="str">
            <v>ECOS_StatisticSearch_085Y069_H69A_R70A</v>
          </cell>
        </row>
        <row r="1053">
          <cell r="A1053" t="str">
            <v>ECOS_StatisticSearch_085Y069_H69A_R70A</v>
          </cell>
        </row>
        <row r="1054">
          <cell r="A1054" t="str">
            <v>ECOS_StatisticSearch_085Y069_H69A_R70A</v>
          </cell>
        </row>
        <row r="1055">
          <cell r="A1055" t="str">
            <v>ECOS_StatisticSearch_085Y069_H69A_R70A</v>
          </cell>
        </row>
        <row r="1056">
          <cell r="A1056" t="str">
            <v>ECOS_StatisticSearch_085Y069_H69A_R70A</v>
          </cell>
        </row>
        <row r="1057">
          <cell r="A1057" t="str">
            <v>ECOS_StatisticSearch_085Y069_H69A_R70A</v>
          </cell>
        </row>
        <row r="1058">
          <cell r="A1058" t="str">
            <v>ECOS_StatisticSearch_085Y069_H69A_R70A</v>
          </cell>
        </row>
        <row r="1059">
          <cell r="A1059" t="str">
            <v>ECOS_StatisticSearch_085Y069_H69A_R70A</v>
          </cell>
        </row>
        <row r="1060">
          <cell r="A1060" t="str">
            <v>ECOS_StatisticSearch_085Y070_H69A_R70A</v>
          </cell>
        </row>
        <row r="1061">
          <cell r="A1061" t="str">
            <v>ECOS_StatisticSearch_085Y070_H69A_R70A</v>
          </cell>
        </row>
        <row r="1062">
          <cell r="A1062" t="str">
            <v>ECOS_StatisticSearch_085Y070_H69A_R70A</v>
          </cell>
        </row>
        <row r="1063">
          <cell r="A1063" t="str">
            <v>ECOS_StatisticSearch_085Y070_H69A_R70A</v>
          </cell>
        </row>
        <row r="1064">
          <cell r="A1064" t="str">
            <v>ECOS_StatisticSearch_085Y070_H69A_R70A</v>
          </cell>
        </row>
        <row r="1065">
          <cell r="A1065" t="str">
            <v>ECOS_StatisticSearch_085Y070_H69A_R70A</v>
          </cell>
        </row>
        <row r="1066">
          <cell r="A1066" t="str">
            <v>ECOS_StatisticSearch_085Y070_H69A_R70A</v>
          </cell>
        </row>
        <row r="1067">
          <cell r="A1067" t="str">
            <v>ECOS_StatisticSearch_085Y070_H69A_R70A</v>
          </cell>
        </row>
        <row r="1068">
          <cell r="A1068" t="str">
            <v>ECOS_StatisticSearch_085Y070_H69A_R70A</v>
          </cell>
        </row>
        <row r="1069">
          <cell r="A1069" t="str">
            <v>ECOS_StatisticSearch_085Y070_H69A_R70A</v>
          </cell>
        </row>
        <row r="1070">
          <cell r="A1070" t="str">
            <v>ECOS_StatisticSearch_085Y070_H69A_R70A</v>
          </cell>
        </row>
        <row r="1071">
          <cell r="A1071" t="str">
            <v>ECOS_StatisticSearch_085Y070_H69A_R70A</v>
          </cell>
        </row>
        <row r="1072">
          <cell r="A1072" t="str">
            <v>ECOS_StatisticSearch_085Y070_H69A_R70A</v>
          </cell>
        </row>
        <row r="1073">
          <cell r="A1073" t="str">
            <v>ECOS_StatisticSearch_085Y070_H69A_R70A</v>
          </cell>
        </row>
        <row r="1074">
          <cell r="A1074" t="str">
            <v>ECOS_StatisticSearch_085Y023_P65A</v>
          </cell>
        </row>
        <row r="1075">
          <cell r="A1075" t="str">
            <v>ECOS_StatisticSearch_085Y023_P65A</v>
          </cell>
        </row>
        <row r="1076">
          <cell r="A1076" t="str">
            <v>ECOS_StatisticSearch_085Y023_P65A</v>
          </cell>
        </row>
        <row r="1077">
          <cell r="A1077" t="str">
            <v>ECOS_StatisticSearch_085Y023_P65A</v>
          </cell>
        </row>
        <row r="1078">
          <cell r="A1078" t="str">
            <v>ECOS_StatisticSearch_085Y023_P65A</v>
          </cell>
        </row>
        <row r="1079">
          <cell r="A1079" t="str">
            <v>ECOS_StatisticSearch_085Y023_P65A</v>
          </cell>
        </row>
        <row r="1080">
          <cell r="A1080" t="str">
            <v>ECOS_StatisticSearch_085Y023_P65A</v>
          </cell>
        </row>
        <row r="1081">
          <cell r="A1081" t="str">
            <v>ECOS_StatisticSearch_085Y023_P65A</v>
          </cell>
        </row>
        <row r="1082">
          <cell r="A1082" t="str">
            <v>ECOS_StatisticSearch_085Y023_P65A</v>
          </cell>
        </row>
        <row r="1083">
          <cell r="A1083" t="str">
            <v>ECOS_StatisticSearch_085Y023_P65A</v>
          </cell>
        </row>
        <row r="1084">
          <cell r="A1084" t="str">
            <v>ECOS_StatisticSearch_085Y023_P65A</v>
          </cell>
        </row>
        <row r="1085">
          <cell r="A1085" t="str">
            <v>ECOS_StatisticSearch_085Y023_P65A</v>
          </cell>
        </row>
        <row r="1086">
          <cell r="A1086" t="str">
            <v>ECOS_StatisticSearch_085Y023_P65A</v>
          </cell>
        </row>
        <row r="1087">
          <cell r="A1087" t="str">
            <v>ECOS_StatisticSearch_085Y023_P65A</v>
          </cell>
        </row>
        <row r="1088">
          <cell r="A1088" t="str">
            <v>ECOS_StatisticSearch_111Y046_1400</v>
          </cell>
        </row>
        <row r="1089">
          <cell r="A1089" t="str">
            <v>ECOS_StatisticSearch_111Y046_1400</v>
          </cell>
        </row>
        <row r="1090">
          <cell r="A1090" t="str">
            <v>ECOS_StatisticSearch_111Y046_1400</v>
          </cell>
        </row>
        <row r="1091">
          <cell r="A1091" t="str">
            <v>ECOS_StatisticSearch_111Y046_1400</v>
          </cell>
        </row>
        <row r="1092">
          <cell r="A1092" t="str">
            <v>ECOS_StatisticSearch_111Y046_1400</v>
          </cell>
        </row>
        <row r="1093">
          <cell r="A1093" t="str">
            <v>ECOS_StatisticSearch_111Y046_1400</v>
          </cell>
        </row>
        <row r="1094">
          <cell r="A1094" t="str">
            <v>ECOS_StatisticSearch_111Y046_1400</v>
          </cell>
        </row>
        <row r="1095">
          <cell r="A1095" t="str">
            <v>ECOS_StatisticSearch_111Y046_1400</v>
          </cell>
        </row>
        <row r="1096">
          <cell r="A1096" t="str">
            <v>ECOS_StatisticSearch_111Y046_1400</v>
          </cell>
        </row>
        <row r="1097">
          <cell r="A1097" t="str">
            <v>ECOS_StatisticSearch_111Y046_1400</v>
          </cell>
        </row>
        <row r="1098">
          <cell r="A1098" t="str">
            <v>ECOS_StatisticSearch_111Y046_1400</v>
          </cell>
        </row>
        <row r="1099">
          <cell r="A1099" t="str">
            <v>ECOS_StatisticSearch_111Y046_1400</v>
          </cell>
        </row>
        <row r="1100">
          <cell r="A1100" t="str">
            <v>ECOS_StatisticSearch_111Y046_1400</v>
          </cell>
        </row>
        <row r="1101">
          <cell r="A1101" t="str">
            <v>ECOS_StatisticSearch_111Y046_1400</v>
          </cell>
        </row>
        <row r="1102">
          <cell r="A1102" t="str">
            <v>ECOS_StatisticSearch_I10Y004_4010102</v>
          </cell>
        </row>
        <row r="1103">
          <cell r="A1103" t="str">
            <v>ECOS_StatisticSearch_I10Y004_4010102</v>
          </cell>
        </row>
        <row r="1104">
          <cell r="A1104" t="str">
            <v>ECOS_StatisticSearch_I10Y004_4010102</v>
          </cell>
        </row>
        <row r="1105">
          <cell r="A1105" t="str">
            <v>ECOS_StatisticSearch_I10Y004_4010102</v>
          </cell>
        </row>
        <row r="1106">
          <cell r="A1106" t="str">
            <v>ECOS_StatisticSearch_I10Y004_4010102</v>
          </cell>
        </row>
        <row r="1107">
          <cell r="A1107" t="str">
            <v>ECOS_StatisticSearch_I10Y004_4010102</v>
          </cell>
        </row>
        <row r="1108">
          <cell r="A1108" t="str">
            <v>ECOS_StatisticSearch_I10Y004_4010102</v>
          </cell>
        </row>
        <row r="1109">
          <cell r="A1109" t="str">
            <v>ECOS_StatisticSearch_I10Y004_4010102</v>
          </cell>
        </row>
        <row r="1110">
          <cell r="A1110" t="str">
            <v>ECOS_StatisticSearch_I10Y004_4010102</v>
          </cell>
        </row>
        <row r="1111">
          <cell r="A1111" t="str">
            <v>ECOS_StatisticSearch_I10Y004_4010102</v>
          </cell>
        </row>
        <row r="1112">
          <cell r="A1112" t="str">
            <v>ECOS_StatisticSearch_I10Y004_4010102</v>
          </cell>
        </row>
        <row r="1113">
          <cell r="A1113" t="str">
            <v>ECOS_StatisticSearch_I10Y004_4010102</v>
          </cell>
        </row>
        <row r="1114">
          <cell r="A1114" t="str">
            <v>ECOS_StatisticSearch_I10Y004_4010102</v>
          </cell>
        </row>
        <row r="1115">
          <cell r="A1115" t="str">
            <v>ECOS_StatisticSearch_I10Y004_4010102</v>
          </cell>
        </row>
        <row r="1116">
          <cell r="A1116" t="str">
            <v>ECOS_StatisticSearch_022Y013_000000</v>
          </cell>
        </row>
        <row r="1117">
          <cell r="A1117" t="str">
            <v>ECOS_StatisticSearch_022Y013_000000</v>
          </cell>
        </row>
        <row r="1118">
          <cell r="A1118" t="str">
            <v>ECOS_StatisticSearch_022Y013_000000</v>
          </cell>
        </row>
        <row r="1119">
          <cell r="A1119" t="str">
            <v>ECOS_StatisticSearch_022Y013_000000</v>
          </cell>
        </row>
        <row r="1120">
          <cell r="A1120" t="str">
            <v>ECOS_StatisticSearch_022Y013_000000</v>
          </cell>
        </row>
        <row r="1121">
          <cell r="A1121" t="str">
            <v>ECOS_StatisticSearch_022Y013_000000</v>
          </cell>
        </row>
        <row r="1122">
          <cell r="A1122" t="str">
            <v>ECOS_StatisticSearch_022Y013_000000</v>
          </cell>
        </row>
        <row r="1123">
          <cell r="A1123" t="str">
            <v>ECOS_StatisticSearch_022Y013_000000</v>
          </cell>
        </row>
        <row r="1124">
          <cell r="A1124" t="str">
            <v>ECOS_StatisticSearch_022Y013_000000</v>
          </cell>
        </row>
        <row r="1125">
          <cell r="A1125" t="str">
            <v>ECOS_StatisticSearch_022Y013_000000</v>
          </cell>
        </row>
        <row r="1126">
          <cell r="A1126" t="str">
            <v>ECOS_StatisticSearch_022Y013_000000</v>
          </cell>
        </row>
        <row r="1127">
          <cell r="A1127" t="str">
            <v>ECOS_StatisticSearch_022Y013_000000</v>
          </cell>
        </row>
        <row r="1128">
          <cell r="A1128" t="str">
            <v>ECOS_StatisticSearch_022Y013_000000</v>
          </cell>
        </row>
        <row r="1129">
          <cell r="A1129" t="str">
            <v>ECOS_StatisticSearch_022Y013_000000</v>
          </cell>
        </row>
        <row r="1130">
          <cell r="A1130" t="str">
            <v>ECOS_StatisticSearch_022Y013_BOPF00000000</v>
          </cell>
        </row>
        <row r="1131">
          <cell r="A1131" t="str">
            <v>ECOS_StatisticSearch_022Y013_BOPF00000000</v>
          </cell>
        </row>
        <row r="1132">
          <cell r="A1132" t="str">
            <v>ECOS_StatisticSearch_022Y013_BOPF00000000</v>
          </cell>
        </row>
        <row r="1133">
          <cell r="A1133" t="str">
            <v>ECOS_StatisticSearch_022Y013_BOPF00000000</v>
          </cell>
        </row>
        <row r="1134">
          <cell r="A1134" t="str">
            <v>ECOS_StatisticSearch_022Y013_BOPF00000000</v>
          </cell>
        </row>
        <row r="1135">
          <cell r="A1135" t="str">
            <v>ECOS_StatisticSearch_022Y013_BOPF00000000</v>
          </cell>
        </row>
        <row r="1136">
          <cell r="A1136" t="str">
            <v>ECOS_StatisticSearch_022Y013_BOPF00000000</v>
          </cell>
        </row>
        <row r="1137">
          <cell r="A1137" t="str">
            <v>ECOS_StatisticSearch_022Y013_BOPF00000000</v>
          </cell>
        </row>
        <row r="1138">
          <cell r="A1138" t="str">
            <v>ECOS_StatisticSearch_022Y013_BOPF00000000</v>
          </cell>
        </row>
        <row r="1139">
          <cell r="A1139" t="str">
            <v>ECOS_StatisticSearch_022Y013_BOPF00000000</v>
          </cell>
        </row>
        <row r="1140">
          <cell r="A1140" t="str">
            <v>ECOS_StatisticSearch_022Y013_BOPF00000000</v>
          </cell>
        </row>
        <row r="1141">
          <cell r="A1141" t="str">
            <v>ECOS_StatisticSearch_022Y013_BOPF00000000</v>
          </cell>
        </row>
        <row r="1142">
          <cell r="A1142" t="str">
            <v>ECOS_StatisticSearch_022Y013_BOPF00000000</v>
          </cell>
        </row>
        <row r="1143">
          <cell r="A1143" t="str">
            <v>ECOS_StatisticSearch_022Y013_BOPF00000000</v>
          </cell>
        </row>
        <row r="1144">
          <cell r="A1144" t="str">
            <v>ECOS_StatisticSearch_039Y108_A000000</v>
          </cell>
        </row>
        <row r="1145">
          <cell r="A1145" t="str">
            <v>ECOS_StatisticSearch_039Y108_A000000</v>
          </cell>
        </row>
        <row r="1146">
          <cell r="A1146" t="str">
            <v>ECOS_StatisticSearch_039Y108_A000000</v>
          </cell>
        </row>
        <row r="1147">
          <cell r="A1147" t="str">
            <v>ECOS_StatisticSearch_039Y108_A000000</v>
          </cell>
        </row>
        <row r="1148">
          <cell r="A1148" t="str">
            <v>ECOS_StatisticSearch_039Y108_A000000</v>
          </cell>
        </row>
        <row r="1149">
          <cell r="A1149" t="str">
            <v>ECOS_StatisticSearch_039Y108_A000000</v>
          </cell>
        </row>
        <row r="1150">
          <cell r="A1150" t="str">
            <v>ECOS_StatisticSearch_039Y108_A000000</v>
          </cell>
        </row>
        <row r="1151">
          <cell r="A1151" t="str">
            <v>ECOS_StatisticSearch_039Y108_A000000</v>
          </cell>
        </row>
        <row r="1152">
          <cell r="A1152" t="str">
            <v>ECOS_StatisticSearch_039Y108_A000000</v>
          </cell>
        </row>
        <row r="1153">
          <cell r="A1153" t="str">
            <v>ECOS_StatisticSearch_039Y108_A000000</v>
          </cell>
        </row>
        <row r="1154">
          <cell r="A1154" t="str">
            <v>ECOS_StatisticSearch_039Y108_A000000</v>
          </cell>
        </row>
        <row r="1155">
          <cell r="A1155" t="str">
            <v>ECOS_StatisticSearch_039Y108_A000000</v>
          </cell>
        </row>
        <row r="1156">
          <cell r="A1156" t="str">
            <v>ECOS_StatisticSearch_039Y108_A000000</v>
          </cell>
        </row>
        <row r="1157">
          <cell r="A1157" t="str">
            <v>ECOS_StatisticSearch_039Y108_A000000</v>
          </cell>
        </row>
        <row r="1158">
          <cell r="A1158" t="str">
            <v>ECOS_StatisticSearch_022Y013_BOPF11000000</v>
          </cell>
        </row>
        <row r="1159">
          <cell r="A1159" t="str">
            <v>ECOS_StatisticSearch_022Y013_BOPF11000000</v>
          </cell>
        </row>
        <row r="1160">
          <cell r="A1160" t="str">
            <v>ECOS_StatisticSearch_022Y013_BOPF11000000</v>
          </cell>
        </row>
        <row r="1161">
          <cell r="A1161" t="str">
            <v>ECOS_StatisticSearch_022Y013_BOPF11000000</v>
          </cell>
        </row>
        <row r="1162">
          <cell r="A1162" t="str">
            <v>ECOS_StatisticSearch_022Y013_BOPF11000000</v>
          </cell>
        </row>
        <row r="1163">
          <cell r="A1163" t="str">
            <v>ECOS_StatisticSearch_022Y013_BOPF11000000</v>
          </cell>
        </row>
        <row r="1164">
          <cell r="A1164" t="str">
            <v>ECOS_StatisticSearch_022Y013_BOPF11000000</v>
          </cell>
        </row>
        <row r="1165">
          <cell r="A1165" t="str">
            <v>ECOS_StatisticSearch_022Y013_BOPF11000000</v>
          </cell>
        </row>
        <row r="1166">
          <cell r="A1166" t="str">
            <v>ECOS_StatisticSearch_022Y013_BOPF11000000</v>
          </cell>
        </row>
        <row r="1167">
          <cell r="A1167" t="str">
            <v>ECOS_StatisticSearch_022Y013_BOPF11000000</v>
          </cell>
        </row>
        <row r="1168">
          <cell r="A1168" t="str">
            <v>ECOS_StatisticSearch_022Y013_BOPF11000000</v>
          </cell>
        </row>
        <row r="1169">
          <cell r="A1169" t="str">
            <v>ECOS_StatisticSearch_022Y013_BOPF11000000</v>
          </cell>
        </row>
        <row r="1170">
          <cell r="A1170" t="str">
            <v>ECOS_StatisticSearch_022Y013_BOPF11000000</v>
          </cell>
        </row>
        <row r="1171">
          <cell r="A1171" t="str">
            <v>ECOS_StatisticSearch_022Y013_BOPF11000000</v>
          </cell>
        </row>
        <row r="1172">
          <cell r="A1172" t="str">
            <v>ECOS_StatisticSearch_022Y013_BOPF12000000</v>
          </cell>
        </row>
        <row r="1173">
          <cell r="A1173" t="str">
            <v>ECOS_StatisticSearch_022Y013_BOPF12000000</v>
          </cell>
        </row>
        <row r="1174">
          <cell r="A1174" t="str">
            <v>ECOS_StatisticSearch_022Y013_BOPF12000000</v>
          </cell>
        </row>
        <row r="1175">
          <cell r="A1175" t="str">
            <v>ECOS_StatisticSearch_022Y013_BOPF12000000</v>
          </cell>
        </row>
        <row r="1176">
          <cell r="A1176" t="str">
            <v>ECOS_StatisticSearch_022Y013_BOPF12000000</v>
          </cell>
        </row>
        <row r="1177">
          <cell r="A1177" t="str">
            <v>ECOS_StatisticSearch_022Y013_BOPF12000000</v>
          </cell>
        </row>
        <row r="1178">
          <cell r="A1178" t="str">
            <v>ECOS_StatisticSearch_022Y013_BOPF12000000</v>
          </cell>
        </row>
        <row r="1179">
          <cell r="A1179" t="str">
            <v>ECOS_StatisticSearch_022Y013_BOPF12000000</v>
          </cell>
        </row>
        <row r="1180">
          <cell r="A1180" t="str">
            <v>ECOS_StatisticSearch_022Y013_BOPF12000000</v>
          </cell>
        </row>
        <row r="1181">
          <cell r="A1181" t="str">
            <v>ECOS_StatisticSearch_022Y013_BOPF12000000</v>
          </cell>
        </row>
        <row r="1182">
          <cell r="A1182" t="str">
            <v>ECOS_StatisticSearch_022Y013_BOPF12000000</v>
          </cell>
        </row>
        <row r="1183">
          <cell r="A1183" t="str">
            <v>ECOS_StatisticSearch_022Y013_BOPF12000000</v>
          </cell>
        </row>
        <row r="1184">
          <cell r="A1184" t="str">
            <v>ECOS_StatisticSearch_022Y013_BOPF12000000</v>
          </cell>
        </row>
        <row r="1185">
          <cell r="A1185" t="str">
            <v>ECOS_StatisticSearch_022Y013_BOPF12000000</v>
          </cell>
        </row>
        <row r="1186">
          <cell r="A1186" t="str">
            <v>ECOS_StatisticSearch_099Y001__AA</v>
          </cell>
        </row>
        <row r="1187">
          <cell r="A1187" t="str">
            <v>ECOS_StatisticSearch_099Y001__AA</v>
          </cell>
        </row>
        <row r="1188">
          <cell r="A1188" t="str">
            <v>ECOS_StatisticSearch_099Y001__AA</v>
          </cell>
        </row>
        <row r="1189">
          <cell r="A1189" t="str">
            <v>ECOS_StatisticSearch_099Y001__AA</v>
          </cell>
        </row>
        <row r="1190">
          <cell r="A1190" t="str">
            <v>ECOS_StatisticSearch_099Y001__AA</v>
          </cell>
        </row>
        <row r="1191">
          <cell r="A1191" t="str">
            <v>ECOS_StatisticSearch_099Y001__AA</v>
          </cell>
        </row>
        <row r="1192">
          <cell r="A1192" t="str">
            <v>ECOS_StatisticSearch_099Y001__AA</v>
          </cell>
        </row>
        <row r="1193">
          <cell r="A1193" t="str">
            <v>ECOS_StatisticSearch_099Y001__AA</v>
          </cell>
        </row>
        <row r="1194">
          <cell r="A1194" t="str">
            <v>ECOS_StatisticSearch_099Y001__AA</v>
          </cell>
        </row>
        <row r="1195">
          <cell r="A1195" t="str">
            <v>ECOS_StatisticSearch_099Y001__AA</v>
          </cell>
        </row>
        <row r="1196">
          <cell r="A1196" t="str">
            <v>ECOS_StatisticSearch_099Y001__AA</v>
          </cell>
        </row>
        <row r="1197">
          <cell r="A1197" t="str">
            <v>ECOS_StatisticSearch_099Y001__AA</v>
          </cell>
        </row>
        <row r="1198">
          <cell r="A1198" t="str">
            <v>ECOS_StatisticSearch_099Y001__AA</v>
          </cell>
        </row>
        <row r="1199">
          <cell r="A1199" t="str">
            <v>ECOS_StatisticSearch_099Y001__AA</v>
          </cell>
        </row>
        <row r="1200">
          <cell r="A1200" t="str">
            <v>ECOS_StatisticSearch_099Y003__AA</v>
          </cell>
        </row>
        <row r="1201">
          <cell r="A1201" t="str">
            <v>ECOS_StatisticSearch_099Y003__AA</v>
          </cell>
        </row>
        <row r="1202">
          <cell r="A1202" t="str">
            <v>ECOS_StatisticSearch_099Y003__AA</v>
          </cell>
        </row>
        <row r="1203">
          <cell r="A1203" t="str">
            <v>ECOS_StatisticSearch_099Y003__AA</v>
          </cell>
        </row>
        <row r="1204">
          <cell r="A1204" t="str">
            <v>ECOS_StatisticSearch_099Y003__AA</v>
          </cell>
        </row>
        <row r="1205">
          <cell r="A1205" t="str">
            <v>ECOS_StatisticSearch_099Y003__AA</v>
          </cell>
        </row>
        <row r="1206">
          <cell r="A1206" t="str">
            <v>ECOS_StatisticSearch_099Y003__AA</v>
          </cell>
        </row>
        <row r="1207">
          <cell r="A1207" t="str">
            <v>ECOS_StatisticSearch_099Y003__AA</v>
          </cell>
        </row>
        <row r="1208">
          <cell r="A1208" t="str">
            <v>ECOS_StatisticSearch_099Y003__AA</v>
          </cell>
        </row>
        <row r="1209">
          <cell r="A1209" t="str">
            <v>ECOS_StatisticSearch_099Y003__AA</v>
          </cell>
        </row>
        <row r="1210">
          <cell r="A1210" t="str">
            <v>ECOS_StatisticSearch_099Y003__AA</v>
          </cell>
        </row>
        <row r="1211">
          <cell r="A1211" t="str">
            <v>ECOS_StatisticSearch_099Y003__AA</v>
          </cell>
        </row>
        <row r="1212">
          <cell r="A1212" t="str">
            <v>ECOS_StatisticSearch_099Y003__AA</v>
          </cell>
        </row>
        <row r="1213">
          <cell r="A1213" t="str">
            <v>ECOS_StatisticSearch_099Y003__AA</v>
          </cell>
        </row>
        <row r="1214">
          <cell r="A1214" t="str">
            <v>ECOS_StatisticSearch_099Y005_A</v>
          </cell>
        </row>
        <row r="1215">
          <cell r="A1215" t="str">
            <v>ECOS_StatisticSearch_099Y005_A</v>
          </cell>
        </row>
        <row r="1216">
          <cell r="A1216" t="str">
            <v>ECOS_StatisticSearch_099Y005_A</v>
          </cell>
        </row>
        <row r="1217">
          <cell r="A1217" t="str">
            <v>ECOS_StatisticSearch_099Y005_A</v>
          </cell>
        </row>
        <row r="1218">
          <cell r="A1218" t="str">
            <v>ECOS_StatisticSearch_099Y005_A</v>
          </cell>
        </row>
        <row r="1219">
          <cell r="A1219" t="str">
            <v>ECOS_StatisticSearch_099Y005_A</v>
          </cell>
        </row>
        <row r="1220">
          <cell r="A1220" t="str">
            <v>ECOS_StatisticSearch_099Y005_A</v>
          </cell>
        </row>
        <row r="1221">
          <cell r="A1221" t="str">
            <v>ECOS_StatisticSearch_099Y005_A</v>
          </cell>
        </row>
        <row r="1222">
          <cell r="A1222" t="str">
            <v>ECOS_StatisticSearch_099Y005_A</v>
          </cell>
        </row>
        <row r="1223">
          <cell r="A1223" t="str">
            <v>ECOS_StatisticSearch_099Y005_A</v>
          </cell>
        </row>
        <row r="1224">
          <cell r="A1224" t="str">
            <v>ECOS_StatisticSearch_099Y005_A</v>
          </cell>
        </row>
        <row r="1225">
          <cell r="A1225" t="str">
            <v>ECOS_StatisticSearch_099Y005_A</v>
          </cell>
        </row>
        <row r="1226">
          <cell r="A1226" t="str">
            <v>ECOS_StatisticSearch_099Y005_A</v>
          </cell>
        </row>
        <row r="1227">
          <cell r="A1227" t="str">
            <v>ECOS_StatisticSearch_099Y005_A</v>
          </cell>
        </row>
        <row r="1228">
          <cell r="A1228" t="str">
            <v>ECOS_StatisticSearch_036Y001_0000001</v>
          </cell>
        </row>
        <row r="1229">
          <cell r="A1229" t="str">
            <v>ECOS_StatisticSearch_036Y001_0000001</v>
          </cell>
        </row>
        <row r="1230">
          <cell r="A1230" t="str">
            <v>ECOS_StatisticSearch_036Y001_0000001</v>
          </cell>
        </row>
        <row r="1231">
          <cell r="A1231" t="str">
            <v>ECOS_StatisticSearch_036Y001_0000001</v>
          </cell>
        </row>
        <row r="1232">
          <cell r="A1232" t="str">
            <v>ECOS_StatisticSearch_036Y001_0000001</v>
          </cell>
        </row>
        <row r="1233">
          <cell r="A1233" t="str">
            <v>ECOS_StatisticSearch_036Y001_0000001</v>
          </cell>
        </row>
        <row r="1234">
          <cell r="A1234" t="str">
            <v>ECOS_StatisticSearch_036Y001_0000001</v>
          </cell>
        </row>
        <row r="1235">
          <cell r="A1235" t="str">
            <v>ECOS_StatisticSearch_036Y001_0000001</v>
          </cell>
        </row>
        <row r="1236">
          <cell r="A1236" t="str">
            <v>ECOS_StatisticSearch_036Y001_0000001</v>
          </cell>
        </row>
        <row r="1237">
          <cell r="A1237" t="str">
            <v>ECOS_StatisticSearch_036Y001_0000001</v>
          </cell>
        </row>
        <row r="1238">
          <cell r="A1238" t="str">
            <v>ECOS_StatisticSearch_036Y001_0000001</v>
          </cell>
        </row>
        <row r="1239">
          <cell r="A1239" t="str">
            <v>ECOS_StatisticSearch_036Y001_0000001</v>
          </cell>
        </row>
        <row r="1240">
          <cell r="A1240" t="str">
            <v>ECOS_StatisticSearch_036Y001_0000001</v>
          </cell>
        </row>
        <row r="1241">
          <cell r="A1241" t="str">
            <v>ECOS_StatisticSearch_036Y001_0000001</v>
          </cell>
        </row>
        <row r="1242">
          <cell r="A1242" t="str">
            <v>ECOS_StatisticSearch_111Y002_1010601</v>
          </cell>
        </row>
        <row r="1243">
          <cell r="A1243" t="str">
            <v>ECOS_StatisticSearch_111Y002_1010601</v>
          </cell>
        </row>
        <row r="1244">
          <cell r="A1244" t="str">
            <v>ECOS_StatisticSearch_111Y002_1010601</v>
          </cell>
        </row>
        <row r="1245">
          <cell r="A1245" t="str">
            <v>ECOS_StatisticSearch_111Y002_1010601</v>
          </cell>
        </row>
        <row r="1246">
          <cell r="A1246" t="str">
            <v>ECOS_StatisticSearch_111Y002_1010601</v>
          </cell>
        </row>
        <row r="1247">
          <cell r="A1247" t="str">
            <v>ECOS_StatisticSearch_111Y002_1010601</v>
          </cell>
        </row>
        <row r="1248">
          <cell r="A1248" t="str">
            <v>ECOS_StatisticSearch_111Y002_1010601</v>
          </cell>
        </row>
        <row r="1249">
          <cell r="A1249" t="str">
            <v>ECOS_StatisticSearch_111Y002_1010601</v>
          </cell>
        </row>
        <row r="1250">
          <cell r="A1250" t="str">
            <v>ECOS_StatisticSearch_111Y002_1010601</v>
          </cell>
        </row>
        <row r="1251">
          <cell r="A1251" t="str">
            <v>ECOS_StatisticSearch_111Y002_1010601</v>
          </cell>
        </row>
        <row r="1252">
          <cell r="A1252" t="str">
            <v>ECOS_StatisticSearch_111Y002_1010601</v>
          </cell>
        </row>
        <row r="1253">
          <cell r="A1253" t="str">
            <v>ECOS_StatisticSearch_111Y002_1010601</v>
          </cell>
        </row>
        <row r="1254">
          <cell r="A1254" t="str">
            <v>ECOS_StatisticSearch_111Y002_1010601</v>
          </cell>
        </row>
        <row r="1255">
          <cell r="A1255" t="str">
            <v>ECOS_StatisticSearch_111Y002_1010601</v>
          </cell>
        </row>
        <row r="1256">
          <cell r="A1256" t="str">
            <v>ECOS_StatisticSearch_036Y003_0000003</v>
          </cell>
        </row>
        <row r="1257">
          <cell r="A1257" t="str">
            <v>ECOS_StatisticSearch_036Y003_0000003</v>
          </cell>
        </row>
        <row r="1258">
          <cell r="A1258" t="str">
            <v>ECOS_StatisticSearch_036Y003_0000003</v>
          </cell>
        </row>
        <row r="1259">
          <cell r="A1259" t="str">
            <v>ECOS_StatisticSearch_036Y003_0000003</v>
          </cell>
        </row>
        <row r="1260">
          <cell r="A1260" t="str">
            <v>ECOS_StatisticSearch_036Y003_0000003</v>
          </cell>
        </row>
        <row r="1261">
          <cell r="A1261" t="str">
            <v>ECOS_StatisticSearch_036Y003_0000003</v>
          </cell>
        </row>
        <row r="1262">
          <cell r="A1262" t="str">
            <v>ECOS_StatisticSearch_036Y003_0000003</v>
          </cell>
        </row>
        <row r="1263">
          <cell r="A1263" t="str">
            <v>ECOS_StatisticSearch_036Y003_0000003</v>
          </cell>
        </row>
        <row r="1264">
          <cell r="A1264" t="str">
            <v>ECOS_StatisticSearch_036Y003_0000003</v>
          </cell>
        </row>
        <row r="1265">
          <cell r="A1265" t="str">
            <v>ECOS_StatisticSearch_036Y003_0000003</v>
          </cell>
        </row>
        <row r="1266">
          <cell r="A1266" t="str">
            <v>ECOS_StatisticSearch_036Y003_0000003</v>
          </cell>
        </row>
        <row r="1267">
          <cell r="A1267" t="str">
            <v>ECOS_StatisticSearch_036Y003_0000003</v>
          </cell>
        </row>
        <row r="1268">
          <cell r="A1268" t="str">
            <v>ECOS_StatisticSearch_036Y003_0000003</v>
          </cell>
        </row>
        <row r="1269">
          <cell r="A1269" t="str">
            <v>ECOS_StatisticSearch_036Y003_0000003</v>
          </cell>
        </row>
        <row r="1270">
          <cell r="A1270" t="str">
            <v>ECOS_StatisticSearch_036Y001_0000053</v>
          </cell>
        </row>
        <row r="1271">
          <cell r="A1271" t="str">
            <v>ECOS_StatisticSearch_036Y001_0000053</v>
          </cell>
        </row>
        <row r="1272">
          <cell r="A1272" t="str">
            <v>ECOS_StatisticSearch_036Y001_0000053</v>
          </cell>
        </row>
        <row r="1273">
          <cell r="A1273" t="str">
            <v>ECOS_StatisticSearch_036Y001_0000053</v>
          </cell>
        </row>
        <row r="1274">
          <cell r="A1274" t="str">
            <v>ECOS_StatisticSearch_036Y001_0000053</v>
          </cell>
        </row>
        <row r="1275">
          <cell r="A1275" t="str">
            <v>ECOS_StatisticSearch_036Y001_0000053</v>
          </cell>
        </row>
        <row r="1276">
          <cell r="A1276" t="str">
            <v>ECOS_StatisticSearch_036Y001_0000053</v>
          </cell>
        </row>
        <row r="1277">
          <cell r="A1277" t="str">
            <v>ECOS_StatisticSearch_036Y001_0000053</v>
          </cell>
        </row>
        <row r="1278">
          <cell r="A1278" t="str">
            <v>ECOS_StatisticSearch_036Y001_0000053</v>
          </cell>
        </row>
        <row r="1279">
          <cell r="A1279" t="str">
            <v>ECOS_StatisticSearch_036Y001_0000053</v>
          </cell>
        </row>
        <row r="1280">
          <cell r="A1280" t="str">
            <v>ECOS_StatisticSearch_036Y001_0000053</v>
          </cell>
        </row>
        <row r="1281">
          <cell r="A1281" t="str">
            <v>ECOS_StatisticSearch_036Y001_0000053</v>
          </cell>
        </row>
        <row r="1282">
          <cell r="A1282" t="str">
            <v>ECOS_StatisticSearch_036Y001_0000053</v>
          </cell>
        </row>
        <row r="1283">
          <cell r="A1283" t="str">
            <v>ECOS_StatisticSearch_036Y001_0000053</v>
          </cell>
        </row>
        <row r="1284">
          <cell r="A1284" t="str">
            <v>ECOS_StatisticSearch_036Y003_0000010</v>
          </cell>
        </row>
        <row r="1285">
          <cell r="A1285" t="str">
            <v>ECOS_StatisticSearch_036Y003_0000010</v>
          </cell>
        </row>
        <row r="1286">
          <cell r="A1286" t="str">
            <v>ECOS_StatisticSearch_036Y003_0000010</v>
          </cell>
        </row>
        <row r="1287">
          <cell r="A1287" t="str">
            <v>ECOS_StatisticSearch_036Y003_0000010</v>
          </cell>
        </row>
        <row r="1288">
          <cell r="A1288" t="str">
            <v>ECOS_StatisticSearch_036Y003_0000010</v>
          </cell>
        </row>
        <row r="1289">
          <cell r="A1289" t="str">
            <v>ECOS_StatisticSearch_036Y003_0000010</v>
          </cell>
        </row>
        <row r="1290">
          <cell r="A1290" t="str">
            <v>ECOS_StatisticSearch_036Y003_0000010</v>
          </cell>
        </row>
        <row r="1291">
          <cell r="A1291" t="str">
            <v>ECOS_StatisticSearch_036Y003_0000010</v>
          </cell>
        </row>
        <row r="1292">
          <cell r="A1292" t="str">
            <v>ECOS_StatisticSearch_036Y003_0000010</v>
          </cell>
        </row>
        <row r="1293">
          <cell r="A1293" t="str">
            <v>ECOS_StatisticSearch_036Y003_0000010</v>
          </cell>
        </row>
        <row r="1294">
          <cell r="A1294" t="str">
            <v>ECOS_StatisticSearch_036Y003_0000010</v>
          </cell>
        </row>
        <row r="1295">
          <cell r="A1295" t="str">
            <v>ECOS_StatisticSearch_036Y003_0000010</v>
          </cell>
        </row>
        <row r="1296">
          <cell r="A1296" t="str">
            <v>ECOS_StatisticSearch_036Y003_0000010</v>
          </cell>
        </row>
        <row r="1297">
          <cell r="A1297" t="str">
            <v>ECOS_StatisticSearch_036Y003_0000010</v>
          </cell>
        </row>
        <row r="1298">
          <cell r="A1298" t="str">
            <v>ECOS_StatisticSearch_036Y001_0000002</v>
          </cell>
        </row>
        <row r="1299">
          <cell r="A1299" t="str">
            <v>ECOS_StatisticSearch_036Y001_0000002</v>
          </cell>
        </row>
        <row r="1300">
          <cell r="A1300" t="str">
            <v>ECOS_StatisticSearch_036Y001_0000002</v>
          </cell>
        </row>
        <row r="1301">
          <cell r="A1301" t="str">
            <v>ECOS_StatisticSearch_036Y001_0000002</v>
          </cell>
        </row>
        <row r="1302">
          <cell r="A1302" t="str">
            <v>ECOS_StatisticSearch_036Y001_0000002</v>
          </cell>
        </row>
        <row r="1303">
          <cell r="A1303" t="str">
            <v>ECOS_StatisticSearch_036Y001_0000002</v>
          </cell>
        </row>
        <row r="1304">
          <cell r="A1304" t="str">
            <v>ECOS_StatisticSearch_036Y001_0000002</v>
          </cell>
        </row>
        <row r="1305">
          <cell r="A1305" t="str">
            <v>ECOS_StatisticSearch_036Y001_0000002</v>
          </cell>
        </row>
        <row r="1306">
          <cell r="A1306" t="str">
            <v>ECOS_StatisticSearch_036Y001_0000002</v>
          </cell>
        </row>
        <row r="1307">
          <cell r="A1307" t="str">
            <v>ECOS_StatisticSearch_036Y001_0000002</v>
          </cell>
        </row>
        <row r="1308">
          <cell r="A1308" t="str">
            <v>ECOS_StatisticSearch_036Y001_0000002</v>
          </cell>
        </row>
        <row r="1309">
          <cell r="A1309" t="str">
            <v>ECOS_StatisticSearch_036Y001_0000002</v>
          </cell>
        </row>
        <row r="1310">
          <cell r="A1310" t="str">
            <v>ECOS_StatisticSearch_036Y001_0000002</v>
          </cell>
        </row>
        <row r="1311">
          <cell r="A1311" t="str">
            <v>ECOS_StatisticSearch_036Y001_0000002</v>
          </cell>
        </row>
        <row r="1312">
          <cell r="A1312" t="str">
            <v>ECOS_StatisticSearch_036Y001_0000003</v>
          </cell>
        </row>
        <row r="1313">
          <cell r="A1313" t="str">
            <v>ECOS_StatisticSearch_036Y001_0000003</v>
          </cell>
        </row>
        <row r="1314">
          <cell r="A1314" t="str">
            <v>ECOS_StatisticSearch_036Y001_0000003</v>
          </cell>
        </row>
        <row r="1315">
          <cell r="A1315" t="str">
            <v>ECOS_StatisticSearch_036Y001_0000003</v>
          </cell>
        </row>
        <row r="1316">
          <cell r="A1316" t="str">
            <v>ECOS_StatisticSearch_036Y001_0000003</v>
          </cell>
        </row>
        <row r="1317">
          <cell r="A1317" t="str">
            <v>ECOS_StatisticSearch_036Y001_0000003</v>
          </cell>
        </row>
        <row r="1318">
          <cell r="A1318" t="str">
            <v>ECOS_StatisticSearch_036Y001_0000003</v>
          </cell>
        </row>
        <row r="1319">
          <cell r="A1319" t="str">
            <v>ECOS_StatisticSearch_036Y001_0000003</v>
          </cell>
        </row>
        <row r="1320">
          <cell r="A1320" t="str">
            <v>ECOS_StatisticSearch_036Y001_0000003</v>
          </cell>
        </row>
        <row r="1321">
          <cell r="A1321" t="str">
            <v>ECOS_StatisticSearch_036Y001_0000003</v>
          </cell>
        </row>
        <row r="1322">
          <cell r="A1322" t="str">
            <v>ECOS_StatisticSearch_036Y001_0000003</v>
          </cell>
        </row>
        <row r="1323">
          <cell r="A1323" t="str">
            <v>ECOS_StatisticSearch_036Y001_0000003</v>
          </cell>
        </row>
        <row r="1324">
          <cell r="A1324" t="str">
            <v>ECOS_StatisticSearch_036Y001_0000003</v>
          </cell>
        </row>
        <row r="1325">
          <cell r="A1325" t="str">
            <v>ECOS_StatisticSearch_036Y001_0000003</v>
          </cell>
        </row>
        <row r="1326">
          <cell r="A1326" t="str">
            <v>ECOS_StatisticSearch_038Y001_FIFB9</v>
          </cell>
        </row>
        <row r="1327">
          <cell r="A1327" t="str">
            <v>ECOS_StatisticSearch_038Y001_FIFB9</v>
          </cell>
        </row>
        <row r="1328">
          <cell r="A1328" t="str">
            <v>ECOS_StatisticSearch_038Y001_FIFB9</v>
          </cell>
        </row>
        <row r="1329">
          <cell r="A1329" t="str">
            <v>ECOS_StatisticSearch_038Y001_FIFB9</v>
          </cell>
        </row>
        <row r="1330">
          <cell r="A1330" t="str">
            <v>ECOS_StatisticSearch_038Y001_FIFB9</v>
          </cell>
        </row>
        <row r="1331">
          <cell r="A1331" t="str">
            <v>ECOS_StatisticSearch_038Y001_FIFB9</v>
          </cell>
        </row>
        <row r="1332">
          <cell r="A1332" t="str">
            <v>ECOS_StatisticSearch_038Y001_FIFB9</v>
          </cell>
        </row>
        <row r="1333">
          <cell r="A1333" t="str">
            <v>ECOS_StatisticSearch_038Y001_FIFB9</v>
          </cell>
        </row>
        <row r="1334">
          <cell r="A1334" t="str">
            <v>ECOS_StatisticSearch_038Y001_FIFB9</v>
          </cell>
        </row>
        <row r="1335">
          <cell r="A1335" t="str">
            <v>ECOS_StatisticSearch_038Y001_FIFB9</v>
          </cell>
        </row>
        <row r="1336">
          <cell r="A1336" t="str">
            <v>ECOS_StatisticSearch_038Y001_FIFB9</v>
          </cell>
        </row>
        <row r="1337">
          <cell r="A1337" t="str">
            <v>ECOS_StatisticSearch_038Y001_FIFB9</v>
          </cell>
        </row>
        <row r="1338">
          <cell r="A1338" t="str">
            <v>ECOS_StatisticSearch_038Y001_FIFB9</v>
          </cell>
        </row>
        <row r="1339">
          <cell r="A1339" t="str">
            <v>ECOS_StatisticSearch_038Y001_FIFB9</v>
          </cell>
        </row>
        <row r="1340">
          <cell r="A1340" t="str">
            <v>ECOS_StatisticSearch_080Y035_I35A</v>
          </cell>
        </row>
        <row r="1341">
          <cell r="A1341" t="str">
            <v>ECOS_StatisticSearch_080Y035_I35A</v>
          </cell>
        </row>
        <row r="1342">
          <cell r="A1342" t="str">
            <v>ECOS_StatisticSearch_080Y035_I35A</v>
          </cell>
        </row>
        <row r="1343">
          <cell r="A1343" t="str">
            <v>ECOS_StatisticSearch_080Y035_I35A</v>
          </cell>
        </row>
        <row r="1344">
          <cell r="A1344" t="str">
            <v>ECOS_StatisticSearch_080Y035_I35A</v>
          </cell>
        </row>
        <row r="1345">
          <cell r="A1345" t="str">
            <v>ECOS_StatisticSearch_080Y035_I35A</v>
          </cell>
        </row>
        <row r="1346">
          <cell r="A1346" t="str">
            <v>ECOS_StatisticSearch_080Y035_I35A</v>
          </cell>
        </row>
        <row r="1347">
          <cell r="A1347" t="str">
            <v>ECOS_StatisticSearch_080Y035_I35A</v>
          </cell>
        </row>
        <row r="1348">
          <cell r="A1348" t="str">
            <v>ECOS_StatisticSearch_080Y035_I35A</v>
          </cell>
        </row>
        <row r="1349">
          <cell r="A1349" t="str">
            <v>ECOS_StatisticSearch_080Y035_I35A</v>
          </cell>
        </row>
        <row r="1350">
          <cell r="A1350" t="str">
            <v>ECOS_StatisticSearch_080Y035_I35A</v>
          </cell>
        </row>
        <row r="1351">
          <cell r="A1351" t="str">
            <v>ECOS_StatisticSearch_080Y035_I35A</v>
          </cell>
        </row>
        <row r="1352">
          <cell r="A1352" t="str">
            <v>ECOS_StatisticSearch_080Y035_I35A</v>
          </cell>
        </row>
        <row r="1353">
          <cell r="A1353" t="str">
            <v>ECOS_StatisticSearch_080Y035_I35A</v>
          </cell>
        </row>
        <row r="1354">
          <cell r="A1354" t="str">
            <v>ECOS_StatisticSearch_080Y035_I35D</v>
          </cell>
        </row>
        <row r="1355">
          <cell r="A1355" t="str">
            <v>ECOS_StatisticSearch_080Y035_I35D</v>
          </cell>
        </row>
        <row r="1356">
          <cell r="A1356" t="str">
            <v>ECOS_StatisticSearch_080Y035_I35D</v>
          </cell>
        </row>
        <row r="1357">
          <cell r="A1357" t="str">
            <v>ECOS_StatisticSearch_080Y035_I35D</v>
          </cell>
        </row>
        <row r="1358">
          <cell r="A1358" t="str">
            <v>ECOS_StatisticSearch_080Y035_I35D</v>
          </cell>
        </row>
        <row r="1359">
          <cell r="A1359" t="str">
            <v>ECOS_StatisticSearch_080Y035_I35D</v>
          </cell>
        </row>
        <row r="1360">
          <cell r="A1360" t="str">
            <v>ECOS_StatisticSearch_080Y035_I35D</v>
          </cell>
        </row>
        <row r="1361">
          <cell r="A1361" t="str">
            <v>ECOS_StatisticSearch_080Y035_I35D</v>
          </cell>
        </row>
        <row r="1362">
          <cell r="A1362" t="str">
            <v>ECOS_StatisticSearch_080Y035_I35D</v>
          </cell>
        </row>
        <row r="1363">
          <cell r="A1363" t="str">
            <v>ECOS_StatisticSearch_080Y035_I35D</v>
          </cell>
        </row>
        <row r="1364">
          <cell r="A1364" t="str">
            <v>ECOS_StatisticSearch_080Y035_I35D</v>
          </cell>
        </row>
        <row r="1365">
          <cell r="A1365" t="str">
            <v>ECOS_StatisticSearch_080Y035_I35D</v>
          </cell>
        </row>
        <row r="1366">
          <cell r="A1366" t="str">
            <v>ECOS_StatisticSearch_080Y035_I35D</v>
          </cell>
        </row>
        <row r="1367">
          <cell r="A1367" t="str">
            <v>ECOS_StatisticSearch_080Y035_I35D</v>
          </cell>
        </row>
        <row r="1368">
          <cell r="A1368" t="str">
            <v>ECOS_StatisticSearch_080Y035_I35E</v>
          </cell>
        </row>
        <row r="1369">
          <cell r="A1369" t="str">
            <v>ECOS_StatisticSearch_080Y035_I35E</v>
          </cell>
        </row>
        <row r="1370">
          <cell r="A1370" t="str">
            <v>ECOS_StatisticSearch_080Y035_I35E</v>
          </cell>
        </row>
        <row r="1371">
          <cell r="A1371" t="str">
            <v>ECOS_StatisticSearch_080Y035_I35E</v>
          </cell>
        </row>
        <row r="1372">
          <cell r="A1372" t="str">
            <v>ECOS_StatisticSearch_080Y035_I35E</v>
          </cell>
        </row>
        <row r="1373">
          <cell r="A1373" t="str">
            <v>ECOS_StatisticSearch_080Y035_I35E</v>
          </cell>
        </row>
        <row r="1374">
          <cell r="A1374" t="str">
            <v>ECOS_StatisticSearch_080Y035_I35E</v>
          </cell>
        </row>
        <row r="1375">
          <cell r="A1375" t="str">
            <v>ECOS_StatisticSearch_080Y035_I35E</v>
          </cell>
        </row>
        <row r="1376">
          <cell r="A1376" t="str">
            <v>ECOS_StatisticSearch_080Y035_I35E</v>
          </cell>
        </row>
        <row r="1377">
          <cell r="A1377" t="str">
            <v>ECOS_StatisticSearch_080Y035_I35E</v>
          </cell>
        </row>
        <row r="1378">
          <cell r="A1378" t="str">
            <v>ECOS_StatisticSearch_080Y035_I35E</v>
          </cell>
        </row>
        <row r="1379">
          <cell r="A1379" t="str">
            <v>ECOS_StatisticSearch_080Y035_I35E</v>
          </cell>
        </row>
        <row r="1380">
          <cell r="A1380" t="str">
            <v>ECOS_StatisticSearch_080Y035_I35E</v>
          </cell>
        </row>
        <row r="1381">
          <cell r="A1381" t="str">
            <v>ECOS_StatisticSearch_080Y035_I35E</v>
          </cell>
        </row>
        <row r="1382">
          <cell r="A1382" t="str">
            <v>ECOS_StatisticSearch_111Y055_40101</v>
          </cell>
        </row>
        <row r="1383">
          <cell r="A1383" t="str">
            <v>ECOS_StatisticSearch_111Y055_40101</v>
          </cell>
        </row>
        <row r="1384">
          <cell r="A1384" t="str">
            <v>ECOS_StatisticSearch_111Y055_40101</v>
          </cell>
        </row>
        <row r="1385">
          <cell r="A1385" t="str">
            <v>ECOS_StatisticSearch_111Y055_40101</v>
          </cell>
        </row>
        <row r="1386">
          <cell r="A1386" t="str">
            <v>ECOS_StatisticSearch_111Y055_40101</v>
          </cell>
        </row>
        <row r="1387">
          <cell r="A1387" t="str">
            <v>ECOS_StatisticSearch_111Y055_40101</v>
          </cell>
        </row>
        <row r="1388">
          <cell r="A1388" t="str">
            <v>ECOS_StatisticSearch_111Y055_40101</v>
          </cell>
        </row>
        <row r="1389">
          <cell r="A1389" t="str">
            <v>ECOS_StatisticSearch_111Y055_40101</v>
          </cell>
        </row>
        <row r="1390">
          <cell r="A1390" t="str">
            <v>ECOS_StatisticSearch_111Y055_40101</v>
          </cell>
        </row>
        <row r="1391">
          <cell r="A1391" t="str">
            <v>ECOS_StatisticSearch_111Y055_40101</v>
          </cell>
        </row>
        <row r="1392">
          <cell r="A1392" t="str">
            <v>ECOS_StatisticSearch_111Y055_40101</v>
          </cell>
        </row>
        <row r="1393">
          <cell r="A1393" t="str">
            <v>ECOS_StatisticSearch_111Y055_40101</v>
          </cell>
        </row>
        <row r="1394">
          <cell r="A1394" t="str">
            <v>ECOS_StatisticSearch_111Y055_40101</v>
          </cell>
        </row>
        <row r="1395">
          <cell r="A1395" t="str">
            <v>ECOS_StatisticSearch_111Y055_40101</v>
          </cell>
        </row>
        <row r="1396">
          <cell r="A1396" t="str">
            <v>IROS_selectCrRsRgsCsOpenApi_0000000002</v>
          </cell>
        </row>
        <row r="1397">
          <cell r="A1397" t="str">
            <v>IROS_selectCrRsRgsCsOpenApi_0000000002</v>
          </cell>
        </row>
        <row r="1398">
          <cell r="A1398" t="str">
            <v>IROS_selectCrRsRgsCsOpenApi_0000000002</v>
          </cell>
        </row>
        <row r="1399">
          <cell r="A1399" t="str">
            <v>IROS_selectCrRsRgsCsOpenApi_0000000002</v>
          </cell>
        </row>
        <row r="1400">
          <cell r="A1400" t="str">
            <v>IROS_selectCrRsRgsCsOpenApi_0000000002</v>
          </cell>
        </row>
        <row r="1401">
          <cell r="A1401" t="str">
            <v>IROS_selectCrRsRgsCsOpenApi_0000000002</v>
          </cell>
        </row>
        <row r="1402">
          <cell r="A1402" t="str">
            <v>IROS_selectCrRsRgsCsOpenApi_0000000002</v>
          </cell>
        </row>
        <row r="1403">
          <cell r="A1403" t="str">
            <v>IROS_selectCrRsRgsCsOpenApi_0000000003</v>
          </cell>
        </row>
        <row r="1404">
          <cell r="A1404" t="str">
            <v>IROS_selectCrRsRgsCsOpenApi_0000000003</v>
          </cell>
        </row>
        <row r="1405">
          <cell r="A1405" t="str">
            <v>IROS_selectCrRsRgsCsOpenApi_0000000003</v>
          </cell>
        </row>
        <row r="1406">
          <cell r="A1406" t="str">
            <v>IROS_selectCrRsRgsCsOpenApi_0000000003</v>
          </cell>
        </row>
        <row r="1407">
          <cell r="A1407" t="str">
            <v>IROS_selectCrRsRgsCsOpenApi_0000000003</v>
          </cell>
        </row>
        <row r="1408">
          <cell r="A1408" t="str">
            <v>IROS_selectCrRsRgsCsOpenApi_0000000003</v>
          </cell>
        </row>
        <row r="1409">
          <cell r="A1409" t="str">
            <v>IROS_selectCrRsRgsCsOpenApi_0000000003</v>
          </cell>
        </row>
        <row r="1410">
          <cell r="A1410" t="str">
            <v>IROS_selectCrRsRgsCsOpenApi_0000000003</v>
          </cell>
        </row>
        <row r="1411">
          <cell r="A1411" t="str">
            <v>IROS_selectCrRsRgsCsOpenApi_0000000004</v>
          </cell>
        </row>
        <row r="1412">
          <cell r="A1412" t="str">
            <v>IROS_selectCrRsRgsCsOpenApi_0000000004</v>
          </cell>
        </row>
        <row r="1413">
          <cell r="A1413" t="str">
            <v>IROS_selectCrRsRgsCsOpenApi_0000000004</v>
          </cell>
        </row>
        <row r="1414">
          <cell r="A1414" t="str">
            <v>IROS_selectCrRsRgsCsOpenApi_0000000004</v>
          </cell>
        </row>
        <row r="1415">
          <cell r="A1415" t="str">
            <v>IROS_selectCrRsRgsCsOpenApi_0000000004</v>
          </cell>
        </row>
        <row r="1416">
          <cell r="A1416" t="str">
            <v>IROS_selectCrRsRgsCsOpenApi_0000000004</v>
          </cell>
        </row>
        <row r="1417">
          <cell r="A1417" t="str">
            <v>IROS_selectCrRsRgsCsOpenApi_0000000004</v>
          </cell>
        </row>
        <row r="1418">
          <cell r="A1418" t="str">
            <v>IROS_selectCrRsRgsCsOpenApi_0000000006</v>
          </cell>
        </row>
        <row r="1419">
          <cell r="A1419" t="str">
            <v>IROS_selectCrRsRgsCsOpenApi_0000000006</v>
          </cell>
        </row>
        <row r="1420">
          <cell r="A1420" t="str">
            <v>IROS_selectCrRsRgsCsOpenApi_0000000006</v>
          </cell>
        </row>
        <row r="1421">
          <cell r="A1421" t="str">
            <v>IROS_selectCrRsRgsCsOpenApi_0000000006</v>
          </cell>
        </row>
        <row r="1422">
          <cell r="A1422" t="str">
            <v>IROS_selectCrRsRgsCsOpenApi_0000000006</v>
          </cell>
        </row>
        <row r="1423">
          <cell r="A1423" t="str">
            <v>IROS_selectCrRsRgsCsOpenApi_0000000006</v>
          </cell>
        </row>
        <row r="1424">
          <cell r="A1424" t="str">
            <v>IROS_selectCrRsRgsCsOpenApi_0000000007</v>
          </cell>
        </row>
        <row r="1425">
          <cell r="A1425" t="str">
            <v>IROS_selectCrRsRgsCsOpenApi_0000000007</v>
          </cell>
        </row>
        <row r="1426">
          <cell r="A1426" t="str">
            <v>IROS_selectCrRsRgsCsOpenApi_0000000007</v>
          </cell>
        </row>
        <row r="1427">
          <cell r="A1427" t="str">
            <v>IROS_selectCrRsRgsCsOpenApi_0000000007</v>
          </cell>
        </row>
        <row r="1428">
          <cell r="A1428" t="str">
            <v>IROS_selectCrRsRgsCsOpenApi_0000000007</v>
          </cell>
        </row>
        <row r="1429">
          <cell r="A1429" t="str">
            <v>IROS_selectCrRsRgsCsOpenApi_0000000007</v>
          </cell>
        </row>
        <row r="1430">
          <cell r="A1430" t="str">
            <v>IROS_selectCrRsRgsCsOpenApi_0000000008</v>
          </cell>
        </row>
        <row r="1431">
          <cell r="A1431" t="str">
            <v>IROS_selectCrRsRgsCsOpenApi_0000000008</v>
          </cell>
        </row>
        <row r="1432">
          <cell r="A1432" t="str">
            <v>IROS_selectCrRsRgsCsOpenApi_0000000008</v>
          </cell>
        </row>
        <row r="1433">
          <cell r="A1433" t="str">
            <v>IROS_selectCrRsRgsCsOpenApi_0000000008</v>
          </cell>
        </row>
        <row r="1434">
          <cell r="A1434" t="str">
            <v>IROS_selectCrRsRgsCsOpenApi_0000000008</v>
          </cell>
        </row>
        <row r="1435">
          <cell r="A1435" t="str">
            <v>IROS_selectCrRsRgsCsOpenApi_0000000008</v>
          </cell>
        </row>
        <row r="1436">
          <cell r="A1436" t="str">
            <v>IROS_selectCrRsRgsCsOpenApi_0000000008</v>
          </cell>
        </row>
        <row r="1437">
          <cell r="A1437" t="str">
            <v>IROS_selectCrRsRgsCsOpenApi_0000000009</v>
          </cell>
        </row>
        <row r="1438">
          <cell r="A1438" t="str">
            <v>IROS_selectCrRsRgsCsOpenApi_0000000009</v>
          </cell>
        </row>
        <row r="1439">
          <cell r="A1439" t="str">
            <v>IROS_selectCrRsRgsCsOpenApi_0000000009</v>
          </cell>
        </row>
        <row r="1440">
          <cell r="A1440" t="str">
            <v>IROS_selectCrRsRgsCsOpenApi_0000000009</v>
          </cell>
        </row>
        <row r="1441">
          <cell r="A1441" t="str">
            <v>IROS_selectCrRsRgsCsOpenApi_0000000009</v>
          </cell>
        </row>
        <row r="1442">
          <cell r="A1442" t="str">
            <v>IROS_selectCrRsRgsCsOpenApi_0000000009</v>
          </cell>
        </row>
        <row r="1443">
          <cell r="A1443" t="str">
            <v>IROS_selectCrRsRgsCsOpenApi_0000000009</v>
          </cell>
        </row>
        <row r="1444">
          <cell r="A1444" t="str">
            <v>IROS_selectCrRsRgsCsOpenApi_0000000010</v>
          </cell>
        </row>
        <row r="1445">
          <cell r="A1445" t="str">
            <v>IROS_selectCrRsRgsCsOpenApi_0000000010</v>
          </cell>
        </row>
        <row r="1446">
          <cell r="A1446" t="str">
            <v>IROS_selectCrRsRgsCsOpenApi_0000000010</v>
          </cell>
        </row>
        <row r="1447">
          <cell r="A1447" t="str">
            <v>IROS_selectCrRsRgsCsOpenApi_0000000010</v>
          </cell>
        </row>
        <row r="1448">
          <cell r="A1448" t="str">
            <v>IROS_selectCrRsRgsCsOpenApi_0000000010</v>
          </cell>
        </row>
        <row r="1449">
          <cell r="A1449" t="str">
            <v>IROS_selectCrRsRgsCsOpenApi_0000000010</v>
          </cell>
        </row>
        <row r="1450">
          <cell r="A1450" t="str">
            <v>IROS_selectCrRsRgsCsOpenApi_0000000010</v>
          </cell>
        </row>
        <row r="1451">
          <cell r="A1451" t="str">
            <v>IROS_selectCrRsRgsCsOpenApi_0000000011</v>
          </cell>
        </row>
        <row r="1452">
          <cell r="A1452" t="str">
            <v>IROS_selectCrRsRgsCsOpenApi_0000000011</v>
          </cell>
        </row>
        <row r="1453">
          <cell r="A1453" t="str">
            <v>IROS_selectCrRsRgsCsOpenApi_0000000011</v>
          </cell>
        </row>
        <row r="1454">
          <cell r="A1454" t="str">
            <v>IROS_selectCrRsRgsCsOpenApi_0000000011</v>
          </cell>
        </row>
        <row r="1455">
          <cell r="A1455" t="str">
            <v>IROS_selectCrRsRgsCsOpenApi_0000000011</v>
          </cell>
        </row>
        <row r="1456">
          <cell r="A1456" t="str">
            <v>IROS_selectCrRsRgsCsOpenApi_0000000011</v>
          </cell>
        </row>
        <row r="1457">
          <cell r="A1457" t="str">
            <v>IROS_selectCrRsRgsCsOpenApi_0000000011</v>
          </cell>
        </row>
        <row r="1458">
          <cell r="A1458" t="str">
            <v>IROS_selectCrRsRgsCsOpenApi_0000000011</v>
          </cell>
        </row>
        <row r="1459">
          <cell r="A1459" t="str">
            <v>IROS_selectCrRsRgsCsOpenApi_0000000012</v>
          </cell>
        </row>
        <row r="1460">
          <cell r="A1460" t="str">
            <v>IROS_selectCrRsRgsCsOpenApi_0000000012</v>
          </cell>
        </row>
        <row r="1461">
          <cell r="A1461" t="str">
            <v>IROS_selectCrRsRgsCsOpenApi_0000000012</v>
          </cell>
        </row>
        <row r="1462">
          <cell r="A1462" t="str">
            <v>IROS_selectCrRsRgsCsOpenApi_0000000012</v>
          </cell>
        </row>
        <row r="1463">
          <cell r="A1463" t="str">
            <v>IROS_selectCrRsRgsCsOpenApi_0000000012</v>
          </cell>
        </row>
        <row r="1464">
          <cell r="A1464" t="str">
            <v>IROS_selectCrRsRgsCsOpenApi_0000000012</v>
          </cell>
        </row>
        <row r="1465">
          <cell r="A1465" t="str">
            <v>IROS_selectCrRsRgsCsOpenApi_0000000012</v>
          </cell>
        </row>
        <row r="1466">
          <cell r="A1466" t="str">
            <v>IROS_selectCrRsRgsCsOpenApi_0000000012</v>
          </cell>
        </row>
        <row r="1467">
          <cell r="A1467" t="str">
            <v>IROS_selectCrRsRgsCsOpenApi_0000000013</v>
          </cell>
        </row>
        <row r="1468">
          <cell r="A1468" t="str">
            <v>IROS_selectCrRsRgsCsOpenApi_0000000013</v>
          </cell>
        </row>
        <row r="1469">
          <cell r="A1469" t="str">
            <v>IROS_selectCrRsRgsCsOpenApi_0000000013</v>
          </cell>
        </row>
        <row r="1470">
          <cell r="A1470" t="str">
            <v>IROS_selectCrRsRgsCsOpenApi_0000000013</v>
          </cell>
        </row>
        <row r="1471">
          <cell r="A1471" t="str">
            <v>IROS_selectCrRsRgsCsOpenApi_0000000013</v>
          </cell>
        </row>
        <row r="1472">
          <cell r="A1472" t="str">
            <v>IROS_selectCrRsRgsCsOpenApi_0000000013</v>
          </cell>
        </row>
        <row r="1473">
          <cell r="A1473" t="str">
            <v>IROS_selectCrRsRgsCsOpenApi_0000000013</v>
          </cell>
        </row>
        <row r="1474">
          <cell r="A1474" t="str">
            <v>IROS_selectCrRsRgsCsOpenApi_0000000013</v>
          </cell>
        </row>
        <row r="1475">
          <cell r="A1475" t="str">
            <v>IROS_selectCrRsRgsCsOpenApi_0000000013</v>
          </cell>
        </row>
        <row r="1476">
          <cell r="A1476" t="str">
            <v>IROS_selectCrRsRgsCsOpenApi_0000000014</v>
          </cell>
        </row>
        <row r="1477">
          <cell r="A1477" t="str">
            <v>IROS_selectCrRsRgsCsOpenApi_0000000014</v>
          </cell>
        </row>
        <row r="1478">
          <cell r="A1478" t="str">
            <v>IROS_selectCrRsRgsCsOpenApi_0000000014</v>
          </cell>
        </row>
        <row r="1479">
          <cell r="A1479" t="str">
            <v>IROS_selectCrRsRgsCsOpenApi_0000000014</v>
          </cell>
        </row>
        <row r="1480">
          <cell r="A1480" t="str">
            <v>IROS_selectCrRsRgsCsOpenApi_0000000014</v>
          </cell>
        </row>
        <row r="1481">
          <cell r="A1481" t="str">
            <v>IROS_selectCrRsRgsCsOpenApi_0000000014</v>
          </cell>
        </row>
        <row r="1482">
          <cell r="A1482" t="str">
            <v>IROS_selectCrRsRgsCsOpenApi_0000000014</v>
          </cell>
        </row>
        <row r="1483">
          <cell r="A1483" t="str">
            <v>IROS_selectCrRsRgsCsOpenApi_0000000014</v>
          </cell>
        </row>
        <row r="1484">
          <cell r="A1484" t="str">
            <v>IROS_selectCrRsRgsCsOpenApi_0000000015</v>
          </cell>
        </row>
        <row r="1485">
          <cell r="A1485" t="str">
            <v>IROS_selectCrRsRgsCsOpenApi_0000000015</v>
          </cell>
        </row>
        <row r="1486">
          <cell r="A1486" t="str">
            <v>IROS_selectCrRsRgsCsOpenApi_0000000015</v>
          </cell>
        </row>
        <row r="1487">
          <cell r="A1487" t="str">
            <v>IROS_selectCrRsRgsCsOpenApi_0000000015</v>
          </cell>
        </row>
        <row r="1488">
          <cell r="A1488" t="str">
            <v>IROS_selectCrRsRgsCsOpenApi_0000000015</v>
          </cell>
        </row>
        <row r="1489">
          <cell r="A1489" t="str">
            <v>IROS_selectCrRsRgsCsOpenApi_0000000015</v>
          </cell>
        </row>
        <row r="1490">
          <cell r="A1490" t="str">
            <v>IROS_selectCrRsRgsCsOpenApi_0000000015</v>
          </cell>
        </row>
        <row r="1491">
          <cell r="A1491" t="str">
            <v>IROS_selectCrRsRgsCsOpenApi_0000000016</v>
          </cell>
        </row>
        <row r="1492">
          <cell r="A1492" t="str">
            <v>IROS_selectCrRsRgsCsOpenApi_0000000016</v>
          </cell>
        </row>
        <row r="1493">
          <cell r="A1493" t="str">
            <v>IROS_selectCrRsRgsCsOpenApi_0000000016</v>
          </cell>
        </row>
        <row r="1494">
          <cell r="A1494" t="str">
            <v>IROS_selectCrRsRgsCsOpenApi_0000000016</v>
          </cell>
        </row>
        <row r="1495">
          <cell r="A1495" t="str">
            <v>IROS_selectCrRsRgsCsOpenApi_0000000016</v>
          </cell>
        </row>
        <row r="1496">
          <cell r="A1496" t="str">
            <v>IROS_selectCrRsRgsCsOpenApi_0000000016</v>
          </cell>
        </row>
        <row r="1497">
          <cell r="A1497" t="str">
            <v>IROS_selectCrRsRgsCsOpenApi_0000000016</v>
          </cell>
        </row>
        <row r="1498">
          <cell r="A1498" t="str">
            <v>IROS_selectCrRsRgsCsOpenApi_0000000016</v>
          </cell>
        </row>
        <row r="1499">
          <cell r="A1499" t="str">
            <v>IROS_selectCrRsRgsCsOpenApi_0000000017</v>
          </cell>
        </row>
        <row r="1500">
          <cell r="A1500" t="str">
            <v>IROS_selectCrRsRgsCsOpenApi_0000000017</v>
          </cell>
        </row>
        <row r="1501">
          <cell r="A1501" t="str">
            <v>IROS_selectCrRsRgsCsOpenApi_0000000017</v>
          </cell>
        </row>
        <row r="1502">
          <cell r="A1502" t="str">
            <v>IROS_selectCrRsRgsCsOpenApi_0000000017</v>
          </cell>
        </row>
        <row r="1503">
          <cell r="A1503" t="str">
            <v>IROS_selectCrRsRgsCsOpenApi_0000000017</v>
          </cell>
        </row>
        <row r="1504">
          <cell r="A1504" t="str">
            <v>IROS_selectCrRsRgsCsOpenApi_0000000017</v>
          </cell>
        </row>
        <row r="1505">
          <cell r="A1505" t="str">
            <v>IROS_selectCrRsRgsCsOpenApi_0000000017</v>
          </cell>
        </row>
        <row r="1506">
          <cell r="A1506" t="str">
            <v>IROS_selectCrRsRgsCsOpenApi_0000000017</v>
          </cell>
        </row>
        <row r="1507">
          <cell r="A1507" t="str">
            <v>IROS_selectCrRsRgsCsOpenApi_0000000018</v>
          </cell>
        </row>
        <row r="1508">
          <cell r="A1508" t="str">
            <v>IROS_selectCrRsRgsCsOpenApi_0000000018</v>
          </cell>
        </row>
        <row r="1509">
          <cell r="A1509" t="str">
            <v>IROS_selectCrRsRgsCsOpenApi_0000000018</v>
          </cell>
        </row>
        <row r="1510">
          <cell r="A1510" t="str">
            <v>IROS_selectCrRsRgsCsOpenApi_0000000018</v>
          </cell>
        </row>
        <row r="1511">
          <cell r="A1511" t="str">
            <v>IROS_selectCrRsRgsCsOpenApi_0000000018</v>
          </cell>
        </row>
        <row r="1512">
          <cell r="A1512" t="str">
            <v>IROS_selectCrRsRgsCsOpenApi_0000000018</v>
          </cell>
        </row>
        <row r="1513">
          <cell r="A1513" t="str">
            <v>IROS_selectCrRsRgsCsOpenApi_0000000018</v>
          </cell>
        </row>
        <row r="1514">
          <cell r="A1514" t="str">
            <v>IROS_selectCrRsRgsCsOpenApi_0000000018</v>
          </cell>
        </row>
        <row r="1515">
          <cell r="A1515" t="str">
            <v>IROS_selectCrRsRgsCsOpenApi_0000000018</v>
          </cell>
        </row>
        <row r="1516">
          <cell r="A1516" t="str">
            <v>IROS_selectCrRsRgsCsOpenApi_0000000019</v>
          </cell>
        </row>
        <row r="1517">
          <cell r="A1517" t="str">
            <v>IROS_selectCrRsRgsCsOpenApi_0000000019</v>
          </cell>
        </row>
        <row r="1518">
          <cell r="A1518" t="str">
            <v>IROS_selectCrRsRgsCsOpenApi_0000000019</v>
          </cell>
        </row>
        <row r="1519">
          <cell r="A1519" t="str">
            <v>IROS_selectCrRsRgsCsOpenApi_0000000019</v>
          </cell>
        </row>
        <row r="1520">
          <cell r="A1520" t="str">
            <v>IROS_selectCrRsRgsCsOpenApi_0000000019</v>
          </cell>
        </row>
        <row r="1521">
          <cell r="A1521" t="str">
            <v>IROS_selectCrRsRgsCsOpenApi_0000000019</v>
          </cell>
        </row>
        <row r="1522">
          <cell r="A1522" t="str">
            <v>IROS_selectCrRsRgsCsOpenApi_0000000019</v>
          </cell>
        </row>
        <row r="1523">
          <cell r="A1523" t="str">
            <v>IROS_selectCrRsRgsCsOpenApi_0000000019</v>
          </cell>
        </row>
        <row r="1524">
          <cell r="A1524" t="str">
            <v>IROS_selectCrRsRgsCsOpenApi_0000000020</v>
          </cell>
        </row>
        <row r="1525">
          <cell r="A1525" t="str">
            <v>IROS_selectCrRsRgsCsOpenApi_0000000020</v>
          </cell>
        </row>
        <row r="1526">
          <cell r="A1526" t="str">
            <v>IROS_selectCrRsRgsCsOpenApi_0000000020</v>
          </cell>
        </row>
        <row r="1527">
          <cell r="A1527" t="str">
            <v>IROS_selectCrRsRgsCsOpenApi_0000000020</v>
          </cell>
        </row>
        <row r="1528">
          <cell r="A1528" t="str">
            <v>IROS_selectCrRsRgsCsOpenApi_0000000020</v>
          </cell>
        </row>
        <row r="1529">
          <cell r="A1529" t="str">
            <v>IROS_selectCrRsRgsCsOpenApi_0000000020</v>
          </cell>
        </row>
        <row r="1530">
          <cell r="A1530" t="str">
            <v>IROS_selectCrRsRgsCsOpenApi_0000000020</v>
          </cell>
        </row>
        <row r="1531">
          <cell r="A1531" t="str">
            <v>IROS_selectCrRsRgsCsOpenApi_0000000021</v>
          </cell>
        </row>
        <row r="1532">
          <cell r="A1532" t="str">
            <v>IROS_selectCrRsRgsCsOpenApi_0000000021</v>
          </cell>
        </row>
        <row r="1533">
          <cell r="A1533" t="str">
            <v>IROS_selectCrRsRgsCsOpenApi_0000000021</v>
          </cell>
        </row>
        <row r="1534">
          <cell r="A1534" t="str">
            <v>IROS_selectCrRsRgsCsOpenApi_0000000021</v>
          </cell>
        </row>
        <row r="1535">
          <cell r="A1535" t="str">
            <v>IROS_selectCrRsRgsCsOpenApi_0000000021</v>
          </cell>
        </row>
        <row r="1536">
          <cell r="A1536" t="str">
            <v>IROS_selectCrRsRgsCsOpenApi_0000000021</v>
          </cell>
        </row>
        <row r="1537">
          <cell r="A1537" t="str">
            <v>IROS_selectCrRsRgsCsOpenApi_0000000021</v>
          </cell>
        </row>
        <row r="1538">
          <cell r="A1538" t="str">
            <v>IROS_selectCrRsRgsCsOpenApi_0000000021</v>
          </cell>
        </row>
        <row r="1539">
          <cell r="A1539" t="str">
            <v>IROS_selectCrRsRgsCsOpenApi_0000000022</v>
          </cell>
        </row>
        <row r="1540">
          <cell r="A1540" t="str">
            <v>IROS_selectCrRsRgsCsOpenApi_0000000022</v>
          </cell>
        </row>
        <row r="1541">
          <cell r="A1541" t="str">
            <v>IROS_selectCrRsRgsCsOpenApi_0000000022</v>
          </cell>
        </row>
        <row r="1542">
          <cell r="A1542" t="str">
            <v>IROS_selectCrRsRgsCsOpenApi_0000000022</v>
          </cell>
        </row>
        <row r="1543">
          <cell r="A1543" t="str">
            <v>IROS_selectCrRsRgsCsOpenApi_0000000022</v>
          </cell>
        </row>
        <row r="1544">
          <cell r="A1544" t="str">
            <v>IROS_selectCrRsRgsCsOpenApi_0000000022</v>
          </cell>
        </row>
        <row r="1545">
          <cell r="A1545" t="str">
            <v>IROS_selectCrRsRgsCsOpenApi_0000000022</v>
          </cell>
        </row>
        <row r="1546">
          <cell r="A1546" t="str">
            <v>IROS_selectCrRsRgsCsOpenApi_0000000022</v>
          </cell>
        </row>
        <row r="1547">
          <cell r="A1547" t="str">
            <v>IROS_selectCrRsRgsCsOpenApi_0000000022</v>
          </cell>
        </row>
        <row r="1548">
          <cell r="A1548" t="str">
            <v>IROS_selectCrRsRgsCsOpenApi_0000000028</v>
          </cell>
        </row>
        <row r="1549">
          <cell r="A1549" t="str">
            <v>IROS_selectCrRsRgsCsOpenApi_0000000028</v>
          </cell>
        </row>
        <row r="1550">
          <cell r="A1550" t="str">
            <v>IROS_selectCrRsRgsCsOpenApi_0000000028</v>
          </cell>
        </row>
        <row r="1551">
          <cell r="A1551" t="str">
            <v>IROS_selectCrRsRgsCsOpenApi_0000000028</v>
          </cell>
        </row>
        <row r="1552">
          <cell r="A1552" t="str">
            <v>IROS_selectCrRsRgsCsOpenApi_0000000028</v>
          </cell>
        </row>
        <row r="1553">
          <cell r="A1553" t="str">
            <v>IROS_selectCrRsRgsCsOpenApi_0000000028</v>
          </cell>
        </row>
        <row r="1554">
          <cell r="A1554" t="str">
            <v>IROS_selectCrRsRgsCsOpenApi_0000000028</v>
          </cell>
        </row>
        <row r="1555">
          <cell r="A1555" t="str">
            <v>IROS_selectCrRsRgsCsOpenApi_0000000028</v>
          </cell>
        </row>
        <row r="1556">
          <cell r="A1556" t="str">
            <v>IROS_selectCrRsRgsCsOpenApi_0000000023</v>
          </cell>
        </row>
        <row r="1557">
          <cell r="A1557" t="str">
            <v>IROS_selectCrRsRgsCsOpenApi_0000000023</v>
          </cell>
        </row>
        <row r="1558">
          <cell r="A1558" t="str">
            <v>IROS_selectCrRsRgsCsOpenApi_0000000023</v>
          </cell>
        </row>
        <row r="1559">
          <cell r="A1559" t="str">
            <v>IROS_selectCrRsRgsCsOpenApi_0000000023</v>
          </cell>
        </row>
        <row r="1560">
          <cell r="A1560" t="str">
            <v>IROS_selectCrRsRgsCsOpenApi_0000000023</v>
          </cell>
        </row>
        <row r="1561">
          <cell r="A1561" t="str">
            <v>IROS_selectCrRsRgsCsOpenApi_0000000023</v>
          </cell>
        </row>
        <row r="1562">
          <cell r="A1562" t="str">
            <v>IROS_selectCrRsRgsCsOpenApi_0000000023</v>
          </cell>
        </row>
        <row r="1563">
          <cell r="A1563" t="str">
            <v>IROS_selectCrRsRgsCsOpenApi_0000000023</v>
          </cell>
        </row>
        <row r="1564">
          <cell r="A1564" t="str">
            <v>IROS_selectCrRsRgsCsOpenApi_0000000024</v>
          </cell>
        </row>
        <row r="1565">
          <cell r="A1565" t="str">
            <v>IROS_selectCrRsRgsCsOpenApi_0000000024</v>
          </cell>
        </row>
        <row r="1566">
          <cell r="A1566" t="str">
            <v>IROS_selectCrRsRgsCsOpenApi_0000000024</v>
          </cell>
        </row>
        <row r="1567">
          <cell r="A1567" t="str">
            <v>IROS_selectCrRsRgsCsOpenApi_0000000024</v>
          </cell>
        </row>
        <row r="1568">
          <cell r="A1568" t="str">
            <v>IROS_selectCrRsRgsCsOpenApi_0000000024</v>
          </cell>
        </row>
        <row r="1569">
          <cell r="A1569" t="str">
            <v>IROS_selectCrRsRgsCsOpenApi_0000000024</v>
          </cell>
        </row>
        <row r="1570">
          <cell r="A1570" t="str">
            <v>IROS_selectCrRsRgsCsOpenApi_0000000024</v>
          </cell>
        </row>
        <row r="1571">
          <cell r="A1571" t="str">
            <v>IROS_selectCrRsRgsCsOpenApi_0000000024</v>
          </cell>
        </row>
        <row r="1572">
          <cell r="A1572" t="str">
            <v>IROS_selectCrRsRgsCsOpenApi_0000000024</v>
          </cell>
        </row>
        <row r="1573">
          <cell r="A1573" t="str">
            <v>IROS_selectCrRsRgsCsOpenApi_0000000027</v>
          </cell>
        </row>
        <row r="1574">
          <cell r="A1574" t="str">
            <v>IROS_selectCrRsRgsCsOpenApi_0000000027</v>
          </cell>
        </row>
        <row r="1575">
          <cell r="A1575" t="str">
            <v>IROS_selectCrRsRgsCsOpenApi_0000000027</v>
          </cell>
        </row>
        <row r="1576">
          <cell r="A1576" t="str">
            <v>IROS_selectCrRsRgsCsOpenApi_0000000027</v>
          </cell>
        </row>
        <row r="1577">
          <cell r="A1577" t="str">
            <v>IROS_selectCrRsRgsCsOpenApi_0000000027</v>
          </cell>
        </row>
        <row r="1578">
          <cell r="A1578" t="str">
            <v>IROS_selectCrRsRgsCsOpenApi_0000000027</v>
          </cell>
        </row>
        <row r="1579">
          <cell r="A1579" t="str">
            <v>IROS_selectCrRsRgsCsOpenApi_0000000027</v>
          </cell>
        </row>
        <row r="1580">
          <cell r="A1580" t="str">
            <v>IROS_selectCrRsRgsCsOpenApi_0000000027</v>
          </cell>
        </row>
        <row r="1581">
          <cell r="A1581" t="str">
            <v>IROS_selectCrRsRgsCsOpenApi_0000000025</v>
          </cell>
        </row>
        <row r="1582">
          <cell r="A1582" t="str">
            <v>IROS_selectCrRsRgsCsOpenApi_0000000025</v>
          </cell>
        </row>
        <row r="1583">
          <cell r="A1583" t="str">
            <v>IROS_selectCrRsRgsCsOpenApi_0000000025</v>
          </cell>
        </row>
        <row r="1584">
          <cell r="A1584" t="str">
            <v>IROS_selectCrRsRgsCsOpenApi_0000000025</v>
          </cell>
        </row>
        <row r="1585">
          <cell r="A1585" t="str">
            <v>IROS_selectCrRsRgsCsOpenApi_0000000025</v>
          </cell>
        </row>
        <row r="1586">
          <cell r="A1586" t="str">
            <v>IROS_selectCrRsRgsCsOpenApi_0000000025</v>
          </cell>
        </row>
        <row r="1587">
          <cell r="A1587" t="str">
            <v>IROS_selectCrRsRgsCsOpenApi_0000000025</v>
          </cell>
        </row>
        <row r="1588">
          <cell r="A1588" t="str">
            <v>IROS_selectCrRsRgsCsOpenApi_0000000025</v>
          </cell>
        </row>
        <row r="1589">
          <cell r="A1589" t="str">
            <v>IROS_selectCrRsRgsCsOpenApi_0000000026</v>
          </cell>
        </row>
        <row r="1590">
          <cell r="A1590" t="str">
            <v>IROS_selectCrRsRgsCsOpenApi_0000000026</v>
          </cell>
        </row>
        <row r="1591">
          <cell r="A1591" t="str">
            <v>IROS_selectCrRsRgsCsOpenApi_0000000026</v>
          </cell>
        </row>
        <row r="1592">
          <cell r="A1592" t="str">
            <v>IROS_selectCrRsRgsCsOpenApi_0000000026</v>
          </cell>
        </row>
        <row r="1593">
          <cell r="A1593" t="str">
            <v>IROS_selectCrRsRgsCsOpenApi_0000000026</v>
          </cell>
        </row>
        <row r="1594">
          <cell r="A1594" t="str">
            <v>IROS_selectCrRsRgsCsOpenApi_0000000026</v>
          </cell>
        </row>
        <row r="1595">
          <cell r="A1595" t="str">
            <v>IROS_selectCrRsRgsCsOpenApi_0000000026</v>
          </cell>
        </row>
        <row r="1596">
          <cell r="A1596" t="str">
            <v>IROS_selectCrRsRgsCsOpenApi_0000000026</v>
          </cell>
        </row>
        <row r="1597">
          <cell r="A1597" t="str">
            <v>IROS_selectCrRsRgsCsOpenApi_0000000026</v>
          </cell>
        </row>
        <row r="1598">
          <cell r="A1598" t="str">
            <v>IROS_selectCrRsRgsCsOpenApi_0000000029</v>
          </cell>
        </row>
        <row r="1599">
          <cell r="A1599" t="str">
            <v>IROS_selectCrRsRgsCsOpenApi_0000000029</v>
          </cell>
        </row>
        <row r="1600">
          <cell r="A1600" t="str">
            <v>IROS_selectCrRsRgsCsOpenApi_0000000029</v>
          </cell>
        </row>
        <row r="1601">
          <cell r="A1601" t="str">
            <v>IROS_selectCrRsRgsCsOpenApi_0000000029</v>
          </cell>
        </row>
        <row r="1602">
          <cell r="A1602" t="str">
            <v>IROS_selectCrRsRgsCsOpenApi_0000000029</v>
          </cell>
        </row>
        <row r="1603">
          <cell r="A1603" t="str">
            <v>IROS_selectCrRsRgsCsOpenApi_0000000029</v>
          </cell>
        </row>
        <row r="1604">
          <cell r="A1604" t="str">
            <v>IROS_selectCrRsRgsCsOpenApi_0000000029</v>
          </cell>
        </row>
        <row r="1605">
          <cell r="A1605" t="str">
            <v>IROS_selectCrRsRgsCsOpenApi_0000000030</v>
          </cell>
        </row>
        <row r="1606">
          <cell r="A1606" t="str">
            <v>IROS_selectCrRsRgsCsOpenApi_0000000030</v>
          </cell>
        </row>
        <row r="1607">
          <cell r="A1607" t="str">
            <v>IROS_selectCrRsRgsCsOpenApi_0000000030</v>
          </cell>
        </row>
        <row r="1608">
          <cell r="A1608" t="str">
            <v>IROS_selectCrRsRgsCsOpenApi_0000000030</v>
          </cell>
        </row>
        <row r="1609">
          <cell r="A1609" t="str">
            <v>IROS_selectCrRsRgsCsOpenApi_0000000030</v>
          </cell>
        </row>
        <row r="1610">
          <cell r="A1610" t="str">
            <v>IROS_selectCrRsRgsCsOpenApi_0000000030</v>
          </cell>
        </row>
        <row r="1611">
          <cell r="A1611" t="str">
            <v>IROS_selectCrRsRgsCsOpenApi_0000000030</v>
          </cell>
        </row>
        <row r="1612">
          <cell r="A1612" t="str">
            <v>IROS_selectCrRsRgsCsOpenApi_0000000031</v>
          </cell>
        </row>
        <row r="1613">
          <cell r="A1613" t="str">
            <v>IROS_selectCrRsRgsCsOpenApi_0000000031</v>
          </cell>
        </row>
        <row r="1614">
          <cell r="A1614" t="str">
            <v>IROS_selectCrRsRgsCsOpenApi_0000000031</v>
          </cell>
        </row>
        <row r="1615">
          <cell r="A1615" t="str">
            <v>IROS_selectCrRsRgsCsOpenApi_0000000031</v>
          </cell>
        </row>
        <row r="1616">
          <cell r="A1616" t="str">
            <v>IROS_selectCrRsRgsCsOpenApi_0000000031</v>
          </cell>
        </row>
        <row r="1617">
          <cell r="A1617" t="str">
            <v>IROS_selectCrRsRgsCsOpenApi_0000000031</v>
          </cell>
        </row>
        <row r="1618">
          <cell r="A1618" t="str">
            <v>IROS_selectCrRsRgsCsOpenApi_0000000031</v>
          </cell>
        </row>
        <row r="1619">
          <cell r="A1619" t="str">
            <v>IROS_selectCrRsRgsCsOpenApi_0000000032</v>
          </cell>
        </row>
        <row r="1620">
          <cell r="A1620" t="str">
            <v>IROS_selectCrRsRgsCsOpenApi_0000000032</v>
          </cell>
        </row>
        <row r="1621">
          <cell r="A1621" t="str">
            <v>IROS_selectCrRsRgsCsOpenApi_0000000032</v>
          </cell>
        </row>
        <row r="1622">
          <cell r="A1622" t="str">
            <v>IROS_selectCrRsRgsCsOpenApi_0000000032</v>
          </cell>
        </row>
        <row r="1623">
          <cell r="A1623" t="str">
            <v>IROS_selectCrRsRgsCsOpenApi_0000000032</v>
          </cell>
        </row>
        <row r="1624">
          <cell r="A1624" t="str">
            <v>IROS_selectCrRsRgsCsOpenApi_0000000032</v>
          </cell>
        </row>
        <row r="1625">
          <cell r="A1625" t="str">
            <v>IROS_selectCrRsRgsCsOpenApi_0000000032</v>
          </cell>
        </row>
        <row r="1626">
          <cell r="A1626" t="str">
            <v>IROS_selectCrRsRgsCsOpenApi_0000000236</v>
          </cell>
        </row>
        <row r="1627">
          <cell r="A1627" t="str">
            <v>IROS_selectCrRsRgsCsOpenApi_0000000236</v>
          </cell>
        </row>
        <row r="1628">
          <cell r="A1628" t="str">
            <v>IROS_selectCrRsRgsCsOpenApi_0000000236</v>
          </cell>
        </row>
        <row r="1629">
          <cell r="A1629" t="str">
            <v>IROS_selectCrRsRgsCsOpenApi_0000000236</v>
          </cell>
        </row>
        <row r="1630">
          <cell r="A1630" t="str">
            <v>IROS_selectCrRsRgsCsOpenApi_0000000236</v>
          </cell>
        </row>
        <row r="1631">
          <cell r="A1631" t="str">
            <v>IROS_selectCrRsRgsCsOpenApi_0000000236</v>
          </cell>
        </row>
        <row r="1632">
          <cell r="A1632" t="str">
            <v>IROS_selectCrRsRgsCsOpenApi_0000000236</v>
          </cell>
        </row>
        <row r="1633">
          <cell r="A1633" t="str">
            <v>IROS_selectCrRsRgsCsOpenApi_0000000236</v>
          </cell>
        </row>
        <row r="1634">
          <cell r="A1634" t="str">
            <v>IROS_selectCrRsRgsCsOpenApi_0000000237</v>
          </cell>
        </row>
        <row r="1635">
          <cell r="A1635" t="str">
            <v>IROS_selectCrRsRgsCsOpenApi_0000000237</v>
          </cell>
        </row>
        <row r="1636">
          <cell r="A1636" t="str">
            <v>IROS_selectCrRsRgsCsOpenApi_0000000237</v>
          </cell>
        </row>
        <row r="1637">
          <cell r="A1637" t="str">
            <v>IROS_selectCrRsRgsCsOpenApi_0000000237</v>
          </cell>
        </row>
        <row r="1638">
          <cell r="A1638" t="str">
            <v>IROS_selectCrRsRgsCsOpenApi_0000000237</v>
          </cell>
        </row>
        <row r="1639">
          <cell r="A1639" t="str">
            <v>IROS_selectCrRsRgsCsOpenApi_0000000237</v>
          </cell>
        </row>
        <row r="1640">
          <cell r="A1640" t="str">
            <v>IROS_selectCrRsRgsCsOpenApi_0000000237</v>
          </cell>
        </row>
        <row r="1641">
          <cell r="A1641" t="str">
            <v>IROS_selectCrRsRgsCsOpenApi_0000000237</v>
          </cell>
        </row>
        <row r="1642">
          <cell r="A1642" t="str">
            <v>IROS_selectCrRsRgsCsOpenApi_0000000237</v>
          </cell>
        </row>
        <row r="1643">
          <cell r="A1643" t="str">
            <v>IROS_selectCrRsRgsCsOpenApi_0000000033</v>
          </cell>
        </row>
        <row r="1644">
          <cell r="A1644" t="str">
            <v>IROS_selectCrRsRgsCsOpenApi_0000000033</v>
          </cell>
        </row>
        <row r="1645">
          <cell r="A1645" t="str">
            <v>IROS_selectCrRsRgsCsOpenApi_0000000033</v>
          </cell>
        </row>
        <row r="1646">
          <cell r="A1646" t="str">
            <v>IROS_selectCrRsRgsCsOpenApi_0000000033</v>
          </cell>
        </row>
        <row r="1647">
          <cell r="A1647" t="str">
            <v>IROS_selectCrRsRgsCsOpenApi_0000000033</v>
          </cell>
        </row>
        <row r="1648">
          <cell r="A1648" t="str">
            <v>IROS_selectCrRsRgsCsOpenApi_0000000033</v>
          </cell>
        </row>
        <row r="1649">
          <cell r="A1649" t="str">
            <v>IROS_selectCrRsRgsCsOpenApi_0000000033</v>
          </cell>
        </row>
        <row r="1650">
          <cell r="A1650" t="str">
            <v>IROS_selectCrRsRgsCsOpenApi_0000000033</v>
          </cell>
        </row>
        <row r="1651">
          <cell r="A1651" t="str">
            <v>IROS_selectCrRsRgsCsOpenApi_0000000034</v>
          </cell>
        </row>
        <row r="1652">
          <cell r="A1652" t="str">
            <v>IROS_selectCrRsRgsCsOpenApi_0000000034</v>
          </cell>
        </row>
        <row r="1653">
          <cell r="A1653" t="str">
            <v>IROS_selectCrRsRgsCsOpenApi_0000000034</v>
          </cell>
        </row>
        <row r="1654">
          <cell r="A1654" t="str">
            <v>IROS_selectCrRsRgsCsOpenApi_0000000034</v>
          </cell>
        </row>
        <row r="1655">
          <cell r="A1655" t="str">
            <v>IROS_selectCrRsRgsCsOpenApi_0000000034</v>
          </cell>
        </row>
        <row r="1656">
          <cell r="A1656" t="str">
            <v>IROS_selectCrRsRgsCsOpenApi_0000000034</v>
          </cell>
        </row>
        <row r="1657">
          <cell r="A1657" t="str">
            <v>IROS_selectCrRsRgsCsOpenApi_0000000034</v>
          </cell>
        </row>
        <row r="1658">
          <cell r="A1658" t="str">
            <v>IROS_selectCrRsRgsCsOpenApi_0000000034</v>
          </cell>
        </row>
        <row r="1659">
          <cell r="A1659" t="str">
            <v>IROS_selectCrRsRgsCsOpenApi_0000000034</v>
          </cell>
        </row>
        <row r="1660">
          <cell r="A1660" t="str">
            <v>IROS_selectCrRsRgsCsOpenApi_0000000035</v>
          </cell>
        </row>
        <row r="1661">
          <cell r="A1661" t="str">
            <v>IROS_selectCrRsRgsCsOpenApi_0000000035</v>
          </cell>
        </row>
        <row r="1662">
          <cell r="A1662" t="str">
            <v>IROS_selectCrRsRgsCsOpenApi_0000000035</v>
          </cell>
        </row>
        <row r="1663">
          <cell r="A1663" t="str">
            <v>IROS_selectCrRsRgsCsOpenApi_0000000035</v>
          </cell>
        </row>
        <row r="1664">
          <cell r="A1664" t="str">
            <v>IROS_selectCrRsRgsCsOpenApi_0000000035</v>
          </cell>
        </row>
        <row r="1665">
          <cell r="A1665" t="str">
            <v>IROS_selectCrRsRgsCsOpenApi_0000000035</v>
          </cell>
        </row>
        <row r="1666">
          <cell r="A1666" t="str">
            <v>IROS_selectCrRsRgsCsOpenApi_0000000035</v>
          </cell>
        </row>
        <row r="1667">
          <cell r="A1667" t="str">
            <v>IROS_selectCrRsRgsCsOpenApi_0000000037</v>
          </cell>
        </row>
        <row r="1668">
          <cell r="A1668" t="str">
            <v>IROS_selectCrRsRgsCsOpenApi_0000000037</v>
          </cell>
        </row>
        <row r="1669">
          <cell r="A1669" t="str">
            <v>IROS_selectCrRsRgsCsOpenApi_0000000037</v>
          </cell>
        </row>
        <row r="1670">
          <cell r="A1670" t="str">
            <v>IROS_selectCrRsRgsCsOpenApi_0000000037</v>
          </cell>
        </row>
        <row r="1671">
          <cell r="A1671" t="str">
            <v>IROS_selectCrRsRgsCsOpenApi_0000000037</v>
          </cell>
        </row>
        <row r="1672">
          <cell r="A1672" t="str">
            <v>IROS_selectCrRsRgsCsOpenApi_0000000037</v>
          </cell>
        </row>
        <row r="1673">
          <cell r="A1673" t="str">
            <v>IROS_selectCrRsRgsCsOpenApi_0000000037</v>
          </cell>
        </row>
        <row r="1674">
          <cell r="A1674" t="str">
            <v>IROS_selectCrRsRgsCsOpenApi_0000000037</v>
          </cell>
        </row>
        <row r="1675">
          <cell r="A1675" t="str">
            <v>IROS_selectCrRsRgsCsOpenApi_0000000037</v>
          </cell>
        </row>
        <row r="1676">
          <cell r="A1676" t="str">
            <v>IROS_selectCrRsRgsCsOpenApi_0000000038</v>
          </cell>
        </row>
        <row r="1677">
          <cell r="A1677" t="str">
            <v>IROS_selectCrRsRgsCsOpenApi_0000000038</v>
          </cell>
        </row>
        <row r="1678">
          <cell r="A1678" t="str">
            <v>IROS_selectCrRsRgsCsOpenApi_0000000038</v>
          </cell>
        </row>
        <row r="1679">
          <cell r="A1679" t="str">
            <v>IROS_selectCrRsRgsCsOpenApi_0000000038</v>
          </cell>
        </row>
        <row r="1680">
          <cell r="A1680" t="str">
            <v>IROS_selectCrRsRgsCsOpenApi_0000000038</v>
          </cell>
        </row>
        <row r="1681">
          <cell r="A1681" t="str">
            <v>IROS_selectCrRsRgsCsOpenApi_0000000038</v>
          </cell>
        </row>
        <row r="1682">
          <cell r="A1682" t="str">
            <v>IROS_selectCrRsRgsCsOpenApi_0000000038</v>
          </cell>
        </row>
        <row r="1683">
          <cell r="A1683" t="str">
            <v>IROS_selectCrRsRgsCsOpenApi_0000000038</v>
          </cell>
        </row>
        <row r="1684">
          <cell r="A1684" t="str">
            <v>IROS_selectCrRsRgsCsOpenApi_0000000038</v>
          </cell>
        </row>
        <row r="1685">
          <cell r="A1685" t="str">
            <v>IROS_selectCrRsRgsCsOpenApi_0000000039</v>
          </cell>
        </row>
        <row r="1686">
          <cell r="A1686" t="str">
            <v>IROS_selectCrRsRgsCsOpenApi_0000000039</v>
          </cell>
        </row>
        <row r="1687">
          <cell r="A1687" t="str">
            <v>IROS_selectCrRsRgsCsOpenApi_0000000039</v>
          </cell>
        </row>
        <row r="1688">
          <cell r="A1688" t="str">
            <v>IROS_selectCrRsRgsCsOpenApi_0000000039</v>
          </cell>
        </row>
        <row r="1689">
          <cell r="A1689" t="str">
            <v>IROS_selectCrRsRgsCsOpenApi_0000000039</v>
          </cell>
        </row>
        <row r="1690">
          <cell r="A1690" t="str">
            <v>IROS_selectCrRsRgsCsOpenApi_0000000039</v>
          </cell>
        </row>
        <row r="1691">
          <cell r="A1691" t="str">
            <v>IROS_selectCrRsRgsCsOpenApi_0000000039</v>
          </cell>
        </row>
        <row r="1692">
          <cell r="A1692" t="str">
            <v>IROS_selectCrRsRgsCsOpenApi_0000000039</v>
          </cell>
        </row>
        <row r="1693">
          <cell r="A1693" t="str">
            <v>IROS_selectCrRsRgsCsOpenApi_0000000040</v>
          </cell>
        </row>
        <row r="1694">
          <cell r="A1694" t="str">
            <v>IROS_selectCrRsRgsCsOpenApi_0000000040</v>
          </cell>
        </row>
        <row r="1695">
          <cell r="A1695" t="str">
            <v>IROS_selectCrRsRgsCsOpenApi_0000000040</v>
          </cell>
        </row>
        <row r="1696">
          <cell r="A1696" t="str">
            <v>IROS_selectCrRsRgsCsOpenApi_0000000040</v>
          </cell>
        </row>
        <row r="1697">
          <cell r="A1697" t="str">
            <v>IROS_selectCrRsRgsCsOpenApi_0000000040</v>
          </cell>
        </row>
        <row r="1698">
          <cell r="A1698" t="str">
            <v>IROS_selectCrRsRgsCsOpenApi_0000000040</v>
          </cell>
        </row>
        <row r="1699">
          <cell r="A1699" t="str">
            <v>IROS_selectCrRsRgsCsOpenApi_0000000040</v>
          </cell>
        </row>
        <row r="1700">
          <cell r="A1700" t="str">
            <v>IROS_selectCrRsRgsCsOpenApi_0000000110</v>
          </cell>
        </row>
        <row r="1701">
          <cell r="A1701" t="str">
            <v>IROS_selectCrRsRgsCsOpenApi_0000000110</v>
          </cell>
        </row>
        <row r="1702">
          <cell r="A1702" t="str">
            <v>IROS_selectCrRsRgsCsOpenApi_0000000110</v>
          </cell>
        </row>
        <row r="1703">
          <cell r="A1703" t="str">
            <v>IROS_selectCrRsRgsCsOpenApi_0000000110</v>
          </cell>
        </row>
        <row r="1704">
          <cell r="A1704" t="str">
            <v>IROS_selectCrRsRgsCsOpenApi_0000000110</v>
          </cell>
        </row>
        <row r="1705">
          <cell r="A1705" t="str">
            <v>IROS_selectCrRsRgsCsOpenApi_0000000110</v>
          </cell>
        </row>
        <row r="1706">
          <cell r="A1706" t="str">
            <v>IROS_selectCrRsRgsCsOpenApi_0000000110</v>
          </cell>
        </row>
        <row r="1707">
          <cell r="A1707" t="str">
            <v>IROS_selectCrRsRgsCsOpenApi_0000000112</v>
          </cell>
        </row>
        <row r="1708">
          <cell r="A1708" t="str">
            <v>IROS_selectCrRsRgsCsOpenApi_0000000112</v>
          </cell>
        </row>
        <row r="1709">
          <cell r="A1709" t="str">
            <v>IROS_selectCrRsRgsCsOpenApi_0000000112</v>
          </cell>
        </row>
        <row r="1710">
          <cell r="A1710" t="str">
            <v>IROS_selectCrRsRgsCsOpenApi_0000000112</v>
          </cell>
        </row>
        <row r="1711">
          <cell r="A1711" t="str">
            <v>IROS_selectCrRsRgsCsOpenApi_0000000112</v>
          </cell>
        </row>
        <row r="1712">
          <cell r="A1712" t="str">
            <v>IROS_selectCrRsRgsCsOpenApi_0000000112</v>
          </cell>
        </row>
        <row r="1713">
          <cell r="A1713" t="str">
            <v>IROS_selectCrRsRgsCsOpenApi_0000000112</v>
          </cell>
        </row>
        <row r="1714">
          <cell r="A1714" t="str">
            <v>IROS_selectCrRsRgsCsOpenApi_0000000112</v>
          </cell>
        </row>
        <row r="1715">
          <cell r="A1715" t="str">
            <v>IROS_selectCrRsRgsCsOpenApi_0000000113</v>
          </cell>
        </row>
        <row r="1716">
          <cell r="A1716" t="str">
            <v>IROS_selectCrRsRgsCsOpenApi_0000000113</v>
          </cell>
        </row>
        <row r="1717">
          <cell r="A1717" t="str">
            <v>IROS_selectCrRsRgsCsOpenApi_0000000113</v>
          </cell>
        </row>
        <row r="1718">
          <cell r="A1718" t="str">
            <v>IROS_selectCrRsRgsCsOpenApi_0000000113</v>
          </cell>
        </row>
        <row r="1719">
          <cell r="A1719" t="str">
            <v>IROS_selectCrRsRgsCsOpenApi_0000000113</v>
          </cell>
        </row>
        <row r="1720">
          <cell r="A1720" t="str">
            <v>IROS_selectCrRsRgsCsOpenApi_0000000113</v>
          </cell>
        </row>
        <row r="1721">
          <cell r="A1721" t="str">
            <v>IROS_selectCrRsRgsCsOpenApi_0000000113</v>
          </cell>
        </row>
        <row r="1722">
          <cell r="A1722" t="str">
            <v>IROS_selectCrRsRgsCsOpenApi_0000000114</v>
          </cell>
        </row>
        <row r="1723">
          <cell r="A1723" t="str">
            <v>IROS_selectCrRsRgsCsOpenApi_0000000114</v>
          </cell>
        </row>
        <row r="1724">
          <cell r="A1724" t="str">
            <v>IROS_selectCrRsRgsCsOpenApi_0000000114</v>
          </cell>
        </row>
        <row r="1725">
          <cell r="A1725" t="str">
            <v>IROS_selectCrRsRgsCsOpenApi_0000000114</v>
          </cell>
        </row>
        <row r="1726">
          <cell r="A1726" t="str">
            <v>IROS_selectCrRsRgsCsOpenApi_0000000114</v>
          </cell>
        </row>
        <row r="1727">
          <cell r="A1727" t="str">
            <v>IROS_selectCrRsRgsCsOpenApi_0000000114</v>
          </cell>
        </row>
        <row r="1728">
          <cell r="A1728" t="str">
            <v>IROS_selectCrRsRgsCsOpenApi_0000000114</v>
          </cell>
        </row>
        <row r="1729">
          <cell r="A1729" t="str">
            <v>IROS_selectCrRsRgsCsOpenApi_0000000114</v>
          </cell>
        </row>
        <row r="1730">
          <cell r="A1730" t="str">
            <v>IROS_selectCrRsRgsCsOpenApi_0000000122</v>
          </cell>
        </row>
        <row r="1731">
          <cell r="A1731" t="str">
            <v>IROS_selectCrRsRgsCsOpenApi_0000000122</v>
          </cell>
        </row>
        <row r="1732">
          <cell r="A1732" t="str">
            <v>IROS_selectCrRsRgsCsOpenApi_0000000122</v>
          </cell>
        </row>
        <row r="1733">
          <cell r="A1733" t="str">
            <v>IROS_selectCrRsRgsCsOpenApi_0000000122</v>
          </cell>
        </row>
        <row r="1734">
          <cell r="A1734" t="str">
            <v>IROS_selectCrRsRgsCsOpenApi_0000000122</v>
          </cell>
        </row>
        <row r="1735">
          <cell r="A1735" t="str">
            <v>IROS_selectCrRsRgsCsOpenApi_0000000122</v>
          </cell>
        </row>
        <row r="1736">
          <cell r="A1736" t="str">
            <v>IROS_selectCrRsRgsCsOpenApi_0000000122</v>
          </cell>
        </row>
        <row r="1737">
          <cell r="A1737" t="str">
            <v>IROS_selectCrRsRgsCsOpenApi_0000000122</v>
          </cell>
        </row>
        <row r="1738">
          <cell r="A1738" t="str">
            <v>IROS_selectCrRsRgsCsOpenApi_0000000123</v>
          </cell>
        </row>
        <row r="1739">
          <cell r="A1739" t="str">
            <v>IROS_selectCrRsRgsCsOpenApi_0000000123</v>
          </cell>
        </row>
        <row r="1740">
          <cell r="A1740" t="str">
            <v>IROS_selectCrRsRgsCsOpenApi_0000000123</v>
          </cell>
        </row>
        <row r="1741">
          <cell r="A1741" t="str">
            <v>IROS_selectCrRsRgsCsOpenApi_0000000123</v>
          </cell>
        </row>
        <row r="1742">
          <cell r="A1742" t="str">
            <v>IROS_selectCrRsRgsCsOpenApi_0000000123</v>
          </cell>
        </row>
        <row r="1743">
          <cell r="A1743" t="str">
            <v>IROS_selectCrRsRgsCsOpenApi_0000000123</v>
          </cell>
        </row>
        <row r="1744">
          <cell r="A1744" t="str">
            <v>IROS_selectCrRsRgsCsOpenApi_0000000123</v>
          </cell>
        </row>
        <row r="1745">
          <cell r="A1745" t="str">
            <v>IROS_selectCrRsRgsCsOpenApi_0000000123</v>
          </cell>
        </row>
        <row r="1746">
          <cell r="A1746" t="str">
            <v>IROS_selectCrRsRgsCsOpenApi_0000000124</v>
          </cell>
        </row>
        <row r="1747">
          <cell r="A1747" t="str">
            <v>IROS_selectCrRsRgsCsOpenApi_0000000124</v>
          </cell>
        </row>
        <row r="1748">
          <cell r="A1748" t="str">
            <v>IROS_selectCrRsRgsCsOpenApi_0000000124</v>
          </cell>
        </row>
        <row r="1749">
          <cell r="A1749" t="str">
            <v>IROS_selectCrRsRgsCsOpenApi_0000000124</v>
          </cell>
        </row>
        <row r="1750">
          <cell r="A1750" t="str">
            <v>IROS_selectCrRsRgsCsOpenApi_0000000124</v>
          </cell>
        </row>
        <row r="1751">
          <cell r="A1751" t="str">
            <v>IROS_selectCrRsRgsCsOpenApi_0000000124</v>
          </cell>
        </row>
        <row r="1752">
          <cell r="A1752" t="str">
            <v>IROS_selectCrRsRgsCsOpenApi_0000000124</v>
          </cell>
        </row>
        <row r="1753">
          <cell r="A1753" t="str">
            <v>IROS_selectCrRsRgsCsOpenApi_0000000124</v>
          </cell>
        </row>
        <row r="1754">
          <cell r="A1754" t="str">
            <v>IROS_selectCrRsRgsCsOpenApi_0000000125</v>
          </cell>
        </row>
        <row r="1755">
          <cell r="A1755" t="str">
            <v>IROS_selectCrRsRgsCsOpenApi_0000000125</v>
          </cell>
        </row>
        <row r="1756">
          <cell r="A1756" t="str">
            <v>IROS_selectCrRsRgsCsOpenApi_0000000125</v>
          </cell>
        </row>
        <row r="1757">
          <cell r="A1757" t="str">
            <v>IROS_selectCrRsRgsCsOpenApi_0000000125</v>
          </cell>
        </row>
        <row r="1758">
          <cell r="A1758" t="str">
            <v>IROS_selectCrRsRgsCsOpenApi_0000000125</v>
          </cell>
        </row>
        <row r="1759">
          <cell r="A1759" t="str">
            <v>IROS_selectCrRsRgsCsOpenApi_0000000125</v>
          </cell>
        </row>
        <row r="1760">
          <cell r="A1760" t="str">
            <v>IROS_selectCrRsRgsCsOpenApi_0000000125</v>
          </cell>
        </row>
        <row r="1761">
          <cell r="A1761" t="str">
            <v>IROS_selectCrRsRgsCsOpenApi_0000000125</v>
          </cell>
        </row>
        <row r="1762">
          <cell r="A1762" t="str">
            <v>IROS_selectCrRsRgsCsOpenApi_0000000126</v>
          </cell>
        </row>
        <row r="1763">
          <cell r="A1763" t="str">
            <v>IROS_selectCrRsRgsCsOpenApi_0000000126</v>
          </cell>
        </row>
        <row r="1764">
          <cell r="A1764" t="str">
            <v>IROS_selectCrRsRgsCsOpenApi_0000000126</v>
          </cell>
        </row>
        <row r="1765">
          <cell r="A1765" t="str">
            <v>IROS_selectCrRsRgsCsOpenApi_0000000126</v>
          </cell>
        </row>
        <row r="1766">
          <cell r="A1766" t="str">
            <v>IROS_selectCrRsRgsCsOpenApi_0000000126</v>
          </cell>
        </row>
        <row r="1767">
          <cell r="A1767" t="str">
            <v>IROS_selectCrRsRgsCsOpenApi_0000000126</v>
          </cell>
        </row>
        <row r="1768">
          <cell r="A1768" t="str">
            <v>IROS_selectCrRsRgsCsOpenApi_0000000126</v>
          </cell>
        </row>
        <row r="1769">
          <cell r="A1769" t="str">
            <v>IROS_selectCrRsRgsCsOpenApi_0000000126</v>
          </cell>
        </row>
        <row r="1770">
          <cell r="A1770" t="str">
            <v>IROS_selectCrRsRgsCsOpenApi_0000000127</v>
          </cell>
        </row>
        <row r="1771">
          <cell r="A1771" t="str">
            <v>IROS_selectCrRsRgsCsOpenApi_0000000127</v>
          </cell>
        </row>
        <row r="1772">
          <cell r="A1772" t="str">
            <v>IROS_selectCrRsRgsCsOpenApi_0000000127</v>
          </cell>
        </row>
        <row r="1773">
          <cell r="A1773" t="str">
            <v>IROS_selectCrRsRgsCsOpenApi_0000000127</v>
          </cell>
        </row>
        <row r="1774">
          <cell r="A1774" t="str">
            <v>IROS_selectCrRsRgsCsOpenApi_0000000127</v>
          </cell>
        </row>
        <row r="1775">
          <cell r="A1775" t="str">
            <v>IROS_selectCrRsRgsCsOpenApi_0000000127</v>
          </cell>
        </row>
        <row r="1776">
          <cell r="A1776" t="str">
            <v>IROS_selectCrRsRgsCsOpenApi_0000000127</v>
          </cell>
        </row>
        <row r="1777">
          <cell r="A1777" t="str">
            <v>IROS_selectCrRsRgsCsOpenApi_0000000127</v>
          </cell>
        </row>
        <row r="1778">
          <cell r="A1778" t="str">
            <v>IROS_selectCrRsRgsCsOpenApi_0000000128</v>
          </cell>
        </row>
        <row r="1779">
          <cell r="A1779" t="str">
            <v>IROS_selectCrRsRgsCsOpenApi_0000000128</v>
          </cell>
        </row>
        <row r="1780">
          <cell r="A1780" t="str">
            <v>IROS_selectCrRsRgsCsOpenApi_0000000128</v>
          </cell>
        </row>
        <row r="1781">
          <cell r="A1781" t="str">
            <v>IROS_selectCrRsRgsCsOpenApi_0000000128</v>
          </cell>
        </row>
        <row r="1782">
          <cell r="A1782" t="str">
            <v>IROS_selectCrRsRgsCsOpenApi_0000000128</v>
          </cell>
        </row>
        <row r="1783">
          <cell r="A1783" t="str">
            <v>IROS_selectCrRsRgsCsOpenApi_0000000128</v>
          </cell>
        </row>
        <row r="1784">
          <cell r="A1784" t="str">
            <v>IROS_selectCrRsRgsCsOpenApi_0000000128</v>
          </cell>
        </row>
        <row r="1785">
          <cell r="A1785" t="str">
            <v>IROS_selectCrRsRgsCsOpenApi_0000000128</v>
          </cell>
        </row>
        <row r="1786">
          <cell r="A1786" t="str">
            <v>IROS_selectCrRsRgsCsOpenApi_0000000129</v>
          </cell>
        </row>
        <row r="1787">
          <cell r="A1787" t="str">
            <v>IROS_selectCrRsRgsCsOpenApi_0000000129</v>
          </cell>
        </row>
        <row r="1788">
          <cell r="A1788" t="str">
            <v>IROS_selectCrRsRgsCsOpenApi_0000000129</v>
          </cell>
        </row>
        <row r="1789">
          <cell r="A1789" t="str">
            <v>IROS_selectCrRsRgsCsOpenApi_0000000129</v>
          </cell>
        </row>
        <row r="1790">
          <cell r="A1790" t="str">
            <v>IROS_selectCrRsRgsCsOpenApi_0000000129</v>
          </cell>
        </row>
        <row r="1791">
          <cell r="A1791" t="str">
            <v>IROS_selectCrRsRgsCsOpenApi_0000000129</v>
          </cell>
        </row>
        <row r="1792">
          <cell r="A1792" t="str">
            <v>IROS_selectCrRsRgsCsOpenApi_0000000129</v>
          </cell>
        </row>
        <row r="1793">
          <cell r="A1793" t="str">
            <v>IROS_selectCrRsRgsCsOpenApi_0000000129</v>
          </cell>
        </row>
        <row r="1794">
          <cell r="A1794" t="str">
            <v>IROS_selectCrRsRgsCsOpenApi_0000000130</v>
          </cell>
        </row>
        <row r="1795">
          <cell r="A1795" t="str">
            <v>IROS_selectCrRsRgsCsOpenApi_0000000130</v>
          </cell>
        </row>
        <row r="1796">
          <cell r="A1796" t="str">
            <v>IROS_selectCrRsRgsCsOpenApi_0000000130</v>
          </cell>
        </row>
        <row r="1797">
          <cell r="A1797" t="str">
            <v>IROS_selectCrRsRgsCsOpenApi_0000000130</v>
          </cell>
        </row>
        <row r="1798">
          <cell r="A1798" t="str">
            <v>IROS_selectCrRsRgsCsOpenApi_0000000130</v>
          </cell>
        </row>
        <row r="1799">
          <cell r="A1799" t="str">
            <v>IROS_selectCrRsRgsCsOpenApi_0000000130</v>
          </cell>
        </row>
        <row r="1800">
          <cell r="A1800" t="str">
            <v>IROS_selectCrRsRgsCsOpenApi_0000000130</v>
          </cell>
        </row>
        <row r="1801">
          <cell r="A1801" t="str">
            <v>IROS_selectCrRsRgsCsOpenApi_0000000130</v>
          </cell>
        </row>
        <row r="1802">
          <cell r="A1802" t="str">
            <v>IROS_selectCrRsRgsCsOpenApi_0000000131</v>
          </cell>
        </row>
        <row r="1803">
          <cell r="A1803" t="str">
            <v>IROS_selectCrRsRgsCsOpenApi_0000000131</v>
          </cell>
        </row>
        <row r="1804">
          <cell r="A1804" t="str">
            <v>IROS_selectCrRsRgsCsOpenApi_0000000131</v>
          </cell>
        </row>
        <row r="1805">
          <cell r="A1805" t="str">
            <v>IROS_selectCrRsRgsCsOpenApi_0000000131</v>
          </cell>
        </row>
        <row r="1806">
          <cell r="A1806" t="str">
            <v>IROS_selectCrRsRgsCsOpenApi_0000000131</v>
          </cell>
        </row>
        <row r="1807">
          <cell r="A1807" t="str">
            <v>IROS_selectCrRsRgsCsOpenApi_0000000131</v>
          </cell>
        </row>
        <row r="1808">
          <cell r="A1808" t="str">
            <v>IROS_selectCrRsRgsCsOpenApi_0000000131</v>
          </cell>
        </row>
        <row r="1809">
          <cell r="A1809" t="str">
            <v>IROS_selectCrRsRgsCsOpenApi_0000000131</v>
          </cell>
        </row>
        <row r="1810">
          <cell r="A1810" t="str">
            <v>IROS_selectCrRsRgsCsOpenApi_0000000132</v>
          </cell>
        </row>
        <row r="1811">
          <cell r="A1811" t="str">
            <v>IROS_selectCrRsRgsCsOpenApi_0000000132</v>
          </cell>
        </row>
        <row r="1812">
          <cell r="A1812" t="str">
            <v>IROS_selectCrRsRgsCsOpenApi_0000000132</v>
          </cell>
        </row>
        <row r="1813">
          <cell r="A1813" t="str">
            <v>IROS_selectCrRsRgsCsOpenApi_0000000132</v>
          </cell>
        </row>
        <row r="1814">
          <cell r="A1814" t="str">
            <v>IROS_selectCrRsRgsCsOpenApi_0000000132</v>
          </cell>
        </row>
        <row r="1815">
          <cell r="A1815" t="str">
            <v>IROS_selectCrRsRgsCsOpenApi_0000000132</v>
          </cell>
        </row>
        <row r="1816">
          <cell r="A1816" t="str">
            <v>IROS_selectCrRsRgsCsOpenApi_0000000132</v>
          </cell>
        </row>
        <row r="1817">
          <cell r="A1817" t="str">
            <v>IROS_selectCrRsRgsCsOpenApi_0000000132</v>
          </cell>
        </row>
        <row r="1818">
          <cell r="A1818" t="str">
            <v>IROS_selectCrRsRgsCsOpenApi_0000000134</v>
          </cell>
        </row>
        <row r="1819">
          <cell r="A1819" t="str">
            <v>IROS_selectCrRsRgsCsOpenApi_0000000134</v>
          </cell>
        </row>
        <row r="1820">
          <cell r="A1820" t="str">
            <v>IROS_selectCrRsRgsCsOpenApi_0000000134</v>
          </cell>
        </row>
        <row r="1821">
          <cell r="A1821" t="str">
            <v>IROS_selectCrRsRgsCsOpenApi_0000000134</v>
          </cell>
        </row>
        <row r="1822">
          <cell r="A1822" t="str">
            <v>IROS_selectCrRsRgsCsOpenApi_0000000134</v>
          </cell>
        </row>
        <row r="1823">
          <cell r="A1823" t="str">
            <v>IROS_selectCrRsRgsCsOpenApi_0000000134</v>
          </cell>
        </row>
        <row r="1824">
          <cell r="A1824" t="str">
            <v>IROS_selectCrRsRgsCsOpenApi_0000000134</v>
          </cell>
        </row>
        <row r="1825">
          <cell r="A1825" t="str">
            <v>IROS_selectCrRsRgsCsOpenApi_0000000134</v>
          </cell>
        </row>
        <row r="1826">
          <cell r="A1826" t="str">
            <v>IROS_selectCrRsRgsCsOpenApi_0000000115</v>
          </cell>
        </row>
        <row r="1827">
          <cell r="A1827" t="str">
            <v>IROS_selectCrRsRgsCsOpenApi_0000000115</v>
          </cell>
        </row>
        <row r="1828">
          <cell r="A1828" t="str">
            <v>IROS_selectCrRsRgsCsOpenApi_0000000115</v>
          </cell>
        </row>
        <row r="1829">
          <cell r="A1829" t="str">
            <v>IROS_selectCrRsRgsCsOpenApi_0000000115</v>
          </cell>
        </row>
        <row r="1830">
          <cell r="A1830" t="str">
            <v>IROS_selectCrRsRgsCsOpenApi_0000000115</v>
          </cell>
        </row>
        <row r="1831">
          <cell r="A1831" t="str">
            <v>IROS_selectCrRsRgsCsOpenApi_0000000115</v>
          </cell>
        </row>
        <row r="1832">
          <cell r="A1832" t="str">
            <v>IROS_selectCrRsRgsCsOpenApi_0000000115</v>
          </cell>
        </row>
        <row r="1833">
          <cell r="A1833" t="str">
            <v>IROS_selectCrRsRgsCsOpenApi_0000000115</v>
          </cell>
        </row>
        <row r="1834">
          <cell r="A1834" t="str">
            <v>IROS_selectCrRsRgsCsOpenApi_0000000116</v>
          </cell>
        </row>
        <row r="1835">
          <cell r="A1835" t="str">
            <v>IROS_selectCrRsRgsCsOpenApi_0000000116</v>
          </cell>
        </row>
        <row r="1836">
          <cell r="A1836" t="str">
            <v>IROS_selectCrRsRgsCsOpenApi_0000000116</v>
          </cell>
        </row>
        <row r="1837">
          <cell r="A1837" t="str">
            <v>IROS_selectCrRsRgsCsOpenApi_0000000116</v>
          </cell>
        </row>
        <row r="1838">
          <cell r="A1838" t="str">
            <v>IROS_selectCrRsRgsCsOpenApi_0000000116</v>
          </cell>
        </row>
        <row r="1839">
          <cell r="A1839" t="str">
            <v>IROS_selectCrRsRgsCsOpenApi_0000000116</v>
          </cell>
        </row>
        <row r="1840">
          <cell r="A1840" t="str">
            <v>IROS_selectCrRsRgsCsOpenApi_0000000116</v>
          </cell>
        </row>
        <row r="1841">
          <cell r="A1841" t="str">
            <v>IROS_selectCrRsRgsCsOpenApi_0000000116</v>
          </cell>
        </row>
        <row r="1842">
          <cell r="A1842" t="str">
            <v>IROS_selectCrRsRgsCsOpenApi_0000000117</v>
          </cell>
        </row>
        <row r="1843">
          <cell r="A1843" t="str">
            <v>IROS_selectCrRsRgsCsOpenApi_0000000117</v>
          </cell>
        </row>
        <row r="1844">
          <cell r="A1844" t="str">
            <v>IROS_selectCrRsRgsCsOpenApi_0000000117</v>
          </cell>
        </row>
        <row r="1845">
          <cell r="A1845" t="str">
            <v>IROS_selectCrRsRgsCsOpenApi_0000000117</v>
          </cell>
        </row>
        <row r="1846">
          <cell r="A1846" t="str">
            <v>IROS_selectCrRsRgsCsOpenApi_0000000117</v>
          </cell>
        </row>
        <row r="1847">
          <cell r="A1847" t="str">
            <v>IROS_selectCrRsRgsCsOpenApi_0000000117</v>
          </cell>
        </row>
        <row r="1848">
          <cell r="A1848" t="str">
            <v>IROS_selectCrRsRgsCsOpenApi_0000000117</v>
          </cell>
        </row>
        <row r="1849">
          <cell r="A1849" t="str">
            <v>IROS_selectCrRsRgsCsOpenApi_0000000117</v>
          </cell>
        </row>
        <row r="1850">
          <cell r="A1850" t="str">
            <v>IROS_selectCrRsRgsCsOpenApi_0000000117</v>
          </cell>
        </row>
        <row r="1851">
          <cell r="A1851" t="str">
            <v>IROS_selectCrRsRgsCsOpenApi_0000000120</v>
          </cell>
        </row>
        <row r="1852">
          <cell r="A1852" t="str">
            <v>IROS_selectCrRsRgsCsOpenApi_0000000120</v>
          </cell>
        </row>
        <row r="1853">
          <cell r="A1853" t="str">
            <v>IROS_selectCrRsRgsCsOpenApi_0000000120</v>
          </cell>
        </row>
        <row r="1854">
          <cell r="A1854" t="str">
            <v>IROS_selectCrRsRgsCsOpenApi_0000000120</v>
          </cell>
        </row>
        <row r="1855">
          <cell r="A1855" t="str">
            <v>IROS_selectCrRsRgsCsOpenApi_0000000120</v>
          </cell>
        </row>
        <row r="1856">
          <cell r="A1856" t="str">
            <v>IROS_selectCrRsRgsCsOpenApi_0000000120</v>
          </cell>
        </row>
        <row r="1857">
          <cell r="A1857" t="str">
            <v>IROS_selectCrRsRgsCsOpenApi_0000000120</v>
          </cell>
        </row>
        <row r="1858">
          <cell r="A1858" t="str">
            <v>IROS_selectCrRsRgsCsOpenApi_0000000120</v>
          </cell>
        </row>
        <row r="1859">
          <cell r="A1859" t="str">
            <v>IROS_selectCrRsRgsCsOpenApi_0000000118</v>
          </cell>
        </row>
        <row r="1860">
          <cell r="A1860" t="str">
            <v>IROS_selectCrRsRgsCsOpenApi_0000000118</v>
          </cell>
        </row>
        <row r="1861">
          <cell r="A1861" t="str">
            <v>IROS_selectCrRsRgsCsOpenApi_0000000118</v>
          </cell>
        </row>
        <row r="1862">
          <cell r="A1862" t="str">
            <v>IROS_selectCrRsRgsCsOpenApi_0000000118</v>
          </cell>
        </row>
        <row r="1863">
          <cell r="A1863" t="str">
            <v>IROS_selectCrRsRgsCsOpenApi_0000000118</v>
          </cell>
        </row>
        <row r="1864">
          <cell r="A1864" t="str">
            <v>IROS_selectCrRsRgsCsOpenApi_0000000118</v>
          </cell>
        </row>
        <row r="1865">
          <cell r="A1865" t="str">
            <v>IROS_selectCrRsRgsCsOpenApi_0000000119</v>
          </cell>
        </row>
        <row r="1866">
          <cell r="A1866" t="str">
            <v>IROS_selectCrRsRgsCsOpenApi_0000000119</v>
          </cell>
        </row>
        <row r="1867">
          <cell r="A1867" t="str">
            <v>IROS_selectCrRsRgsCsOpenApi_0000000119</v>
          </cell>
        </row>
        <row r="1868">
          <cell r="A1868" t="str">
            <v>IROS_selectCrRsRgsCsOpenApi_0000000119</v>
          </cell>
        </row>
        <row r="1869">
          <cell r="A1869" t="str">
            <v>IROS_selectCrRsRgsCsOpenApi_0000000119</v>
          </cell>
        </row>
        <row r="1870">
          <cell r="A1870" t="str">
            <v>IROS_selectCrRsRgsCsOpenApi_0000000119</v>
          </cell>
        </row>
        <row r="1871">
          <cell r="A1871" t="str">
            <v>SEOUL_VwsmTrdarFlpopQq</v>
          </cell>
        </row>
        <row r="1872">
          <cell r="A1872" t="str">
            <v>SEOUL_VwsmTrdarFlpopQq</v>
          </cell>
        </row>
        <row r="1873">
          <cell r="A1873" t="str">
            <v>SEOUL_VwsmTrdarFlpopQq</v>
          </cell>
        </row>
        <row r="1874">
          <cell r="A1874" t="str">
            <v>SEOUL_VwsmTrdarFlpopQq</v>
          </cell>
        </row>
        <row r="1875">
          <cell r="A1875" t="str">
            <v>SEOUL_VwsmTrdarFlpopQq</v>
          </cell>
        </row>
        <row r="1876">
          <cell r="A1876" t="str">
            <v>SEOUL_VwsmTrdarFlpopQq</v>
          </cell>
        </row>
        <row r="1877">
          <cell r="A1877" t="str">
            <v>SEOUL_VwsmTrdarFlpopQq</v>
          </cell>
        </row>
        <row r="1878">
          <cell r="A1878" t="str">
            <v>SEOUL_VwsmTrdarFlpopQq</v>
          </cell>
        </row>
        <row r="1879">
          <cell r="A1879" t="str">
            <v>SEOUL_VwsmTrdarFlpopQq</v>
          </cell>
        </row>
        <row r="1880">
          <cell r="A1880" t="str">
            <v>SEOUL_VwsmTrdarFlpopQq</v>
          </cell>
        </row>
        <row r="1881">
          <cell r="A1881" t="str">
            <v>SEOUL_VwsmTrdarFlpopQq</v>
          </cell>
        </row>
        <row r="1882">
          <cell r="A1882" t="str">
            <v>SEOUL_VwsmTrdarFlpopQq</v>
          </cell>
        </row>
        <row r="1883">
          <cell r="A1883" t="str">
            <v>SEOUL_VwsmTrdarFlpopQq</v>
          </cell>
        </row>
        <row r="1884">
          <cell r="A1884" t="str">
            <v>SEOUL_VwsmTrdarFlpopQq</v>
          </cell>
        </row>
        <row r="1885">
          <cell r="A1885" t="str">
            <v>SEOUL_VwsmTrdarFlpopQq</v>
          </cell>
        </row>
        <row r="1886">
          <cell r="A1886" t="str">
            <v>SEOUL_VwsmTrdarFlpopQq</v>
          </cell>
        </row>
        <row r="1887">
          <cell r="A1887" t="str">
            <v>SEOUL_VwsmTrdarFlpopQq</v>
          </cell>
        </row>
        <row r="1888">
          <cell r="A1888" t="str">
            <v>SEOUL_VwsmTrdarFlpopQq</v>
          </cell>
        </row>
        <row r="1889">
          <cell r="A1889" t="str">
            <v>SEOUL_VwsmTrdarFlpopQq</v>
          </cell>
        </row>
        <row r="1890">
          <cell r="A1890" t="str">
            <v>SEOUL_VwsmTrdarFlpopQq</v>
          </cell>
        </row>
        <row r="1891">
          <cell r="A1891" t="str">
            <v>SEOUL_VwsmTrdarFlpopQq</v>
          </cell>
        </row>
        <row r="1892">
          <cell r="A1892" t="str">
            <v>SEOUL_VwsmTrdarFlpopQq</v>
          </cell>
        </row>
        <row r="1893">
          <cell r="A1893" t="str">
            <v>SEOUL_VwsmTrdarFlpopQq</v>
          </cell>
        </row>
        <row r="1894">
          <cell r="A1894" t="str">
            <v>SEOUL_VwsmTrdarFlpopQq</v>
          </cell>
        </row>
        <row r="1895">
          <cell r="A1895" t="str">
            <v>SEOUL_VwsmTrdarFlpopQq</v>
          </cell>
        </row>
        <row r="1896">
          <cell r="A1896" t="str">
            <v>SEOUL_VwsmTrdarFlpopQq</v>
          </cell>
        </row>
        <row r="1897">
          <cell r="A1897" t="str">
            <v>SEOUL_VwsmTrdarFlpopQq</v>
          </cell>
        </row>
        <row r="1898">
          <cell r="A1898" t="str">
            <v>SEOUL_VwsmTrdarFlpopQq</v>
          </cell>
        </row>
        <row r="1899">
          <cell r="A1899" t="str">
            <v>SEOUL_VwsmTrdarFlpopQq</v>
          </cell>
        </row>
        <row r="1900">
          <cell r="A1900" t="str">
            <v>SEOUL_VwsmTrdarFlpopQq</v>
          </cell>
        </row>
        <row r="1901">
          <cell r="A1901" t="str">
            <v>SEOUL_VwsmTrdarFlpopQq</v>
          </cell>
        </row>
        <row r="1902">
          <cell r="A1902" t="str">
            <v>SEOUL_VwsmTrdarFlpopQq</v>
          </cell>
        </row>
        <row r="1903">
          <cell r="A1903" t="str">
            <v>SEOUL_VwsmTrdarFlpopQq</v>
          </cell>
        </row>
        <row r="1904">
          <cell r="A1904" t="str">
            <v>SEOUL_VwsmTrdarFlpopQq</v>
          </cell>
        </row>
        <row r="1905">
          <cell r="A1905" t="str">
            <v>SEOUL_VwsmTrdarFlpopQq</v>
          </cell>
        </row>
        <row r="1906">
          <cell r="A1906" t="str">
            <v>SEOUL_VwsmTrdarFlpopQq</v>
          </cell>
        </row>
        <row r="1907">
          <cell r="A1907" t="str">
            <v>SEOUL_VwsmTrdarFlpopQq</v>
          </cell>
        </row>
        <row r="1908">
          <cell r="A1908" t="str">
            <v>SEOUL_VwsmTrdarFlpopQq</v>
          </cell>
        </row>
        <row r="1909">
          <cell r="A1909" t="str">
            <v>SEOUL_VwsmTrdarFlpopQq</v>
          </cell>
        </row>
        <row r="1910">
          <cell r="A1910" t="str">
            <v>SEOUL_VwsmTrdarFlpopQq</v>
          </cell>
        </row>
        <row r="1911">
          <cell r="A1911" t="str">
            <v>SEOUL_VwsmTrdarFlpopQq</v>
          </cell>
        </row>
        <row r="1912">
          <cell r="A1912" t="str">
            <v>SEOUL_VwsmTrdarFlpopQq</v>
          </cell>
        </row>
        <row r="1913">
          <cell r="A1913" t="str">
            <v>SEOUL_VwsmTrdarFlpopQq</v>
          </cell>
        </row>
        <row r="1914">
          <cell r="A1914" t="str">
            <v>SEOUL_VwsmTrdarFlpopQq</v>
          </cell>
        </row>
        <row r="1915">
          <cell r="A1915" t="str">
            <v>SEOUL_VwsmTrdarFlpopQq</v>
          </cell>
        </row>
        <row r="1916">
          <cell r="A1916" t="str">
            <v>SEOUL_VwsmTrdarFlpopQq</v>
          </cell>
        </row>
        <row r="1917">
          <cell r="A1917" t="str">
            <v>SEOUL_VwsmTrdarFlpopQq</v>
          </cell>
        </row>
        <row r="1918">
          <cell r="A1918" t="str">
            <v>SEOUL_VwsmTrdarFlpopQq</v>
          </cell>
        </row>
        <row r="1919">
          <cell r="A1919" t="str">
            <v>SEOUL_VwsmTrdarFlpopQq</v>
          </cell>
        </row>
        <row r="1920">
          <cell r="A1920" t="str">
            <v>SEOUL_VwsmTrdarFlpopQq</v>
          </cell>
        </row>
        <row r="1921">
          <cell r="A1921" t="str">
            <v>SEOUL_VwsmTrdarFlpopQq</v>
          </cell>
        </row>
        <row r="1922">
          <cell r="A1922" t="str">
            <v>SEOUL_VwsmTrdarFlpopQq</v>
          </cell>
        </row>
        <row r="1923">
          <cell r="A1923" t="str">
            <v>SEOUL_VwsmTrdarFlpopQq</v>
          </cell>
        </row>
        <row r="1924">
          <cell r="A1924" t="str">
            <v>SEOUL_VwsmTrdarFlpopQq</v>
          </cell>
        </row>
        <row r="1925">
          <cell r="A1925" t="str">
            <v>SEOUL_VwsmTrdarFlpopQq</v>
          </cell>
        </row>
        <row r="1926">
          <cell r="A1926" t="str">
            <v>SEOUL_VwsmTrdarFlpopQq</v>
          </cell>
        </row>
        <row r="1927">
          <cell r="A1927" t="str">
            <v>SEOUL_VwsmTrdarFlpopQq</v>
          </cell>
        </row>
        <row r="1928">
          <cell r="A1928" t="str">
            <v>SEOUL_VwsmTrdarFlpopQq</v>
          </cell>
        </row>
        <row r="1929">
          <cell r="A1929" t="str">
            <v>SEOUL_VwsmTrdarFlpopQq</v>
          </cell>
        </row>
        <row r="1930">
          <cell r="A1930" t="str">
            <v>SEOUL_VwsmTrdarFlpopQq</v>
          </cell>
        </row>
        <row r="1931">
          <cell r="A1931" t="str">
            <v>SEOUL_VwsmTrdarFlpopQq</v>
          </cell>
        </row>
        <row r="1932">
          <cell r="A1932" t="str">
            <v>SEOUL_VwsmTrdarFlpopQq</v>
          </cell>
        </row>
        <row r="1933">
          <cell r="A1933" t="str">
            <v>SEOUL_VwsmTrdarFlpopQq</v>
          </cell>
        </row>
        <row r="1934">
          <cell r="A1934" t="str">
            <v>SEOUL_VwsmTrdarFlpopQq</v>
          </cell>
        </row>
        <row r="1935">
          <cell r="A1935" t="str">
            <v>SEOUL_VwsmTrdarFlpopQq</v>
          </cell>
        </row>
        <row r="1936">
          <cell r="A1936" t="str">
            <v>SEOUL_VwsmTrdarFlpopQq</v>
          </cell>
        </row>
        <row r="1937">
          <cell r="A1937" t="str">
            <v>SEOUL_VwsmTrdarFlpopQq</v>
          </cell>
        </row>
        <row r="1938">
          <cell r="A1938" t="str">
            <v>SEOUL_VwsmTrdarFlpopQq</v>
          </cell>
        </row>
        <row r="1939">
          <cell r="A1939" t="str">
            <v>SEOUL_VwsmTrdarFlpopQq</v>
          </cell>
        </row>
        <row r="1940">
          <cell r="A1940" t="str">
            <v>SEOUL_VwsmTrdarFlpopQq</v>
          </cell>
        </row>
        <row r="1941">
          <cell r="A1941" t="str">
            <v>SEOUL_VwsmTrdarFlpopQq</v>
          </cell>
        </row>
        <row r="1942">
          <cell r="A1942" t="str">
            <v>SEOUL_VwsmTrdarFlpopQq</v>
          </cell>
        </row>
        <row r="1943">
          <cell r="A1943" t="str">
            <v>SEOUL_VwsmTrdarFlpopQq</v>
          </cell>
        </row>
        <row r="1944">
          <cell r="A1944" t="str">
            <v>SEOUL_VwsmTrdarFlpopQq</v>
          </cell>
        </row>
        <row r="1945">
          <cell r="A1945" t="str">
            <v>SEOUL_VwsmTrdarFlpopQq</v>
          </cell>
        </row>
        <row r="1946">
          <cell r="A1946" t="str">
            <v>SEOUL_VwsmTrdarFlpopQq</v>
          </cell>
        </row>
        <row r="1947">
          <cell r="A1947" t="str">
            <v>SEOUL_VwsmTrdarFlpopQq</v>
          </cell>
        </row>
        <row r="1948">
          <cell r="A1948" t="str">
            <v>SEOUL_VwsmTrdarFlpopQq</v>
          </cell>
        </row>
        <row r="1949">
          <cell r="A1949" t="str">
            <v>SEOUL_VwsmTrdarFlpopQq</v>
          </cell>
        </row>
        <row r="1950">
          <cell r="A1950" t="str">
            <v>SEOUL_VwsmTrdarFlpopQq</v>
          </cell>
        </row>
        <row r="1951">
          <cell r="A1951" t="str">
            <v>SEOUL_VwsmTrdarFlpopQq</v>
          </cell>
        </row>
        <row r="1952">
          <cell r="A1952" t="str">
            <v>SEOUL_VwsmTrdarFlpopQq</v>
          </cell>
        </row>
        <row r="1953">
          <cell r="A1953" t="str">
            <v>SEOUL_VwsmTrdarFlpopQq</v>
          </cell>
        </row>
        <row r="1954">
          <cell r="A1954" t="str">
            <v>SEOUL_VwsmTrdarFlpopQq</v>
          </cell>
        </row>
        <row r="1955">
          <cell r="A1955" t="str">
            <v>SEOUL_VwsmTrdarFlpopQq</v>
          </cell>
        </row>
        <row r="1956">
          <cell r="A1956" t="str">
            <v>SEOUL_VwsmTrdarFlpopQq</v>
          </cell>
        </row>
        <row r="1957">
          <cell r="A1957" t="str">
            <v>SEOUL_VwsmTrdarFlpopQq</v>
          </cell>
        </row>
        <row r="1958">
          <cell r="A1958" t="str">
            <v>SEOUL_VwsmTrdarFlpopQq</v>
          </cell>
        </row>
        <row r="1959">
          <cell r="A1959" t="str">
            <v>SEOUL_VwsmTrdarFlpopQq</v>
          </cell>
        </row>
        <row r="1960">
          <cell r="A1960" t="str">
            <v>SEOUL_VwsmTrdarFlpopQq</v>
          </cell>
        </row>
        <row r="1961">
          <cell r="A1961" t="str">
            <v>SEOUL_VwsmTrdarFlpopQq</v>
          </cell>
        </row>
        <row r="1962">
          <cell r="A1962" t="str">
            <v>SEOUL_VwsmTrdarFlpopQq</v>
          </cell>
        </row>
        <row r="1963">
          <cell r="A1963" t="str">
            <v>SEOUL_VwsmTrdarFlpopQq</v>
          </cell>
        </row>
        <row r="1964">
          <cell r="A1964" t="str">
            <v>SEOUL_VwsmTrdarFlpopQq</v>
          </cell>
        </row>
        <row r="1965">
          <cell r="A1965" t="str">
            <v>SEOUL_VwsmTrdarFlpopQq</v>
          </cell>
        </row>
        <row r="1966">
          <cell r="A1966" t="str">
            <v>SEOUL_VwsmTrdarFlpopQq</v>
          </cell>
        </row>
        <row r="1967">
          <cell r="A1967" t="str">
            <v>SEOUL_VwsmTrdarFlpopQq</v>
          </cell>
        </row>
        <row r="1968">
          <cell r="A1968" t="str">
            <v>SEOUL_VwsmTrdarFlpopQq</v>
          </cell>
        </row>
        <row r="1969">
          <cell r="A1969" t="str">
            <v>SEOUL_VwsmTrdarFlpopQq</v>
          </cell>
        </row>
        <row r="1970">
          <cell r="A1970" t="str">
            <v>SEOUL_VwsmTrdarFlpopQq</v>
          </cell>
        </row>
        <row r="1971">
          <cell r="A1971" t="str">
            <v>SEOUL_VwsmTrdarFlpopQq</v>
          </cell>
        </row>
        <row r="1972">
          <cell r="A1972" t="str">
            <v>SEOUL_VwsmTrdarFlpopQq</v>
          </cell>
        </row>
        <row r="1973">
          <cell r="A1973" t="str">
            <v>SEOUL_VwsmTrdarFlpopQq</v>
          </cell>
        </row>
        <row r="1974">
          <cell r="A1974" t="str">
            <v>SEOUL_VwsmTrdarFlpopQq</v>
          </cell>
        </row>
        <row r="1975">
          <cell r="A1975" t="str">
            <v>SEOUL_VwsmTrdarFlpopQq</v>
          </cell>
        </row>
        <row r="1976">
          <cell r="A1976" t="str">
            <v>SEOUL_VwsmTrdarFlpopQq</v>
          </cell>
        </row>
        <row r="1977">
          <cell r="A1977" t="str">
            <v>SEOUL_VwsmTrdarFlpopQq</v>
          </cell>
        </row>
        <row r="1978">
          <cell r="A1978" t="str">
            <v>SEOUL_VwsmTrdarFlpopQq</v>
          </cell>
        </row>
        <row r="1979">
          <cell r="A1979" t="str">
            <v>SEOUL_VwsmTrdarFlpopQq</v>
          </cell>
        </row>
        <row r="1980">
          <cell r="A1980" t="str">
            <v>SEOUL_VwsmTrdarFlpopQq</v>
          </cell>
        </row>
        <row r="1981">
          <cell r="A1981" t="str">
            <v>SEOUL_VwsmTrdarFlpopQq</v>
          </cell>
        </row>
        <row r="1982">
          <cell r="A1982" t="str">
            <v>SEOUL_VwsmTrdarFlpopQq</v>
          </cell>
        </row>
        <row r="1983">
          <cell r="A1983" t="str">
            <v>SEOUL_VwsmTrdarFlpopQq</v>
          </cell>
        </row>
        <row r="1984">
          <cell r="A1984" t="str">
            <v>SEOUL_VwsmTrdarFlpopQq</v>
          </cell>
        </row>
        <row r="1985">
          <cell r="A1985" t="str">
            <v>SEOUL_VwsmTrdarFlpopQq</v>
          </cell>
        </row>
        <row r="1986">
          <cell r="A1986" t="str">
            <v>SEOUL_VwsmTrdarFlpopQq</v>
          </cell>
        </row>
        <row r="1987">
          <cell r="A1987" t="str">
            <v>SEOUL_VwsmTrdarFlpopQq</v>
          </cell>
        </row>
        <row r="1988">
          <cell r="A1988" t="str">
            <v>SEOUL_VwsmTrdarFlpopQq</v>
          </cell>
        </row>
        <row r="1989">
          <cell r="A1989" t="str">
            <v>SEOUL_VwsmTrdarFlpopQq</v>
          </cell>
        </row>
        <row r="1990">
          <cell r="A1990" t="str">
            <v>SEOUL_VwsmTrdarFlpopQq</v>
          </cell>
        </row>
        <row r="1991">
          <cell r="A1991" t="str">
            <v>SEOUL_VwsmTrdarFlpopQq</v>
          </cell>
        </row>
        <row r="1992">
          <cell r="A1992" t="str">
            <v>SEOUL_VwsmTrdarFlpopQq</v>
          </cell>
        </row>
        <row r="1993">
          <cell r="A1993" t="str">
            <v>SEOUL_VwsmTrdarFlpopQq</v>
          </cell>
        </row>
        <row r="1994">
          <cell r="A1994" t="str">
            <v>SEOUL_VwsmTrdarFlpopQq</v>
          </cell>
        </row>
        <row r="1995">
          <cell r="A1995" t="str">
            <v>SEOUL_VwsmTrdarFlpopQq</v>
          </cell>
        </row>
        <row r="1996">
          <cell r="A1996" t="str">
            <v>SEOUL_VwsmTrdarFlpopQq</v>
          </cell>
        </row>
        <row r="1997">
          <cell r="A1997" t="str">
            <v>SEOUL_VwsmTrdarFlpopQq</v>
          </cell>
        </row>
        <row r="1998">
          <cell r="A1998" t="str">
            <v>SEOUL_VwsmTrdarFlpopQq</v>
          </cell>
        </row>
        <row r="1999">
          <cell r="A1999" t="str">
            <v>SEOUL_VwsmTrdarFlpopQq</v>
          </cell>
        </row>
        <row r="2000">
          <cell r="A2000" t="str">
            <v>SEOUL_VwsmTrdarFlpopQq</v>
          </cell>
        </row>
        <row r="2001">
          <cell r="A2001" t="str">
            <v>SEOUL_VwsmTrdarFlpopQq</v>
          </cell>
        </row>
        <row r="2002">
          <cell r="A2002" t="str">
            <v>SEOUL_VwsmTrdarFlpopQq</v>
          </cell>
        </row>
        <row r="2003">
          <cell r="A2003" t="str">
            <v>SEOUL_VwsmTrdarFlpopQq</v>
          </cell>
        </row>
        <row r="2004">
          <cell r="A2004" t="str">
            <v>SEOUL_VwsmTrdarFlpopQq</v>
          </cell>
        </row>
        <row r="2005">
          <cell r="A2005" t="str">
            <v>SEOUL_VwsmTrdarFlpopQq</v>
          </cell>
        </row>
        <row r="2006">
          <cell r="A2006" t="str">
            <v>SEOUL_VwsmTrdarFlpopQq</v>
          </cell>
        </row>
        <row r="2007">
          <cell r="A2007" t="str">
            <v>SEOUL_VwsmTrdarFlpopQq</v>
          </cell>
        </row>
        <row r="2008">
          <cell r="A2008" t="str">
            <v>SEOUL_VwsmTrdarFlpopQq</v>
          </cell>
        </row>
        <row r="2009">
          <cell r="A2009" t="str">
            <v>SEOUL_VwsmTrdarFlpopQq</v>
          </cell>
        </row>
        <row r="2010">
          <cell r="A2010" t="str">
            <v>SEOUL_VwsmTrdarFlpopQq</v>
          </cell>
        </row>
        <row r="2011">
          <cell r="A2011" t="str">
            <v>SEOUL_VwsmTrdarFlpopQq</v>
          </cell>
        </row>
        <row r="2012">
          <cell r="A2012" t="str">
            <v>SEOUL_VwsmTrdarFlpopQq</v>
          </cell>
        </row>
        <row r="2013">
          <cell r="A2013" t="str">
            <v>SEOUL_VwsmTrdarFlpopQq</v>
          </cell>
        </row>
        <row r="2014">
          <cell r="A2014" t="str">
            <v>SEOUL_VwsmTrdarFlpopQq</v>
          </cell>
        </row>
        <row r="2015">
          <cell r="A2015" t="str">
            <v>SEOUL_VwsmTrdarFlpopQq</v>
          </cell>
        </row>
        <row r="2016">
          <cell r="A2016" t="str">
            <v>SEOUL_VwsmTrdarFlpopQq</v>
          </cell>
        </row>
        <row r="2017">
          <cell r="A2017" t="str">
            <v>SEOUL_VwsmTrdarFlpopQq</v>
          </cell>
        </row>
        <row r="2018">
          <cell r="A2018" t="str">
            <v>SEOUL_VwsmTrdarFlpopQq</v>
          </cell>
        </row>
        <row r="2019">
          <cell r="A2019" t="str">
            <v>SEOUL_VwsmTrdarFlpopQq</v>
          </cell>
        </row>
        <row r="2020">
          <cell r="A2020" t="str">
            <v>SEOUL_VwsmTrdarFlpopQq</v>
          </cell>
        </row>
        <row r="2021">
          <cell r="A2021" t="str">
            <v>SEOUL_VwsmTrdarFlpopQq</v>
          </cell>
        </row>
        <row r="2022">
          <cell r="A2022" t="str">
            <v>SEOUL_VwsmTrdarFlpopQq</v>
          </cell>
        </row>
        <row r="2023">
          <cell r="A2023" t="str">
            <v>SEOUL_VwsmTrdarFlpopQq</v>
          </cell>
        </row>
        <row r="2024">
          <cell r="A2024" t="str">
            <v>SEOUL_VwsmTrdarFlpopQq</v>
          </cell>
        </row>
        <row r="2025">
          <cell r="A2025" t="str">
            <v>SEOUL_VwsmTrdarFlpopQq</v>
          </cell>
        </row>
        <row r="2026">
          <cell r="A2026" t="str">
            <v>SEOUL_VwsmTrdarFlpopQq</v>
          </cell>
        </row>
        <row r="2027">
          <cell r="A2027" t="str">
            <v>SEOUL_VwsmTrdarFlpopQq</v>
          </cell>
        </row>
        <row r="2028">
          <cell r="A2028" t="str">
            <v>SEOUL_VwsmTrdarFlpopQq</v>
          </cell>
        </row>
        <row r="2029">
          <cell r="A2029" t="str">
            <v>SEOUL_VwsmTrdarFlpopQq</v>
          </cell>
        </row>
        <row r="2030">
          <cell r="A2030" t="str">
            <v>SEOUL_VwsmTrdarFlpopQq</v>
          </cell>
        </row>
        <row r="2031">
          <cell r="A2031" t="str">
            <v>SEOUL_VwsmTrdarFlpopQq</v>
          </cell>
        </row>
        <row r="2032">
          <cell r="A2032" t="str">
            <v>SEOUL_VwsmTrdarFlpopQq</v>
          </cell>
        </row>
        <row r="2033">
          <cell r="A2033" t="str">
            <v>SEOUL_VwsmTrdarFlpopQq</v>
          </cell>
        </row>
        <row r="2034">
          <cell r="A2034" t="str">
            <v>SEOUL_VwsmTrdarFlpopQq</v>
          </cell>
        </row>
        <row r="2035">
          <cell r="A2035" t="str">
            <v>SEOUL_VwsmTrdarFlpopQq</v>
          </cell>
        </row>
        <row r="2036">
          <cell r="A2036" t="str">
            <v>SEOUL_VwsmTrdarFlpopQq</v>
          </cell>
        </row>
        <row r="2037">
          <cell r="A2037" t="str">
            <v>SEOUL_VwsmTrdarFlpopQq</v>
          </cell>
        </row>
        <row r="2038">
          <cell r="A2038" t="str">
            <v>SEOUL_VwsmTrdarFlpopQq</v>
          </cell>
        </row>
        <row r="2039">
          <cell r="A2039" t="str">
            <v>SEOUL_VwsmTrdarFlpopQq</v>
          </cell>
        </row>
        <row r="2040">
          <cell r="A2040" t="str">
            <v>SEOUL_VwsmTrdarFlpopQq</v>
          </cell>
        </row>
        <row r="2041">
          <cell r="A2041" t="str">
            <v>SEOUL_VwsmTrdarFlpopQq</v>
          </cell>
        </row>
        <row r="2042">
          <cell r="A2042" t="str">
            <v>SEOUL_VwsmTrdarFlpopQq</v>
          </cell>
        </row>
        <row r="2043">
          <cell r="A2043" t="str">
            <v>SEOUL_VwsmTrdarFlpopQq</v>
          </cell>
        </row>
        <row r="2044">
          <cell r="A2044" t="str">
            <v>SEOUL_VwsmTrdarFlpopQq</v>
          </cell>
        </row>
        <row r="2045">
          <cell r="A2045" t="str">
            <v>SEOUL_VwsmTrdarFlpopQq</v>
          </cell>
        </row>
        <row r="2046">
          <cell r="A2046" t="str">
            <v>SEOUL_VwsmTrdarFlpopQq</v>
          </cell>
        </row>
        <row r="2047">
          <cell r="A2047" t="str">
            <v>SEOUL_VwsmTrdarFlpopQq</v>
          </cell>
        </row>
        <row r="2048">
          <cell r="A2048" t="str">
            <v>SEOUL_VwsmTrdarFlpopQq</v>
          </cell>
        </row>
        <row r="2049">
          <cell r="A2049" t="str">
            <v>SEOUL_VwsmTrdarFlpopQq</v>
          </cell>
        </row>
        <row r="2050">
          <cell r="A2050" t="str">
            <v>SEOUL_VwsmTrdarFlpopQq</v>
          </cell>
        </row>
        <row r="2051">
          <cell r="A2051" t="str">
            <v>SEOUL_VwsmTrdarFlpopQq</v>
          </cell>
        </row>
        <row r="2052">
          <cell r="A2052" t="str">
            <v>SEOUL_VwsmTrdarFlpopQq</v>
          </cell>
        </row>
        <row r="2053">
          <cell r="A2053" t="str">
            <v>SEOUL_VwsmTrdarFlpopQq</v>
          </cell>
        </row>
        <row r="2054">
          <cell r="A2054" t="str">
            <v>SEOUL_VwsmTrdarFlpopQq</v>
          </cell>
        </row>
        <row r="2055">
          <cell r="A2055" t="str">
            <v>SEOUL_VwsmTrdarFlpopQq</v>
          </cell>
        </row>
        <row r="2056">
          <cell r="A2056" t="str">
            <v>SEOUL_VwsmTrdarFlpopQq</v>
          </cell>
        </row>
        <row r="2057">
          <cell r="A2057" t="str">
            <v>SEOUL_VwsmTrdarFlpopQq</v>
          </cell>
        </row>
        <row r="2058">
          <cell r="A2058" t="str">
            <v>SEOUL_VwsmTrdarFlpopQq</v>
          </cell>
        </row>
        <row r="2059">
          <cell r="A2059" t="str">
            <v>SEOUL_VwsmTrdarFlpopQq</v>
          </cell>
        </row>
        <row r="2060">
          <cell r="A2060" t="str">
            <v>SEOUL_VwsmTrdarFlpopQq</v>
          </cell>
        </row>
        <row r="2061">
          <cell r="A2061" t="str">
            <v>SEOUL_VwsmTrdarFlpopQq</v>
          </cell>
        </row>
        <row r="2062">
          <cell r="A2062" t="str">
            <v>SEOUL_VwsmTrdarFlpopQq</v>
          </cell>
        </row>
        <row r="2063">
          <cell r="A2063" t="str">
            <v>SEOUL_VwsmTrdarFlpopQq</v>
          </cell>
        </row>
        <row r="2064">
          <cell r="A2064" t="str">
            <v>SEOUL_VwsmTrdarFlpopQq</v>
          </cell>
        </row>
        <row r="2065">
          <cell r="A2065" t="str">
            <v>SEOUL_VwsmTrdarFlpopQq</v>
          </cell>
        </row>
        <row r="2066">
          <cell r="A2066" t="str">
            <v>SEOUL_VwsmTrdarFlpopQq</v>
          </cell>
        </row>
        <row r="2067">
          <cell r="A2067" t="str">
            <v>SEOUL_VwsmTrdarFlpopQq</v>
          </cell>
        </row>
        <row r="2068">
          <cell r="A2068" t="str">
            <v>SEOUL_VwsmTrdarFlpopQq</v>
          </cell>
        </row>
        <row r="2069">
          <cell r="A2069" t="str">
            <v>SEOUL_VwsmTrdarFlpopQq</v>
          </cell>
        </row>
        <row r="2070">
          <cell r="A2070" t="str">
            <v>SEOUL_VwsmTrdarFlpopQq</v>
          </cell>
        </row>
        <row r="2071">
          <cell r="A2071" t="str">
            <v>SEOUL_VwsmTrdarFlpopQq</v>
          </cell>
        </row>
        <row r="2072">
          <cell r="A2072" t="str">
            <v>SEOUL_VwsmTrdarFlpopQq</v>
          </cell>
        </row>
        <row r="2073">
          <cell r="A2073" t="str">
            <v>SEOUL_VwsmTrdarFlpopQq</v>
          </cell>
        </row>
        <row r="2074">
          <cell r="A2074" t="str">
            <v>SEOUL_VwsmTrdarFlpopQq</v>
          </cell>
        </row>
        <row r="2075">
          <cell r="A2075" t="str">
            <v>SEOUL_VwsmTrdarFlpopQq</v>
          </cell>
        </row>
        <row r="2076">
          <cell r="A2076" t="str">
            <v>SEOUL_VwsmTrdarFlpopQq</v>
          </cell>
        </row>
        <row r="2077">
          <cell r="A2077" t="str">
            <v>SEOUL_VwsmTrdarFlpopQq</v>
          </cell>
        </row>
        <row r="2078">
          <cell r="A2078" t="str">
            <v>SEOUL_VwsmTrdarFlpopQq</v>
          </cell>
        </row>
        <row r="2079">
          <cell r="A2079" t="str">
            <v>SEOUL_VwsmTrdarFlpopQq</v>
          </cell>
        </row>
        <row r="2080">
          <cell r="A2080" t="str">
            <v>SEOUL_VwsmTrdarFlpopQq</v>
          </cell>
        </row>
        <row r="2081">
          <cell r="A2081" t="str">
            <v>SEOUL_VwsmTrdarFlpopQq</v>
          </cell>
        </row>
        <row r="2082">
          <cell r="A2082" t="str">
            <v>SEOUL_VwsmTrdarFlpopQq</v>
          </cell>
        </row>
        <row r="2083">
          <cell r="A2083" t="str">
            <v>SEOUL_VwsmTrdarFlpopQq</v>
          </cell>
        </row>
        <row r="2084">
          <cell r="A2084" t="str">
            <v>SEOUL_VwsmTrdarFlpopQq</v>
          </cell>
        </row>
        <row r="2085">
          <cell r="A2085" t="str">
            <v>SEOUL_VwsmTrdarFlpopQq</v>
          </cell>
        </row>
        <row r="2086">
          <cell r="A2086" t="str">
            <v>SEOUL_VwsmTrdarFlpopQq</v>
          </cell>
        </row>
        <row r="2087">
          <cell r="A2087" t="str">
            <v>SEOUL_VwsmTrdarFlpopQq</v>
          </cell>
        </row>
        <row r="2088">
          <cell r="A2088" t="str">
            <v>SEOUL_VwsmTrdarFlpopQq</v>
          </cell>
        </row>
        <row r="2089">
          <cell r="A2089" t="str">
            <v>SEOUL_VwsmTrdarFlpopQq</v>
          </cell>
        </row>
        <row r="2090">
          <cell r="A2090" t="str">
            <v>SEOUL_VwsmTrdarFlpopQq</v>
          </cell>
        </row>
        <row r="2091">
          <cell r="A2091" t="str">
            <v>SEOUL_VwsmTrdarFlpopQq</v>
          </cell>
        </row>
        <row r="2092">
          <cell r="A2092" t="str">
            <v>SEOUL_VwsmTrdarFlpopQq</v>
          </cell>
        </row>
        <row r="2093">
          <cell r="A2093" t="str">
            <v>SEOUL_VwsmTrdarFlpopQq</v>
          </cell>
        </row>
        <row r="2094">
          <cell r="A2094" t="str">
            <v>SEOUL_VwsmTrdarFlpopQq</v>
          </cell>
        </row>
        <row r="2095">
          <cell r="A2095" t="str">
            <v>SEOUL_VwsmTrdarFlpopQq</v>
          </cell>
        </row>
        <row r="2096">
          <cell r="A2096" t="str">
            <v>SEOUL_VwsmTrdarFlpopQq</v>
          </cell>
        </row>
        <row r="2097">
          <cell r="A2097" t="str">
            <v>SEOUL_VwsmTrdarFlpopQq</v>
          </cell>
        </row>
        <row r="2098">
          <cell r="A2098" t="str">
            <v>SEOUL_VwsmTrdarFlpopQq</v>
          </cell>
        </row>
        <row r="2099">
          <cell r="A2099" t="str">
            <v>SEOUL_VwsmTrdarFlpopQq</v>
          </cell>
        </row>
        <row r="2100">
          <cell r="A2100" t="str">
            <v>SEOUL_VwsmTrdarFlpopQq</v>
          </cell>
        </row>
        <row r="2101">
          <cell r="A2101" t="str">
            <v>SEOUL_VwsmTrdarFlpopQq</v>
          </cell>
        </row>
        <row r="2102">
          <cell r="A2102" t="str">
            <v>SEOUL_VwsmTrdarFlpopQq</v>
          </cell>
        </row>
        <row r="2103">
          <cell r="A2103" t="str">
            <v>SEOUL_VwsmTrdarFlpopQq</v>
          </cell>
        </row>
        <row r="2104">
          <cell r="A2104" t="str">
            <v>SEOUL_VwsmTrdarFlpopQq</v>
          </cell>
        </row>
        <row r="2105">
          <cell r="A2105" t="str">
            <v>SEOUL_VwsmTrdarFlpopQq</v>
          </cell>
        </row>
        <row r="2106">
          <cell r="A2106" t="str">
            <v>SEOUL_VwsmTrdarFlpopQq</v>
          </cell>
        </row>
        <row r="2107">
          <cell r="A2107" t="str">
            <v>SEOUL_VwsmTrdarFlpopQq</v>
          </cell>
        </row>
        <row r="2108">
          <cell r="A2108" t="str">
            <v>SEOUL_VwsmTrdarFlpopQq</v>
          </cell>
        </row>
        <row r="2109">
          <cell r="A2109" t="str">
            <v>SEOUL_VwsmTrdarFlpopQq</v>
          </cell>
        </row>
        <row r="2110">
          <cell r="A2110" t="str">
            <v>SEOUL_VwsmTrdarFlpopQq</v>
          </cell>
        </row>
        <row r="2111">
          <cell r="A2111" t="str">
            <v>SEOUL_VwsmTrdarFlpopQq</v>
          </cell>
        </row>
        <row r="2112">
          <cell r="A2112" t="str">
            <v>SEOUL_VwsmTrdarFlpopQq</v>
          </cell>
        </row>
        <row r="2113">
          <cell r="A2113" t="str">
            <v>SEOUL_VwsmTrdarFlpopQq</v>
          </cell>
        </row>
        <row r="2114">
          <cell r="A2114" t="str">
            <v>SEOUL_VwsmTrdarFlpopQq</v>
          </cell>
        </row>
        <row r="2115">
          <cell r="A2115" t="str">
            <v>SEOUL_VwsmTrdarFlpopQq</v>
          </cell>
        </row>
        <row r="2116">
          <cell r="A2116" t="str">
            <v>SEOUL_VwsmTrdarFlpopQq</v>
          </cell>
        </row>
        <row r="2117">
          <cell r="A2117" t="str">
            <v>SEOUL_VwsmTrdarFlpopQq</v>
          </cell>
        </row>
        <row r="2118">
          <cell r="A2118" t="str">
            <v>SEOUL_VwsmTrdarFlpopQq</v>
          </cell>
        </row>
        <row r="2119">
          <cell r="A2119" t="str">
            <v>SEOUL_VwsmTrdarFlpopQq</v>
          </cell>
        </row>
        <row r="2120">
          <cell r="A2120" t="str">
            <v>SEOUL_VwsmTrdarFlpopQq</v>
          </cell>
        </row>
        <row r="2121">
          <cell r="A2121" t="str">
            <v>SEOUL_VwsmTrdarFlpopQq</v>
          </cell>
        </row>
        <row r="2122">
          <cell r="A2122" t="str">
            <v>SEOUL_VwsmTrdarFlpopQq</v>
          </cell>
        </row>
        <row r="2123">
          <cell r="A2123" t="str">
            <v>SEOUL_VwsmTrdarFlpopQq</v>
          </cell>
        </row>
        <row r="2124">
          <cell r="A2124" t="str">
            <v>SEOUL_VwsmTrdarFlpopQq</v>
          </cell>
        </row>
        <row r="2125">
          <cell r="A2125" t="str">
            <v>SEOUL_VwsmTrdarFlpopQq</v>
          </cell>
        </row>
        <row r="2126">
          <cell r="A2126" t="str">
            <v>SEOUL_VwsmTrdarFlpopQq</v>
          </cell>
        </row>
        <row r="2127">
          <cell r="A2127" t="str">
            <v>SEOUL_VwsmTrdarFlpopQq</v>
          </cell>
        </row>
        <row r="2128">
          <cell r="A2128" t="str">
            <v>SEOUL_VwsmTrdarFlpopQq</v>
          </cell>
        </row>
        <row r="2129">
          <cell r="A2129" t="str">
            <v>SEOUL_VwsmTrdarFlpopQq</v>
          </cell>
        </row>
        <row r="2130">
          <cell r="A2130" t="str">
            <v>SEOUL_VwsmTrdarFlpopQq</v>
          </cell>
        </row>
        <row r="2131">
          <cell r="A2131" t="str">
            <v>SEOUL_VwsmTrdarFlpopQq</v>
          </cell>
        </row>
        <row r="2132">
          <cell r="A2132" t="str">
            <v>SEOUL_VwsmTrdarFlpopQq</v>
          </cell>
        </row>
        <row r="2133">
          <cell r="A2133" t="str">
            <v>SEOUL_VwsmTrdarFlpopQq</v>
          </cell>
        </row>
        <row r="2134">
          <cell r="A2134" t="str">
            <v>SEOUL_VwsmTrdarFlpopQq</v>
          </cell>
        </row>
        <row r="2135">
          <cell r="A2135" t="str">
            <v>SEOUL_VwsmTrdarFlpopQq</v>
          </cell>
        </row>
        <row r="2136">
          <cell r="A2136" t="str">
            <v>SEOUL_VwsmTrdarFlpopQq</v>
          </cell>
        </row>
        <row r="2137">
          <cell r="A2137" t="str">
            <v>SEOUL_VwsmTrdarFlpopQq</v>
          </cell>
        </row>
        <row r="2138">
          <cell r="A2138" t="str">
            <v>SEOUL_VwsmTrdarFlpopQq</v>
          </cell>
        </row>
        <row r="2139">
          <cell r="A2139" t="str">
            <v>SEOUL_VwsmTrdarFlpopQq</v>
          </cell>
        </row>
        <row r="2140">
          <cell r="A2140" t="str">
            <v>SEOUL_VwsmTrdarFlpopQq</v>
          </cell>
        </row>
        <row r="2141">
          <cell r="A2141" t="str">
            <v>SEOUL_VwsmTrdarFlpopQq</v>
          </cell>
        </row>
        <row r="2142">
          <cell r="A2142" t="str">
            <v>SEOUL_VwsmTrdarFlpopQq</v>
          </cell>
        </row>
        <row r="2143">
          <cell r="A2143" t="str">
            <v>SEOUL_VwsmTrdarFlpopQq</v>
          </cell>
        </row>
        <row r="2144">
          <cell r="A2144" t="str">
            <v>SEOUL_VwsmTrdarFlpopQq</v>
          </cell>
        </row>
        <row r="2145">
          <cell r="A2145" t="str">
            <v>SEOUL_VwsmTrdarFlpopQq</v>
          </cell>
        </row>
        <row r="2146">
          <cell r="A2146" t="str">
            <v>SEOUL_VwsmTrdarFlpopQq</v>
          </cell>
        </row>
        <row r="2147">
          <cell r="A2147" t="str">
            <v>SEOUL_VwsmTrdarFlpopQq</v>
          </cell>
        </row>
        <row r="2148">
          <cell r="A2148" t="str">
            <v>SEOUL_VwsmTrdarFlpopQq</v>
          </cell>
        </row>
        <row r="2149">
          <cell r="A2149" t="str">
            <v>SEOUL_VwsmTrdarFlpopQq</v>
          </cell>
        </row>
        <row r="2150">
          <cell r="A2150" t="str">
            <v>SEOUL_VwsmTrdarFlpopQq</v>
          </cell>
        </row>
        <row r="2151">
          <cell r="A2151" t="str">
            <v>SEOUL_VwsmTrdarFlpopQq</v>
          </cell>
        </row>
        <row r="2152">
          <cell r="A2152" t="str">
            <v>SEOUL_VwsmTrdarFlpopQq</v>
          </cell>
        </row>
        <row r="2153">
          <cell r="A2153" t="str">
            <v>SEOUL_VwsmTrdarFlpopQq</v>
          </cell>
        </row>
        <row r="2154">
          <cell r="A2154" t="str">
            <v>SEOUL_VwsmTrdarFlpopQq</v>
          </cell>
        </row>
        <row r="2155">
          <cell r="A2155" t="str">
            <v>SEOUL_VwsmTrdarFlpopQq</v>
          </cell>
        </row>
        <row r="2156">
          <cell r="A2156" t="str">
            <v>SEOUL_VwsmTrdarFlpopQq</v>
          </cell>
        </row>
        <row r="2157">
          <cell r="A2157" t="str">
            <v>SEOUL_VwsmTrdarFlpopQq</v>
          </cell>
        </row>
        <row r="2158">
          <cell r="A2158" t="str">
            <v>SEOUL_VwsmTrdarFlpopQq</v>
          </cell>
        </row>
        <row r="2159">
          <cell r="A2159" t="str">
            <v>SEOUL_VwsmTrdarFlpopQq</v>
          </cell>
        </row>
        <row r="2160">
          <cell r="A2160" t="str">
            <v>SEOUL_VwsmTrdarFlpopQq</v>
          </cell>
        </row>
        <row r="2161">
          <cell r="A2161" t="str">
            <v>SEOUL_VwsmTrdarFlpopQq</v>
          </cell>
        </row>
        <row r="2162">
          <cell r="A2162" t="str">
            <v>SEOUL_VwsmTrdarFlpopQq</v>
          </cell>
        </row>
        <row r="2163">
          <cell r="A2163" t="str">
            <v>SEOUL_VwsmTrdarFlpopQq</v>
          </cell>
        </row>
        <row r="2164">
          <cell r="A2164" t="str">
            <v>SEOUL_VwsmTrdarFlpopQq</v>
          </cell>
        </row>
        <row r="2165">
          <cell r="A2165" t="str">
            <v>SEOUL_VwsmTrdarFlpopQq</v>
          </cell>
        </row>
        <row r="2166">
          <cell r="A2166" t="str">
            <v>SEOUL_VwsmTrdarFlpopQq</v>
          </cell>
        </row>
        <row r="2167">
          <cell r="A2167" t="str">
            <v>SEOUL_VwsmTrdarFlpopQq</v>
          </cell>
        </row>
        <row r="2168">
          <cell r="A2168" t="str">
            <v>SEOUL_VwsmTrdarFlpopQq</v>
          </cell>
        </row>
        <row r="2169">
          <cell r="A2169" t="str">
            <v>SEOUL_VwsmTrdarFlpopQq</v>
          </cell>
        </row>
        <row r="2170">
          <cell r="A2170" t="str">
            <v>SEOUL_VwsmTrdarFlpopQq</v>
          </cell>
        </row>
        <row r="2171">
          <cell r="A2171" t="str">
            <v>SEOUL_VwsmTrdarFlpopQq</v>
          </cell>
        </row>
        <row r="2172">
          <cell r="A2172" t="str">
            <v>SEOUL_VwsmTrdarFlpopQq</v>
          </cell>
        </row>
        <row r="2173">
          <cell r="A2173" t="str">
            <v>SEOUL_VwsmTrdarFlpopQq</v>
          </cell>
        </row>
        <row r="2174">
          <cell r="A2174" t="str">
            <v>SEOUL_VwsmTrdarFlpopQq</v>
          </cell>
        </row>
        <row r="2175">
          <cell r="A2175" t="str">
            <v>SEOUL_VwsmTrdarFlpopQq</v>
          </cell>
        </row>
        <row r="2176">
          <cell r="A2176" t="str">
            <v>SEOUL_VwsmTrdarFlpopQq</v>
          </cell>
        </row>
        <row r="2177">
          <cell r="A2177" t="str">
            <v>SEOUL_VwsmTrdarFlpopQq</v>
          </cell>
        </row>
        <row r="2178">
          <cell r="A2178" t="str">
            <v>SEOUL_VwsmTrdarFlpopQq</v>
          </cell>
        </row>
        <row r="2179">
          <cell r="A2179" t="str">
            <v>SEOUL_VwsmTrdarFlpopQq</v>
          </cell>
        </row>
        <row r="2180">
          <cell r="A2180" t="str">
            <v>SEOUL_VwsmTrdarFlpopQq</v>
          </cell>
        </row>
        <row r="2181">
          <cell r="A2181" t="str">
            <v>SEOUL_VwsmTrdarFlpopQq</v>
          </cell>
        </row>
        <row r="2182">
          <cell r="A2182" t="str">
            <v>SEOUL_VwsmTrdarFlpopQq</v>
          </cell>
        </row>
        <row r="2183">
          <cell r="A2183" t="str">
            <v>SEOUL_VwsmTrdarFlpopQq</v>
          </cell>
        </row>
        <row r="2184">
          <cell r="A2184" t="str">
            <v>SEOUL_VwsmTrdarFlpopQq</v>
          </cell>
        </row>
        <row r="2185">
          <cell r="A2185" t="str">
            <v>SEOUL_VwsmTrdarFlpopQq</v>
          </cell>
        </row>
        <row r="2186">
          <cell r="A2186" t="str">
            <v>SEOUL_VwsmTrdarFlpopQq</v>
          </cell>
        </row>
        <row r="2187">
          <cell r="A2187" t="str">
            <v>SEOUL_VwsmTrdarFlpopQq</v>
          </cell>
        </row>
        <row r="2188">
          <cell r="A2188" t="str">
            <v>SEOUL_VwsmTrdarFlpopQq</v>
          </cell>
        </row>
        <row r="2189">
          <cell r="A2189" t="str">
            <v>SEOUL_VwsmTrdarFlpopQq</v>
          </cell>
        </row>
        <row r="2190">
          <cell r="A2190" t="str">
            <v>SEOUL_VwsmTrdarFlpopQq</v>
          </cell>
        </row>
        <row r="2191">
          <cell r="A2191" t="str">
            <v>SEOUL_VwsmTrdarFlpopQq</v>
          </cell>
        </row>
        <row r="2192">
          <cell r="A2192" t="str">
            <v>SEOUL_VwsmTrdarFlpopQq</v>
          </cell>
        </row>
        <row r="2193">
          <cell r="A2193" t="str">
            <v>SEOUL_VwsmTrdarFlpopQq</v>
          </cell>
        </row>
        <row r="2194">
          <cell r="A2194" t="str">
            <v>SEOUL_VwsmTrdarFlpopQq</v>
          </cell>
        </row>
        <row r="2195">
          <cell r="A2195" t="str">
            <v>SEOUL_VwsmTrdarFlpopQq</v>
          </cell>
        </row>
        <row r="2196">
          <cell r="A2196" t="str">
            <v>SEOUL_VwsmTrdarFlpopQq</v>
          </cell>
        </row>
        <row r="2197">
          <cell r="A2197" t="str">
            <v>SEOUL_VwsmTrdarFlpopQq</v>
          </cell>
        </row>
        <row r="2198">
          <cell r="A2198" t="str">
            <v>SEOUL_VwsmTrdarFlpopQq</v>
          </cell>
        </row>
        <row r="2199">
          <cell r="A2199" t="str">
            <v>SEOUL_VwsmTrdarFlpopQq</v>
          </cell>
        </row>
        <row r="2200">
          <cell r="A2200" t="str">
            <v>SEOUL_VwsmTrdarFlpopQq</v>
          </cell>
        </row>
        <row r="2201">
          <cell r="A2201" t="str">
            <v>SEOUL_VwsmTrdarFlpopQq</v>
          </cell>
        </row>
        <row r="2202">
          <cell r="A2202" t="str">
            <v>SEOUL_VwsmTrdarFlpopQq</v>
          </cell>
        </row>
        <row r="2203">
          <cell r="A2203" t="str">
            <v>SEOUL_VwsmTrdarFlpopQq</v>
          </cell>
        </row>
        <row r="2204">
          <cell r="A2204" t="str">
            <v>SEOUL_VwsmTrdarFlpopQq</v>
          </cell>
        </row>
        <row r="2205">
          <cell r="A2205" t="str">
            <v>SEOUL_VwsmTrdarFlpopQq</v>
          </cell>
        </row>
        <row r="2206">
          <cell r="A2206" t="str">
            <v>SEOUL_VwsmTrdarFlpopQq</v>
          </cell>
        </row>
        <row r="2207">
          <cell r="A2207" t="str">
            <v>SEOUL_VwsmTrdarFlpopQq</v>
          </cell>
        </row>
        <row r="2208">
          <cell r="A2208" t="str">
            <v>SEOUL_VwsmTrdarFlpopQq</v>
          </cell>
        </row>
        <row r="2209">
          <cell r="A2209" t="str">
            <v>SEOUL_VwsmTrdarFlpopQq</v>
          </cell>
        </row>
        <row r="2210">
          <cell r="A2210" t="str">
            <v>SEOUL_VwsmTrdarFlpopQq</v>
          </cell>
        </row>
        <row r="2211">
          <cell r="A2211" t="str">
            <v>SEOUL_VwsmTrdarFlpopQq</v>
          </cell>
        </row>
        <row r="2212">
          <cell r="A2212" t="str">
            <v>SEOUL_VwsmTrdarFlpopQq</v>
          </cell>
        </row>
        <row r="2213">
          <cell r="A2213" t="str">
            <v>SEOUL_VwsmTrdarFlpopQq</v>
          </cell>
        </row>
        <row r="2214">
          <cell r="A2214" t="str">
            <v>SEOUL_VwsmTrdarFlpopQq</v>
          </cell>
        </row>
        <row r="2215">
          <cell r="A2215" t="str">
            <v>SEOUL_VwsmTrdarFlpopQq</v>
          </cell>
        </row>
        <row r="2216">
          <cell r="A2216" t="str">
            <v>SEOUL_VwsmTrdarFlpopQq</v>
          </cell>
        </row>
        <row r="2217">
          <cell r="A2217" t="str">
            <v>SEOUL_VwsmTrdarFlpopQq</v>
          </cell>
        </row>
        <row r="2218">
          <cell r="A2218" t="str">
            <v>SEOUL_VwsmTrdarFlpopQq</v>
          </cell>
        </row>
        <row r="2219">
          <cell r="A2219" t="str">
            <v>SEOUL_VwsmTrdarFlpopQq</v>
          </cell>
        </row>
        <row r="2220">
          <cell r="A2220" t="str">
            <v>SEOUL_VwsmTrdarFlpopQq</v>
          </cell>
        </row>
        <row r="2221">
          <cell r="A2221" t="str">
            <v>SEOUL_VwsmTrdarFlpopQq</v>
          </cell>
        </row>
        <row r="2222">
          <cell r="A2222" t="str">
            <v>SEOUL_VwsmTrdarFlpopQq</v>
          </cell>
        </row>
        <row r="2223">
          <cell r="A2223" t="str">
            <v>SEOUL_VwsmTrdarFlpopQq</v>
          </cell>
        </row>
        <row r="2224">
          <cell r="A2224" t="str">
            <v>SEOUL_VwsmTrdarFlpopQq</v>
          </cell>
        </row>
        <row r="2225">
          <cell r="A2225" t="str">
            <v>SEOUL_VwsmTrdarFlpopQq</v>
          </cell>
        </row>
        <row r="2226">
          <cell r="A2226" t="str">
            <v>SEOUL_VwsmTrdarFlpopQq</v>
          </cell>
        </row>
        <row r="2227">
          <cell r="A2227" t="str">
            <v>SEOUL_VwsmTrdarFlpopQq</v>
          </cell>
        </row>
        <row r="2228">
          <cell r="A2228" t="str">
            <v>SEOUL_VwsmTrdarFlpopQq</v>
          </cell>
        </row>
        <row r="2229">
          <cell r="A2229" t="str">
            <v>SEOUL_VwsmTrdarFlpopQq</v>
          </cell>
        </row>
        <row r="2230">
          <cell r="A2230" t="str">
            <v>SEOUL_VwsmTrdarFlpopQq</v>
          </cell>
        </row>
        <row r="2231">
          <cell r="A2231" t="str">
            <v>SEOUL_VwsmTrdarFlpopQq</v>
          </cell>
        </row>
        <row r="2232">
          <cell r="A2232" t="str">
            <v>SEOUL_VwsmTrdarFlpopQq</v>
          </cell>
        </row>
        <row r="2233">
          <cell r="A2233" t="str">
            <v>SEOUL_VwsmTrdarFlpopQq</v>
          </cell>
        </row>
        <row r="2234">
          <cell r="A2234" t="str">
            <v>SEOUL_VwsmTrdarFlpopQq</v>
          </cell>
        </row>
        <row r="2235">
          <cell r="A2235" t="str">
            <v>SEOUL_VwsmTrdarFlpopQq</v>
          </cell>
        </row>
        <row r="2236">
          <cell r="A2236" t="str">
            <v>SEOUL_VwsmTrdarFlpopQq</v>
          </cell>
        </row>
        <row r="2237">
          <cell r="A2237" t="str">
            <v>SEOUL_VwsmTrdarFlpopQq</v>
          </cell>
        </row>
        <row r="2238">
          <cell r="A2238" t="str">
            <v>SEOUL_VwsmTrdarFlpopQq</v>
          </cell>
        </row>
        <row r="2239">
          <cell r="A2239" t="str">
            <v>SEOUL_VwsmTrdarFlpopQq</v>
          </cell>
        </row>
        <row r="2240">
          <cell r="A2240" t="str">
            <v>SEOUL_VwsmTrdarFlpopQq</v>
          </cell>
        </row>
        <row r="2241">
          <cell r="A2241" t="str">
            <v>SEOUL_VwsmTrdarFlpopQq</v>
          </cell>
        </row>
        <row r="2242">
          <cell r="A2242" t="str">
            <v>SEOUL_VwsmTrdarFlpopQq</v>
          </cell>
        </row>
        <row r="2243">
          <cell r="A2243" t="str">
            <v>SEOUL_VwsmTrdarFlpopQq</v>
          </cell>
        </row>
        <row r="2244">
          <cell r="A2244" t="str">
            <v>SEOUL_VwsmTrdarFlpopQq</v>
          </cell>
        </row>
        <row r="2245">
          <cell r="A2245" t="str">
            <v>SEOUL_VwsmTrdarFlpopQq</v>
          </cell>
        </row>
        <row r="2246">
          <cell r="A2246" t="str">
            <v>SEOUL_VwsmTrdarFlpopQq</v>
          </cell>
        </row>
        <row r="2247">
          <cell r="A2247" t="str">
            <v>SEOUL_VwsmTrdarFlpopQq</v>
          </cell>
        </row>
        <row r="2248">
          <cell r="A2248" t="str">
            <v>SEOUL_VwsmTrdarFlpopQq</v>
          </cell>
        </row>
        <row r="2249">
          <cell r="A2249" t="str">
            <v>SEOUL_VwsmTrdarFlpopQq</v>
          </cell>
        </row>
        <row r="2250">
          <cell r="A2250" t="str">
            <v>SEOUL_VwsmTrdarFlpopQq</v>
          </cell>
        </row>
        <row r="2251">
          <cell r="A2251" t="str">
            <v>SEOUL_VwsmTrdarFlpopQq</v>
          </cell>
        </row>
        <row r="2252">
          <cell r="A2252" t="str">
            <v>SEOUL_VwsmTrdarFlpopQq</v>
          </cell>
        </row>
        <row r="2253">
          <cell r="A2253" t="str">
            <v>SEOUL_VwsmTrdarFlpopQq</v>
          </cell>
        </row>
        <row r="2254">
          <cell r="A2254" t="str">
            <v>SEOUL_VwsmTrdarFlpopQq</v>
          </cell>
        </row>
        <row r="2255">
          <cell r="A2255" t="str">
            <v>SEOUL_VwsmTrdarFlpopQq</v>
          </cell>
        </row>
        <row r="2256">
          <cell r="A2256" t="str">
            <v>SEOUL_VwsmTrdarFlpopQq</v>
          </cell>
        </row>
        <row r="2257">
          <cell r="A2257" t="str">
            <v>SEOUL_VwsmTrdarFlpopQq</v>
          </cell>
        </row>
        <row r="2258">
          <cell r="A2258" t="str">
            <v>SEOUL_VwsmTrdarFlpopQq</v>
          </cell>
        </row>
        <row r="2259">
          <cell r="A2259" t="str">
            <v>SEOUL_VwsmTrdarFlpopQq</v>
          </cell>
        </row>
        <row r="2260">
          <cell r="A2260" t="str">
            <v>SEOUL_VwsmTrdarFlpopQq</v>
          </cell>
        </row>
        <row r="2261">
          <cell r="A2261" t="str">
            <v>SEOUL_VwsmTrdarFlpopQq</v>
          </cell>
        </row>
        <row r="2262">
          <cell r="A2262" t="str">
            <v>SEOUL_VwsmTrdarFlpopQq</v>
          </cell>
        </row>
        <row r="2263">
          <cell r="A2263" t="str">
            <v>SEOUL_VwsmTrdarFlpopQq</v>
          </cell>
        </row>
        <row r="2264">
          <cell r="A2264" t="str">
            <v>SEOUL_VwsmTrdarFlpopQq</v>
          </cell>
        </row>
        <row r="2265">
          <cell r="A2265" t="str">
            <v>SEOUL_VwsmTrdarFlpopQq</v>
          </cell>
        </row>
        <row r="2266">
          <cell r="A2266" t="str">
            <v>SEOUL_VwsmTrdarFlpopQq</v>
          </cell>
        </row>
        <row r="2267">
          <cell r="A2267" t="str">
            <v>SEOUL_VwsmTrdarFlpopQq</v>
          </cell>
        </row>
        <row r="2268">
          <cell r="A2268" t="str">
            <v>SEOUL_VwsmTrdarFlpopQq</v>
          </cell>
        </row>
        <row r="2269">
          <cell r="A2269" t="str">
            <v>SEOUL_VwsmTrdarFlpopQq</v>
          </cell>
        </row>
        <row r="2270">
          <cell r="A2270" t="str">
            <v>SEOUL_VwsmTrdarFlpopQq</v>
          </cell>
        </row>
        <row r="2271">
          <cell r="A2271" t="str">
            <v>SEOUL_VwsmTrdarFlpopQq</v>
          </cell>
        </row>
        <row r="2272">
          <cell r="A2272" t="str">
            <v>SEOUL_VwsmTrdarFlpopQq</v>
          </cell>
        </row>
        <row r="2273">
          <cell r="A2273" t="str">
            <v>SEOUL_VwsmTrdarFlpopQq</v>
          </cell>
        </row>
        <row r="2274">
          <cell r="A2274" t="str">
            <v>SEOUL_VwsmTrdarFlpopQq</v>
          </cell>
        </row>
        <row r="2275">
          <cell r="A2275" t="str">
            <v>SEOUL_VwsmTrdarFlpopQq</v>
          </cell>
        </row>
        <row r="2276">
          <cell r="A2276" t="str">
            <v>SEOUL_VwsmTrdarFlpopQq</v>
          </cell>
        </row>
        <row r="2277">
          <cell r="A2277" t="str">
            <v>SEOUL_VwsmTrdarFlpopQq</v>
          </cell>
        </row>
        <row r="2278">
          <cell r="A2278" t="str">
            <v>SEOUL_VwsmTrdarFlpopQq</v>
          </cell>
        </row>
        <row r="2279">
          <cell r="A2279" t="str">
            <v>SEOUL_VwsmTrdarFlpopQq</v>
          </cell>
        </row>
        <row r="2280">
          <cell r="A2280" t="str">
            <v>SEOUL_VwsmTrdarFlpopQq</v>
          </cell>
        </row>
        <row r="2281">
          <cell r="A2281" t="str">
            <v>SEOUL_VwsmTrdarFlpopQq</v>
          </cell>
        </row>
        <row r="2282">
          <cell r="A2282" t="str">
            <v>SEOUL_VwsmTrdarFlpopQq</v>
          </cell>
        </row>
        <row r="2283">
          <cell r="A2283" t="str">
            <v>SEOUL_VwsmTrdarFlpopQq</v>
          </cell>
        </row>
        <row r="2284">
          <cell r="A2284" t="str">
            <v>SEOUL_VwsmTrdarFlpopQq</v>
          </cell>
        </row>
        <row r="2285">
          <cell r="A2285" t="str">
            <v>SEOUL_VwsmTrdarFlpopQq</v>
          </cell>
        </row>
        <row r="2286">
          <cell r="A2286" t="str">
            <v>SEOUL_VwsmTrdarFlpopQq</v>
          </cell>
        </row>
        <row r="2287">
          <cell r="A2287" t="str">
            <v>SEOUL_VwsmTrdarFlpopQq</v>
          </cell>
        </row>
        <row r="2288">
          <cell r="A2288" t="str">
            <v>SEOUL_VwsmTrdarFlpopQq</v>
          </cell>
        </row>
        <row r="2289">
          <cell r="A2289" t="str">
            <v>SEOUL_VwsmTrdarFlpopQq</v>
          </cell>
        </row>
        <row r="2290">
          <cell r="A2290" t="str">
            <v>SEOUL_VwsmTrdarFlpopQq</v>
          </cell>
        </row>
        <row r="2291">
          <cell r="A2291" t="str">
            <v>SEOUL_VwsmTrdarFlpopQq</v>
          </cell>
        </row>
        <row r="2292">
          <cell r="A2292" t="str">
            <v>SEOUL_VwsmTrdarFlpopQq</v>
          </cell>
        </row>
        <row r="2293">
          <cell r="A2293" t="str">
            <v>SEOUL_VwsmTrdarFlpopQq</v>
          </cell>
        </row>
        <row r="2294">
          <cell r="A2294" t="str">
            <v>SEOUL_VwsmTrdarFlpopQq</v>
          </cell>
        </row>
        <row r="2295">
          <cell r="A2295" t="str">
            <v>SEOUL_VwsmTrdarFlpopQq</v>
          </cell>
        </row>
        <row r="2296">
          <cell r="A2296" t="str">
            <v>SEOUL_VwsmTrdarFlpopQq</v>
          </cell>
        </row>
        <row r="2297">
          <cell r="A2297" t="str">
            <v>SEOUL_VwsmTrdarFlpopQq</v>
          </cell>
        </row>
        <row r="2298">
          <cell r="A2298" t="str">
            <v>SEOUL_VwsmTrdarFlpopQq</v>
          </cell>
        </row>
        <row r="2299">
          <cell r="A2299" t="str">
            <v>SEOUL_VwsmTrdarFlpopQq</v>
          </cell>
        </row>
        <row r="2300">
          <cell r="A2300" t="str">
            <v>SEOUL_VwsmTrdarFlpopQq</v>
          </cell>
        </row>
        <row r="2301">
          <cell r="A2301" t="str">
            <v>SEOUL_VwsmTrdarFlpopQq</v>
          </cell>
        </row>
        <row r="2302">
          <cell r="A2302" t="str">
            <v>SEOUL_VwsmTrdarFlpopQq</v>
          </cell>
        </row>
        <row r="2303">
          <cell r="A2303" t="str">
            <v>SEOUL_VwsmTrdarFlpopQq</v>
          </cell>
        </row>
        <row r="2304">
          <cell r="A2304" t="str">
            <v>SEOUL_VwsmTrdarFlpopQq</v>
          </cell>
        </row>
        <row r="2305">
          <cell r="A2305" t="str">
            <v>SEOUL_VwsmTrdarFlpopQq</v>
          </cell>
        </row>
        <row r="2306">
          <cell r="A2306" t="str">
            <v>SEOUL_VwsmTrdarFlpopQq</v>
          </cell>
        </row>
        <row r="2307">
          <cell r="A2307" t="str">
            <v>SEOUL_VwsmTrdarFlpopQq</v>
          </cell>
        </row>
        <row r="2308">
          <cell r="A2308" t="str">
            <v>SEOUL_VwsmTrdarFlpopQq</v>
          </cell>
        </row>
        <row r="2309">
          <cell r="A2309" t="str">
            <v>SEOUL_VwsmTrdarFlpopQq</v>
          </cell>
        </row>
        <row r="2310">
          <cell r="A2310" t="str">
            <v>SEOUL_VwsmTrdarFlpopQq</v>
          </cell>
        </row>
        <row r="2311">
          <cell r="A2311" t="str">
            <v>SEOUL_VwsmTrdarFlpopQq</v>
          </cell>
        </row>
        <row r="2312">
          <cell r="A2312" t="str">
            <v>SEOUL_VwsmTrdarFlpopQq</v>
          </cell>
        </row>
        <row r="2313">
          <cell r="A2313" t="str">
            <v>SEOUL_VwsmTrdarFlpopQq</v>
          </cell>
        </row>
        <row r="2314">
          <cell r="A2314" t="str">
            <v>SEOUL_VwsmTrdarFlpopQq</v>
          </cell>
        </row>
        <row r="2315">
          <cell r="A2315" t="str">
            <v>SEOUL_VwsmTrdarFlpopQq</v>
          </cell>
        </row>
        <row r="2316">
          <cell r="A2316" t="str">
            <v>SEOUL_VwsmTrdarFlpopQq</v>
          </cell>
        </row>
        <row r="2317">
          <cell r="A2317" t="str">
            <v>SEOUL_VwsmTrdarFlpopQq</v>
          </cell>
        </row>
        <row r="2318">
          <cell r="A2318" t="str">
            <v>SEOUL_VwsmTrdarFlpopQq</v>
          </cell>
        </row>
        <row r="2319">
          <cell r="A2319" t="str">
            <v>SEOUL_VwsmTrdarFlpopQq</v>
          </cell>
        </row>
        <row r="2320">
          <cell r="A2320" t="str">
            <v>SEOUL_VwsmTrdarFlpopQq</v>
          </cell>
        </row>
        <row r="2321">
          <cell r="A2321" t="str">
            <v>SEOUL_VwsmTrdarFlpopQq</v>
          </cell>
        </row>
        <row r="2322">
          <cell r="A2322" t="str">
            <v>SEOUL_VwsmTrdarFlpopQq</v>
          </cell>
        </row>
        <row r="2323">
          <cell r="A2323" t="str">
            <v>SEOUL_VwsmTrdarFlpopQq</v>
          </cell>
        </row>
        <row r="2324">
          <cell r="A2324" t="str">
            <v>SEOUL_VwsmTrdarFlpopQq</v>
          </cell>
        </row>
        <row r="2325">
          <cell r="A2325" t="str">
            <v>SEOUL_VwsmTrdarFlpopQq</v>
          </cell>
        </row>
        <row r="2326">
          <cell r="A2326" t="str">
            <v>SEOUL_VwsmTrdarFlpopQq</v>
          </cell>
        </row>
        <row r="2327">
          <cell r="A2327" t="str">
            <v>SEOUL_VwsmTrdarFlpopQq</v>
          </cell>
        </row>
        <row r="2328">
          <cell r="A2328" t="str">
            <v>SEOUL_VwsmTrdarFlpopQq</v>
          </cell>
        </row>
        <row r="2329">
          <cell r="A2329" t="str">
            <v>SEOUL_VwsmTrdarFlpopQq</v>
          </cell>
        </row>
        <row r="2330">
          <cell r="A2330" t="str">
            <v>SEOUL_VwsmTrdarFlpopQq</v>
          </cell>
        </row>
        <row r="2331">
          <cell r="A2331" t="str">
            <v>SEOUL_VwsmTrdarFlpopQq</v>
          </cell>
        </row>
        <row r="2332">
          <cell r="A2332" t="str">
            <v>SEOUL_VwsmTrdarFlpopQq</v>
          </cell>
        </row>
        <row r="2333">
          <cell r="A2333" t="str">
            <v>SEOUL_VwsmTrdarFlpopQq</v>
          </cell>
        </row>
        <row r="2334">
          <cell r="A2334" t="str">
            <v>SEOUL_VwsmTrdarFlpopQq</v>
          </cell>
        </row>
        <row r="2335">
          <cell r="A2335" t="str">
            <v>SEOUL_VwsmTrdarFlpopQq</v>
          </cell>
        </row>
        <row r="2336">
          <cell r="A2336" t="str">
            <v>SEOUL_VwsmTrdarFlpopQq</v>
          </cell>
        </row>
        <row r="2337">
          <cell r="A2337" t="str">
            <v>SEOUL_VwsmTrdarFlpopQq</v>
          </cell>
        </row>
        <row r="2338">
          <cell r="A2338" t="str">
            <v>SEOUL_VwsmTrdarFlpopQq</v>
          </cell>
        </row>
        <row r="2339">
          <cell r="A2339" t="str">
            <v>SEOUL_VwsmTrdarFlpopQq</v>
          </cell>
        </row>
        <row r="2340">
          <cell r="A2340" t="str">
            <v>SEOUL_VwsmTrdarFlpopQq</v>
          </cell>
        </row>
        <row r="2341">
          <cell r="A2341" t="str">
            <v>SEOUL_VwsmTrdarFlpopQq</v>
          </cell>
        </row>
        <row r="2342">
          <cell r="A2342" t="str">
            <v>SEOUL_VwsmTrdarFlpopQq</v>
          </cell>
        </row>
        <row r="2343">
          <cell r="A2343" t="str">
            <v>SEOUL_VwsmTrdarFlpopQq</v>
          </cell>
        </row>
        <row r="2344">
          <cell r="A2344" t="str">
            <v>SEOUL_VwsmTrdarFlpopQq</v>
          </cell>
        </row>
        <row r="2345">
          <cell r="A2345" t="str">
            <v>SEOUL_VwsmTrdarFlpopQq</v>
          </cell>
        </row>
        <row r="2346">
          <cell r="A2346" t="str">
            <v>SEOUL_VwsmTrdarFlpopQq</v>
          </cell>
        </row>
        <row r="2347">
          <cell r="A2347" t="str">
            <v>SEOUL_VwsmTrdarFlpopQq</v>
          </cell>
        </row>
        <row r="2348">
          <cell r="A2348" t="str">
            <v>SEOUL_VwsmTrdarFlpopQq</v>
          </cell>
        </row>
        <row r="2349">
          <cell r="A2349" t="str">
            <v>SEOUL_VwsmTrdarFlpopQq</v>
          </cell>
        </row>
        <row r="2350">
          <cell r="A2350" t="str">
            <v>SEOUL_VwsmTrdarFlpopQq</v>
          </cell>
        </row>
        <row r="2351">
          <cell r="A2351" t="str">
            <v>SEOUL_VwsmTrdarFlpopQq</v>
          </cell>
        </row>
        <row r="2352">
          <cell r="A2352" t="str">
            <v>SEOUL_VwsmTrdarFlpopQq</v>
          </cell>
        </row>
        <row r="2353">
          <cell r="A2353" t="str">
            <v>SEOUL_VwsmTrdarFlpopQq</v>
          </cell>
        </row>
        <row r="2354">
          <cell r="A2354" t="str">
            <v>SEOUL_VwsmTrdarFlpopQq</v>
          </cell>
        </row>
        <row r="2355">
          <cell r="A2355" t="str">
            <v>SEOUL_VwsmTrdarFlpopQq</v>
          </cell>
        </row>
        <row r="2356">
          <cell r="A2356" t="str">
            <v>SEOUL_VwsmTrdarFlpopQq</v>
          </cell>
        </row>
        <row r="2357">
          <cell r="A2357" t="str">
            <v>SEOUL_VwsmTrdarFlpopQq</v>
          </cell>
        </row>
        <row r="2358">
          <cell r="A2358" t="str">
            <v>SEOUL_VwsmTrdarFlpopQq</v>
          </cell>
        </row>
        <row r="2359">
          <cell r="A2359" t="str">
            <v>SEOUL_VwsmTrdarFlpopQq</v>
          </cell>
        </row>
        <row r="2360">
          <cell r="A2360" t="str">
            <v>SEOUL_VwsmTrdarFlpopQq</v>
          </cell>
        </row>
        <row r="2361">
          <cell r="A2361" t="str">
            <v>SEOUL_VwsmTrdarFlpopQq</v>
          </cell>
        </row>
        <row r="2362">
          <cell r="A2362" t="str">
            <v>SEOUL_VwsmTrdarFlpopQq</v>
          </cell>
        </row>
        <row r="2363">
          <cell r="A2363" t="str">
            <v>SEOUL_VwsmTrdarFlpopQq</v>
          </cell>
        </row>
        <row r="2364">
          <cell r="A2364" t="str">
            <v>SEOUL_VwsmTrdarFlpopQq</v>
          </cell>
        </row>
        <row r="2365">
          <cell r="A2365" t="str">
            <v>SEOUL_VwsmTrdarFlpopQq</v>
          </cell>
        </row>
        <row r="2366">
          <cell r="A2366" t="str">
            <v>SEOUL_VwsmTrdarFlpopQq</v>
          </cell>
        </row>
        <row r="2367">
          <cell r="A2367" t="str">
            <v>SEOUL_VwsmTrdarFlpopQq</v>
          </cell>
        </row>
        <row r="2368">
          <cell r="A2368" t="str">
            <v>SEOUL_VwsmTrdarFlpopQq</v>
          </cell>
        </row>
        <row r="2369">
          <cell r="A2369" t="str">
            <v>SEOUL_VwsmTrdarFlpopQq</v>
          </cell>
        </row>
        <row r="2370">
          <cell r="A2370" t="str">
            <v>SEOUL_VwsmTrdarFlpopQq</v>
          </cell>
        </row>
        <row r="2371">
          <cell r="A2371" t="str">
            <v>SEOUL_VwsmTrdarFlpopQq</v>
          </cell>
        </row>
        <row r="2372">
          <cell r="A2372" t="str">
            <v>SEOUL_VwsmTrdarFlpopQq</v>
          </cell>
        </row>
        <row r="2373">
          <cell r="A2373" t="str">
            <v>SEOUL_VwsmTrdarFlpopQq</v>
          </cell>
        </row>
        <row r="2374">
          <cell r="A2374" t="str">
            <v>SEOUL_VwsmTrdarFlpopQq</v>
          </cell>
        </row>
        <row r="2375">
          <cell r="A2375" t="str">
            <v>SEOUL_VwsmTrdarFlpopQq</v>
          </cell>
        </row>
        <row r="2376">
          <cell r="A2376" t="str">
            <v>SEOUL_VwsmTrdarFlpopQq</v>
          </cell>
        </row>
        <row r="2377">
          <cell r="A2377" t="str">
            <v>SEOUL_VwsmTrdarFlpopQq</v>
          </cell>
        </row>
        <row r="2378">
          <cell r="A2378" t="str">
            <v>SEOUL_VwsmTrdarFlpopQq</v>
          </cell>
        </row>
        <row r="2379">
          <cell r="A2379" t="str">
            <v>SEOUL_VwsmTrdarFlpopQq</v>
          </cell>
        </row>
        <row r="2380">
          <cell r="A2380" t="str">
            <v>SEOUL_VwsmTrdarFlpopQq</v>
          </cell>
        </row>
        <row r="2381">
          <cell r="A2381" t="str">
            <v>SEOUL_VwsmTrdarFlpopQq</v>
          </cell>
        </row>
        <row r="2382">
          <cell r="A2382" t="str">
            <v>SEOUL_VwsmTrdarFlpopQq</v>
          </cell>
        </row>
        <row r="2383">
          <cell r="A2383" t="str">
            <v>SEOUL_VwsmTrdarFlpopQq</v>
          </cell>
        </row>
        <row r="2384">
          <cell r="A2384" t="str">
            <v>SEOUL_VwsmTrdarFlpopQq</v>
          </cell>
        </row>
        <row r="2385">
          <cell r="A2385" t="str">
            <v>SEOUL_VwsmTrdarFlpopQq</v>
          </cell>
        </row>
        <row r="2386">
          <cell r="A2386" t="str">
            <v>SEOUL_VwsmTrdarFlpopQq</v>
          </cell>
        </row>
        <row r="2387">
          <cell r="A2387" t="str">
            <v>SEOUL_VwsmTrdarFlpopQq</v>
          </cell>
        </row>
        <row r="2388">
          <cell r="A2388" t="str">
            <v>SEOUL_VwsmTrdarFlpopQq</v>
          </cell>
        </row>
        <row r="2389">
          <cell r="A2389" t="str">
            <v>SEOUL_VwsmTrdarFlpopQq</v>
          </cell>
        </row>
        <row r="2390">
          <cell r="A2390" t="str">
            <v>SEOUL_VwsmTrdarFlpopQq</v>
          </cell>
        </row>
        <row r="2391">
          <cell r="A2391" t="str">
            <v>SEOUL_VwsmTrdarFlpopQq</v>
          </cell>
        </row>
        <row r="2392">
          <cell r="A2392" t="str">
            <v>SEOUL_VwsmTrdarFlpopQq</v>
          </cell>
        </row>
        <row r="2393">
          <cell r="A2393" t="str">
            <v>SEOUL_VwsmTrdarFlpopQq</v>
          </cell>
        </row>
        <row r="2394">
          <cell r="A2394" t="str">
            <v>SEOUL_VwsmTrdarFlpopQq</v>
          </cell>
        </row>
        <row r="2395">
          <cell r="A2395" t="str">
            <v>SEOUL_VwsmTrdarFlpopQq</v>
          </cell>
        </row>
        <row r="2396">
          <cell r="A2396" t="str">
            <v>SEOUL_VwsmTrdarFlpopQq</v>
          </cell>
        </row>
        <row r="2397">
          <cell r="A2397" t="str">
            <v>SEOUL_VwsmTrdarFlpopQq</v>
          </cell>
        </row>
        <row r="2398">
          <cell r="A2398" t="str">
            <v>SEOUL_VwsmTrdarFlpopQq</v>
          </cell>
        </row>
        <row r="2399">
          <cell r="A2399" t="str">
            <v>SEOUL_VwsmTrdarFlpopQq</v>
          </cell>
        </row>
        <row r="2400">
          <cell r="A2400" t="str">
            <v>SEOUL_VwsmTrdarFlpopQq</v>
          </cell>
        </row>
        <row r="2401">
          <cell r="A2401" t="str">
            <v>SEOUL_VwsmTrdarFlpopQq</v>
          </cell>
        </row>
        <row r="2402">
          <cell r="A2402" t="str">
            <v>SEOUL_VwsmTrdarFlpopQq</v>
          </cell>
        </row>
        <row r="2403">
          <cell r="A2403" t="str">
            <v>SEOUL_VwsmTrdarFlpopQq</v>
          </cell>
        </row>
        <row r="2404">
          <cell r="A2404" t="str">
            <v>SEOUL_VwsmTrdarFlpopQq</v>
          </cell>
        </row>
        <row r="2405">
          <cell r="A2405" t="str">
            <v>SEOUL_VwsmTrdarFlpopQq</v>
          </cell>
        </row>
        <row r="2406">
          <cell r="A2406" t="str">
            <v>SEOUL_VwsmTrdhlFcltyQq</v>
          </cell>
        </row>
        <row r="2407">
          <cell r="A2407" t="str">
            <v>SEOUL_VwsmTrdhlFcltyQq</v>
          </cell>
        </row>
        <row r="2408">
          <cell r="A2408" t="str">
            <v>SEOUL_VwsmTrdhlFcltyQq</v>
          </cell>
        </row>
        <row r="2409">
          <cell r="A2409" t="str">
            <v>SEOUL_VwsmTrdhlFcltyQq</v>
          </cell>
        </row>
        <row r="2410">
          <cell r="A2410" t="str">
            <v>SEOUL_VwsmTrdhlFcltyQq</v>
          </cell>
        </row>
        <row r="2411">
          <cell r="A2411" t="str">
            <v>SEOUL_VwsmTrdhlFcltyQq</v>
          </cell>
        </row>
        <row r="2412">
          <cell r="A2412" t="str">
            <v>SEOUL_VwsmTrdhlFcltyQq</v>
          </cell>
        </row>
        <row r="2413">
          <cell r="A2413" t="str">
            <v>SEOUL_VwsmTrdhlFcltyQq</v>
          </cell>
        </row>
        <row r="2414">
          <cell r="A2414" t="str">
            <v>SEOUL_VwsmTrdhlFcltyQq</v>
          </cell>
        </row>
        <row r="2415">
          <cell r="A2415" t="str">
            <v>SEOUL_VwsmTrdhlFcltyQq</v>
          </cell>
        </row>
        <row r="2416">
          <cell r="A2416" t="str">
            <v>SEOUL_VwsmTrdhlFcltyQq</v>
          </cell>
        </row>
        <row r="2417">
          <cell r="A2417" t="str">
            <v>SEOUL_VwsmTrdhlFcltyQq</v>
          </cell>
        </row>
        <row r="2418">
          <cell r="A2418" t="str">
            <v>SEOUL_VwsmTrdhlFcltyQq</v>
          </cell>
        </row>
        <row r="2419">
          <cell r="A2419" t="str">
            <v>SEOUL_VwsmTrdhlFcltyQq</v>
          </cell>
        </row>
        <row r="2420">
          <cell r="A2420" t="str">
            <v>SEOUL_VwsmTrdhlFcltyQq</v>
          </cell>
        </row>
        <row r="2421">
          <cell r="A2421" t="str">
            <v>SEOUL_VwsmTrdhlFcltyQq</v>
          </cell>
        </row>
        <row r="2422">
          <cell r="A2422" t="str">
            <v>SEOUL_VwsmTrdhlFcltyQq</v>
          </cell>
        </row>
        <row r="2423">
          <cell r="A2423" t="str">
            <v>SEOUL_VwsmTrdhlFcltyQq</v>
          </cell>
        </row>
        <row r="2424">
          <cell r="A2424" t="str">
            <v>SEOUL_VwsmTrdhlFcltyQq</v>
          </cell>
        </row>
        <row r="2425">
          <cell r="A2425" t="str">
            <v>SEOUL_VwsmTrdhlFcltyQq</v>
          </cell>
        </row>
        <row r="2426">
          <cell r="A2426" t="str">
            <v>SEOUL_VwsmTrdhlFcltyQq</v>
          </cell>
        </row>
        <row r="2427">
          <cell r="A2427" t="str">
            <v>SEOUL_VwsmTrdhlFcltyQq</v>
          </cell>
        </row>
        <row r="2428">
          <cell r="A2428" t="str">
            <v>SEOUL_VwsmTrdhlFcltyQq</v>
          </cell>
        </row>
        <row r="2429">
          <cell r="A2429" t="str">
            <v>SEOUL_VwsmTrdhlFcltyQq</v>
          </cell>
        </row>
        <row r="2430">
          <cell r="A2430" t="str">
            <v>SEOUL_VwsmTrdhlFcltyQq</v>
          </cell>
        </row>
        <row r="2431">
          <cell r="A2431" t="str">
            <v>SEOUL_VwsmTrdhlFcltyQq</v>
          </cell>
        </row>
        <row r="2432">
          <cell r="A2432" t="str">
            <v>SEOUL_VwsmTrdhlFcltyQq</v>
          </cell>
        </row>
        <row r="2433">
          <cell r="A2433" t="str">
            <v>SEOUL_VwsmTrdhlFcltyQq</v>
          </cell>
        </row>
        <row r="2434">
          <cell r="A2434" t="str">
            <v>SEOUL_VwsmTrdhlFcltyQq</v>
          </cell>
        </row>
        <row r="2435">
          <cell r="A2435" t="str">
            <v>SEOUL_VwsmTrdhlFlpopQq</v>
          </cell>
        </row>
        <row r="2436">
          <cell r="A2436" t="str">
            <v>SEOUL_VwsmTrdhlFlpopQq</v>
          </cell>
        </row>
        <row r="2437">
          <cell r="A2437" t="str">
            <v>SEOUL_VwsmTrdhlFlpopQq</v>
          </cell>
        </row>
        <row r="2438">
          <cell r="A2438" t="str">
            <v>SEOUL_VwsmTrdhlFlpopQq</v>
          </cell>
        </row>
        <row r="2439">
          <cell r="A2439" t="str">
            <v>SEOUL_VwsmTrdhlFlpopQq</v>
          </cell>
        </row>
        <row r="2440">
          <cell r="A2440" t="str">
            <v>SEOUL_VwsmTrdhlFlpopQq</v>
          </cell>
        </row>
        <row r="2441">
          <cell r="A2441" t="str">
            <v>SEOUL_VwsmTrdhlFlpopQq</v>
          </cell>
        </row>
        <row r="2442">
          <cell r="A2442" t="str">
            <v>SEOUL_VwsmTrdhlFlpopQq</v>
          </cell>
        </row>
        <row r="2443">
          <cell r="A2443" t="str">
            <v>SEOUL_VwsmTrdhlFlpopQq</v>
          </cell>
        </row>
        <row r="2444">
          <cell r="A2444" t="str">
            <v>SEOUL_VwsmTrdhlFlpopQq</v>
          </cell>
        </row>
        <row r="2445">
          <cell r="A2445" t="str">
            <v>SEOUL_VwsmTrdhlFlpopQq</v>
          </cell>
        </row>
        <row r="2446">
          <cell r="A2446" t="str">
            <v>SEOUL_VwsmTrdhlFlpopQq</v>
          </cell>
        </row>
        <row r="2447">
          <cell r="A2447" t="str">
            <v>SEOUL_VwsmTrdhlFlpopQq</v>
          </cell>
        </row>
        <row r="2448">
          <cell r="A2448" t="str">
            <v>SEOUL_VwsmTrdhlFlpopQq</v>
          </cell>
        </row>
        <row r="2449">
          <cell r="A2449" t="str">
            <v>SEOUL_VwsmTrdhlFlpopQq</v>
          </cell>
        </row>
        <row r="2450">
          <cell r="A2450" t="str">
            <v>SEOUL_VwsmTrdhlFlpopQq</v>
          </cell>
        </row>
        <row r="2451">
          <cell r="A2451" t="str">
            <v>SEOUL_VwsmTrdhlFlpopQq</v>
          </cell>
        </row>
        <row r="2452">
          <cell r="A2452" t="str">
            <v>SEOUL_VwsmTrdhlFlpopQq</v>
          </cell>
        </row>
        <row r="2453">
          <cell r="A2453" t="str">
            <v>SEOUL_VwsmTrdhlFlpopQq</v>
          </cell>
        </row>
        <row r="2454">
          <cell r="A2454" t="str">
            <v>SEOUL_VwsmTrdhlFlpopQq</v>
          </cell>
        </row>
        <row r="2455">
          <cell r="A2455" t="str">
            <v>SEOUL_VwsmTrdhlFlpopQq</v>
          </cell>
        </row>
        <row r="2456">
          <cell r="A2456" t="str">
            <v>SEOUL_VwsmTrdhlFlpopQq</v>
          </cell>
        </row>
        <row r="2457">
          <cell r="A2457" t="str">
            <v>SEOUL_VwsmTrdhlFlpopQq</v>
          </cell>
        </row>
        <row r="2458">
          <cell r="A2458" t="str">
            <v>SEOUL_VwsmTrdhlFlpopQq</v>
          </cell>
        </row>
        <row r="2459">
          <cell r="A2459" t="str">
            <v>SEOUL_VwsmTrdhlFlpopQq</v>
          </cell>
        </row>
        <row r="2460">
          <cell r="A2460" t="str">
            <v>SEOUL_VwsmTrdhlFlpopQq</v>
          </cell>
        </row>
        <row r="2461">
          <cell r="A2461" t="str">
            <v>SEOUL_VwsmTrdhlFlpopQq</v>
          </cell>
        </row>
        <row r="2462">
          <cell r="A2462" t="str">
            <v>SEOUL_VwsmTrdhlFlpopQq</v>
          </cell>
        </row>
        <row r="2463">
          <cell r="A2463" t="str">
            <v>SEOUL_VwsmTrdhlFlpopQq</v>
          </cell>
        </row>
        <row r="2464">
          <cell r="A2464" t="str">
            <v>SEOUL_VwsmTrdhlFlpopQq</v>
          </cell>
        </row>
        <row r="2465">
          <cell r="A2465" t="str">
            <v>SEOUL_VwsmTrdhlFlpopQq</v>
          </cell>
        </row>
        <row r="2466">
          <cell r="A2466" t="str">
            <v>SEOUL_VwsmTrdhlFlpopQq</v>
          </cell>
        </row>
        <row r="2467">
          <cell r="A2467" t="str">
            <v>SEOUL_VwsmTrdhlFlpopQq</v>
          </cell>
        </row>
        <row r="2468">
          <cell r="A2468" t="str">
            <v>SEOUL_VwsmTrdhlFlpopQq</v>
          </cell>
        </row>
        <row r="2469">
          <cell r="A2469" t="str">
            <v>SEOUL_VwsmTrdhlFlpopQq</v>
          </cell>
        </row>
        <row r="2470">
          <cell r="A2470" t="str">
            <v>SEOUL_VwsmTrdhlFlpopQq</v>
          </cell>
        </row>
        <row r="2471">
          <cell r="A2471" t="str">
            <v>SEOUL_VwsmTrdhlFlpopQq</v>
          </cell>
        </row>
        <row r="2472">
          <cell r="A2472" t="str">
            <v>SEOUL_VwsmTrdhlFlpopQq</v>
          </cell>
        </row>
        <row r="2473">
          <cell r="A2473" t="str">
            <v>SEOUL_VwsmTrdhlFlpopQq</v>
          </cell>
        </row>
        <row r="2474">
          <cell r="A2474" t="str">
            <v>SEOUL_VwsmTrdhlFlpopQq</v>
          </cell>
        </row>
        <row r="2475">
          <cell r="A2475" t="str">
            <v>SEOUL_VwsmTrdhlFlpopQq</v>
          </cell>
        </row>
        <row r="2476">
          <cell r="A2476" t="str">
            <v>SEOUL_VwsmTrdhlFlpopQq</v>
          </cell>
        </row>
        <row r="2477">
          <cell r="A2477" t="str">
            <v>SEOUL_VwsmTrdhlFlpopQq</v>
          </cell>
        </row>
        <row r="2478">
          <cell r="A2478" t="str">
            <v>SEOUL_VwsmTrdhlFlpopQq</v>
          </cell>
        </row>
        <row r="2479">
          <cell r="A2479" t="str">
            <v>SEOUL_VwsmTrdhlFlpopQq</v>
          </cell>
        </row>
        <row r="2480">
          <cell r="A2480" t="str">
            <v>SEOUL_VwsmTrdhlFlpopQq</v>
          </cell>
        </row>
        <row r="2481">
          <cell r="A2481" t="str">
            <v>SEOUL_VwsmTrdhlFlpopQq</v>
          </cell>
        </row>
        <row r="2482">
          <cell r="A2482" t="str">
            <v>SEOUL_VwsmTrdhlFlpopQq</v>
          </cell>
        </row>
        <row r="2483">
          <cell r="A2483" t="str">
            <v>SEOUL_VwsmTrdhlFlpopQq</v>
          </cell>
        </row>
        <row r="2484">
          <cell r="A2484" t="str">
            <v>SEOUL_VwsmTrdhlFlpopQq</v>
          </cell>
        </row>
        <row r="2485">
          <cell r="A2485" t="str">
            <v>SEOUL_VwsmTrdhlFlpopQq</v>
          </cell>
        </row>
        <row r="2486">
          <cell r="A2486" t="str">
            <v>SEOUL_VwsmTrdhlFlpopQq</v>
          </cell>
        </row>
        <row r="2487">
          <cell r="A2487" t="str">
            <v>SEOUL_VwsmTrdhlFlpopQq</v>
          </cell>
        </row>
        <row r="2488">
          <cell r="A2488" t="str">
            <v>SEOUL_VwsmTrdhlFlpopQq</v>
          </cell>
        </row>
        <row r="2489">
          <cell r="A2489" t="str">
            <v>SEOUL_VwsmTrdhlFlpopQq</v>
          </cell>
        </row>
        <row r="2490">
          <cell r="A2490" t="str">
            <v>SEOUL_VwsmTrdhlFlpopQq</v>
          </cell>
        </row>
        <row r="2491">
          <cell r="A2491" t="str">
            <v>SEOUL_VwsmTrdhlFlpopQq</v>
          </cell>
        </row>
        <row r="2492">
          <cell r="A2492" t="str">
            <v>SEOUL_VwsmTrdhlFlpopQq</v>
          </cell>
        </row>
        <row r="2493">
          <cell r="A2493" t="str">
            <v>SEOUL_VwsmTrdhlFlpopQq</v>
          </cell>
        </row>
        <row r="2494">
          <cell r="A2494" t="str">
            <v>SEOUL_VwsmTrdhlFlpopQq</v>
          </cell>
        </row>
        <row r="2495">
          <cell r="A2495" t="str">
            <v>SEOUL_VwsmTrdhlFlpopQq</v>
          </cell>
        </row>
        <row r="2496">
          <cell r="A2496" t="str">
            <v>SEOUL_VwsmTrdhlFlpopQq</v>
          </cell>
        </row>
        <row r="2497">
          <cell r="A2497" t="str">
            <v>SEOUL_VwsmTrdhlFlpopQq</v>
          </cell>
        </row>
        <row r="2498">
          <cell r="A2498" t="str">
            <v>SEOUL_VwsmTrdhlFlpopQq</v>
          </cell>
        </row>
        <row r="2499">
          <cell r="A2499" t="str">
            <v>SEOUL_VwsmTrdhlFlpopQq</v>
          </cell>
        </row>
        <row r="2500">
          <cell r="A2500" t="str">
            <v>SEOUL_VwsmTrdhlFlpopQq</v>
          </cell>
        </row>
        <row r="2501">
          <cell r="A2501" t="str">
            <v>SEOUL_VwsmTrdhlFlpopQq</v>
          </cell>
        </row>
        <row r="2502">
          <cell r="A2502" t="str">
            <v>SEOUL_VwsmTrdhlFlpopQq</v>
          </cell>
        </row>
        <row r="2503">
          <cell r="A2503" t="str">
            <v>SEOUL_VwsmTrdhlFlpopQq</v>
          </cell>
        </row>
        <row r="2504">
          <cell r="A2504" t="str">
            <v>SEOUL_VwsmTrdhlFlpopQq</v>
          </cell>
        </row>
        <row r="2505">
          <cell r="A2505" t="str">
            <v>SEOUL_VwsmTrdhlFlpopQq</v>
          </cell>
        </row>
        <row r="2506">
          <cell r="A2506" t="str">
            <v>SEOUL_VwsmTrdhlFlpopQq</v>
          </cell>
        </row>
        <row r="2507">
          <cell r="A2507" t="str">
            <v>SEOUL_VwsmTrdhlFlpopQq</v>
          </cell>
        </row>
        <row r="2508">
          <cell r="A2508" t="str">
            <v>SEOUL_VwsmTrdhlFlpopQq</v>
          </cell>
        </row>
        <row r="2509">
          <cell r="A2509" t="str">
            <v>SEOUL_VwsmTrdhlFlpopQq</v>
          </cell>
        </row>
        <row r="2510">
          <cell r="A2510" t="str">
            <v>SEOUL_VwsmTrdhlFlpopQq</v>
          </cell>
        </row>
        <row r="2511">
          <cell r="A2511" t="str">
            <v>SEOUL_VwsmTrdhlFlpopQq</v>
          </cell>
        </row>
        <row r="2512">
          <cell r="A2512" t="str">
            <v>SEOUL_VwsmTrdhlFlpopQq</v>
          </cell>
        </row>
        <row r="2513">
          <cell r="A2513" t="str">
            <v>SEOUL_VwsmTrdhlFlpopQq</v>
          </cell>
        </row>
        <row r="2514">
          <cell r="A2514" t="str">
            <v>SEOUL_VwsmTrdhlFlpopQq</v>
          </cell>
        </row>
        <row r="2515">
          <cell r="A2515" t="str">
            <v>SEOUL_VwsmTrdhlFlpopQq</v>
          </cell>
        </row>
        <row r="2516">
          <cell r="A2516" t="str">
            <v>SEOUL_VwsmTrdhlFlpopQq</v>
          </cell>
        </row>
        <row r="2517">
          <cell r="A2517" t="str">
            <v>SEOUL_VwsmTrdhlFlpopQq</v>
          </cell>
        </row>
        <row r="2518">
          <cell r="A2518" t="str">
            <v>SEOUL_VwsmTrdhlFlpopQq</v>
          </cell>
        </row>
        <row r="2519">
          <cell r="A2519" t="str">
            <v>SEOUL_VwsmTrdhlFlpopQq</v>
          </cell>
        </row>
        <row r="2520">
          <cell r="A2520" t="str">
            <v>SEOUL_VwsmTrdhlFlpopQq</v>
          </cell>
        </row>
        <row r="2521">
          <cell r="A2521" t="str">
            <v>SEOUL_VwsmTrdhlFlpopQq</v>
          </cell>
        </row>
        <row r="2522">
          <cell r="A2522" t="str">
            <v>SEOUL_VwsmTrdhlFlpopQq</v>
          </cell>
        </row>
        <row r="2523">
          <cell r="A2523" t="str">
            <v>SEOUL_VwsmTrdhlFlpopQq</v>
          </cell>
        </row>
        <row r="2524">
          <cell r="A2524" t="str">
            <v>SEOUL_VwsmTrdhlFlpopQq</v>
          </cell>
        </row>
        <row r="2525">
          <cell r="A2525" t="str">
            <v>SEOUL_VwsmTrdhlFlpopQq</v>
          </cell>
        </row>
        <row r="2526">
          <cell r="A2526" t="str">
            <v>SEOUL_VwsmTrdhlFlpopQq</v>
          </cell>
        </row>
        <row r="2527">
          <cell r="A2527" t="str">
            <v>SEOUL_VwsmTrdhlFlpopQq</v>
          </cell>
        </row>
        <row r="2528">
          <cell r="A2528" t="str">
            <v>SEOUL_VwsmTrdhlFlpopQq</v>
          </cell>
        </row>
        <row r="2529">
          <cell r="A2529" t="str">
            <v>SEOUL_VwsmTrdhlFlpopQq</v>
          </cell>
        </row>
        <row r="2530">
          <cell r="A2530" t="str">
            <v>SEOUL_VwsmTrdhlFlpopQq</v>
          </cell>
        </row>
        <row r="2531">
          <cell r="A2531" t="str">
            <v>SEOUL_VwsmTrdhlFlpopQq</v>
          </cell>
        </row>
        <row r="2532">
          <cell r="A2532" t="str">
            <v>SEOUL_VwsmTrdhlFlpopQq</v>
          </cell>
        </row>
        <row r="2533">
          <cell r="A2533" t="str">
            <v>SEOUL_VwsmTrdhlFlpopQq</v>
          </cell>
        </row>
        <row r="2534">
          <cell r="A2534" t="str">
            <v>SEOUL_VwsmTrdhlFlpopQq</v>
          </cell>
        </row>
        <row r="2535">
          <cell r="A2535" t="str">
            <v>SEOUL_VwsmTrdhlFlpopQq</v>
          </cell>
        </row>
        <row r="2536">
          <cell r="A2536" t="str">
            <v>SEOUL_VwsmTrdhlFlpopQq</v>
          </cell>
        </row>
        <row r="2537">
          <cell r="A2537" t="str">
            <v>SEOUL_VwsmTrdhlFlpopQq</v>
          </cell>
        </row>
        <row r="2538">
          <cell r="A2538" t="str">
            <v>SEOUL_VwsmTrdhlFlpopQq</v>
          </cell>
        </row>
        <row r="2539">
          <cell r="A2539" t="str">
            <v>SEOUL_VwsmTrdhlFlpopQq</v>
          </cell>
        </row>
        <row r="2540">
          <cell r="A2540" t="str">
            <v>SEOUL_VwsmTrdhlFlpopQq</v>
          </cell>
        </row>
        <row r="2541">
          <cell r="A2541" t="str">
            <v>SEOUL_VwsmTrdhlFlpopQq</v>
          </cell>
        </row>
        <row r="2542">
          <cell r="A2542" t="str">
            <v>SEOUL_VwsmTrdhlFlpopQq</v>
          </cell>
        </row>
        <row r="2543">
          <cell r="A2543" t="str">
            <v>SEOUL_VwsmTrdhlFlpopQq</v>
          </cell>
        </row>
        <row r="2544">
          <cell r="A2544" t="str">
            <v>SEOUL_VwsmTrdhlFlpopQq</v>
          </cell>
        </row>
        <row r="2545">
          <cell r="A2545" t="str">
            <v>SEOUL_VwsmTrdhlFlpopQq</v>
          </cell>
        </row>
        <row r="2546">
          <cell r="A2546" t="str">
            <v>SEOUL_VwsmTrdhlFlpopQq</v>
          </cell>
        </row>
        <row r="2547">
          <cell r="A2547" t="str">
            <v>SEOUL_VwsmTrdhlFlpopQq</v>
          </cell>
        </row>
        <row r="2548">
          <cell r="A2548" t="str">
            <v>SEOUL_VwsmTrdhlFlpopQq</v>
          </cell>
        </row>
        <row r="2549">
          <cell r="A2549" t="str">
            <v>SEOUL_VwsmTrdhlFlpopQq</v>
          </cell>
        </row>
        <row r="2550">
          <cell r="A2550" t="str">
            <v>SEOUL_VwsmTrdhlFlpopQq</v>
          </cell>
        </row>
        <row r="2551">
          <cell r="A2551" t="str">
            <v>SEOUL_VwsmTrdhlFlpopQq</v>
          </cell>
        </row>
        <row r="2552">
          <cell r="A2552" t="str">
            <v>SEOUL_VwsmTrdhlFlpopQq</v>
          </cell>
        </row>
        <row r="2553">
          <cell r="A2553" t="str">
            <v>SEOUL_VwsmTrdhlFlpopQq</v>
          </cell>
        </row>
        <row r="2554">
          <cell r="A2554" t="str">
            <v>SEOUL_VwsmTrdhlFlpopQq</v>
          </cell>
        </row>
        <row r="2555">
          <cell r="A2555" t="str">
            <v>SEOUL_VwsmTrdhlFlpopQq</v>
          </cell>
        </row>
        <row r="2556">
          <cell r="A2556" t="str">
            <v>SEOUL_VwsmTrdhlFlpopQq</v>
          </cell>
        </row>
        <row r="2557">
          <cell r="A2557" t="str">
            <v>SEOUL_VwsmTrdhlFlpopQq</v>
          </cell>
        </row>
        <row r="2558">
          <cell r="A2558" t="str">
            <v>SEOUL_VwsmTrdhlFlpopQq</v>
          </cell>
        </row>
        <row r="2559">
          <cell r="A2559" t="str">
            <v>SEOUL_VwsmTrdhlFlpopQq</v>
          </cell>
        </row>
        <row r="2560">
          <cell r="A2560" t="str">
            <v>SEOUL_VwsmTrdhlFlpopQq</v>
          </cell>
        </row>
        <row r="2561">
          <cell r="A2561" t="str">
            <v>SEOUL_VwsmTrdhlFlpopQq</v>
          </cell>
        </row>
        <row r="2562">
          <cell r="A2562" t="str">
            <v>SEOUL_VwsmTrdhlFlpopQq</v>
          </cell>
        </row>
        <row r="2563">
          <cell r="A2563" t="str">
            <v>SEOUL_VwsmTrdhlFlpopQq</v>
          </cell>
        </row>
        <row r="2564">
          <cell r="A2564" t="str">
            <v>SEOUL_VwsmTrdhlFlpopQq</v>
          </cell>
        </row>
        <row r="2565">
          <cell r="A2565" t="str">
            <v>SEOUL_VwsmTrdhlFlpopQq</v>
          </cell>
        </row>
        <row r="2566">
          <cell r="A2566" t="str">
            <v>SEOUL_VwsmTrdhlFlpopQq</v>
          </cell>
        </row>
        <row r="2567">
          <cell r="A2567" t="str">
            <v>SEOUL_VwsmTrdhlFlpopQq</v>
          </cell>
        </row>
        <row r="2568">
          <cell r="A2568" t="str">
            <v>SEOUL_VwsmTrdhlFlpopQq</v>
          </cell>
        </row>
        <row r="2569">
          <cell r="A2569" t="str">
            <v>SEOUL_VwsmTrdhlFlpopQq</v>
          </cell>
        </row>
        <row r="2570">
          <cell r="A2570" t="str">
            <v>SEOUL_VwsmTrdhlFlpopQq</v>
          </cell>
        </row>
        <row r="2571">
          <cell r="A2571" t="str">
            <v>SEOUL_VwsmTrdhlFlpopQq</v>
          </cell>
        </row>
        <row r="2572">
          <cell r="A2572" t="str">
            <v>SEOUL_VwsmTrdhlFlpopQq</v>
          </cell>
        </row>
        <row r="2573">
          <cell r="A2573" t="str">
            <v>SEOUL_VwsmTrdhlFlpopQq</v>
          </cell>
        </row>
        <row r="2574">
          <cell r="A2574" t="str">
            <v>SEOUL_VwsmTrdhlFlpopQq</v>
          </cell>
        </row>
        <row r="2575">
          <cell r="A2575" t="str">
            <v>SEOUL_VwsmTrdhlFlpopQq</v>
          </cell>
        </row>
        <row r="2576">
          <cell r="A2576" t="str">
            <v>SEOUL_VwsmTrdhlFlpopQq</v>
          </cell>
        </row>
        <row r="2577">
          <cell r="A2577" t="str">
            <v>SEOUL_VwsmTrdhlFlpopQq</v>
          </cell>
        </row>
        <row r="2578">
          <cell r="A2578" t="str">
            <v>SEOUL_VwsmTrdhlFlpopQq</v>
          </cell>
        </row>
        <row r="2579">
          <cell r="A2579" t="str">
            <v>SEOUL_VwsmTrdhlFlpopQq</v>
          </cell>
        </row>
        <row r="2580">
          <cell r="A2580" t="str">
            <v>SEOUL_VwsmTrdhlFlpopQq</v>
          </cell>
        </row>
        <row r="2581">
          <cell r="A2581" t="str">
            <v>SEOUL_VwsmTrdhlFlpopQq</v>
          </cell>
        </row>
        <row r="2582">
          <cell r="A2582" t="str">
            <v>SEOUL_VwsmTrdhlFlpopQq</v>
          </cell>
        </row>
        <row r="2583">
          <cell r="A2583" t="str">
            <v>SEOUL_VwsmTrdhlFlpopQq</v>
          </cell>
        </row>
        <row r="2584">
          <cell r="A2584" t="str">
            <v>SEOUL_VwsmTrdhlFlpopQq</v>
          </cell>
        </row>
        <row r="2585">
          <cell r="A2585" t="str">
            <v>SEOUL_VwsmTrdhlFlpopQq</v>
          </cell>
        </row>
        <row r="2586">
          <cell r="A2586" t="str">
            <v>SEOUL_VwsmTrdhlFlpopQq</v>
          </cell>
        </row>
        <row r="2587">
          <cell r="A2587" t="str">
            <v>SEOUL_VwsmTrdhlFlpopQq</v>
          </cell>
        </row>
        <row r="2588">
          <cell r="A2588" t="str">
            <v>SEOUL_VwsmTrdhlFlpopQq</v>
          </cell>
        </row>
        <row r="2589">
          <cell r="A2589" t="str">
            <v>SEOUL_VwsmTrdhlFlpopQq</v>
          </cell>
        </row>
        <row r="2590">
          <cell r="A2590" t="str">
            <v>SEOUL_VwsmTrdhlFlpopQq</v>
          </cell>
        </row>
        <row r="2591">
          <cell r="A2591" t="str">
            <v>SEOUL_VwsmTrdhlFlpopQq</v>
          </cell>
        </row>
        <row r="2592">
          <cell r="A2592" t="str">
            <v>SEOUL_VwsmTrdhlFlpopQq</v>
          </cell>
        </row>
        <row r="2593">
          <cell r="A2593" t="str">
            <v>SEOUL_VwsmTrdhlFlpopQq</v>
          </cell>
        </row>
        <row r="2594">
          <cell r="A2594" t="str">
            <v>SEOUL_VwsmTrdhlFlpopQq</v>
          </cell>
        </row>
        <row r="2595">
          <cell r="A2595" t="str">
            <v>SEOUL_VwsmTrdhlFlpopQq</v>
          </cell>
        </row>
        <row r="2596">
          <cell r="A2596" t="str">
            <v>SEOUL_VwsmTrdhlFlpopQq</v>
          </cell>
        </row>
        <row r="2597">
          <cell r="A2597" t="str">
            <v>SEOUL_VwsmTrdhlFlpopQq</v>
          </cell>
        </row>
        <row r="2598">
          <cell r="A2598" t="str">
            <v>SEOUL_VwsmTrdhlFlpopQq</v>
          </cell>
        </row>
        <row r="2599">
          <cell r="A2599" t="str">
            <v>SEOUL_VwsmTrdhlFlpopQq</v>
          </cell>
        </row>
        <row r="2600">
          <cell r="A2600" t="str">
            <v>SEOUL_VwsmTrdhlFlpopQq</v>
          </cell>
        </row>
        <row r="2601">
          <cell r="A2601" t="str">
            <v>SEOUL_VwsmTrdhlFlpopQq</v>
          </cell>
        </row>
        <row r="2602">
          <cell r="A2602" t="str">
            <v>SEOUL_VwsmTrdhlFlpopQq</v>
          </cell>
        </row>
        <row r="2603">
          <cell r="A2603" t="str">
            <v>SEOUL_VwsmTrdhlFlpopQq</v>
          </cell>
        </row>
        <row r="2604">
          <cell r="A2604" t="str">
            <v>SEOUL_VwsmTrdhlFlpopQq</v>
          </cell>
        </row>
        <row r="2605">
          <cell r="A2605" t="str">
            <v>SEOUL_VwsmTrdhlFlpopQq</v>
          </cell>
        </row>
        <row r="2606">
          <cell r="A2606" t="str">
            <v>SEOUL_VwsmTrdhlFlpopQq</v>
          </cell>
        </row>
        <row r="2607">
          <cell r="A2607" t="str">
            <v>SEOUL_VwsmTrdhlFlpopQq</v>
          </cell>
        </row>
        <row r="2608">
          <cell r="A2608" t="str">
            <v>SEOUL_VwsmTrdhlFlpopQq</v>
          </cell>
        </row>
        <row r="2609">
          <cell r="A2609" t="str">
            <v>SEOUL_VwsmTrdhlFlpopQq</v>
          </cell>
        </row>
        <row r="2610">
          <cell r="A2610" t="str">
            <v>SEOUL_VwsmTrdhlFlpopQq</v>
          </cell>
        </row>
        <row r="2611">
          <cell r="A2611" t="str">
            <v>SEOUL_VwsmTrdhlFlpopQq</v>
          </cell>
        </row>
        <row r="2612">
          <cell r="A2612" t="str">
            <v>SEOUL_VwsmTrdhlFlpopQq</v>
          </cell>
        </row>
        <row r="2613">
          <cell r="A2613" t="str">
            <v>SEOUL_VwsmTrdhlFlpopQq</v>
          </cell>
        </row>
        <row r="2614">
          <cell r="A2614" t="str">
            <v>SEOUL_VwsmTrdhlFlpopQq</v>
          </cell>
        </row>
        <row r="2615">
          <cell r="A2615" t="str">
            <v>SEOUL_VwsmTrdhlFlpopQq</v>
          </cell>
        </row>
        <row r="2616">
          <cell r="A2616" t="str">
            <v>SEOUL_VwsmTrdhlFlpopQq</v>
          </cell>
        </row>
        <row r="2617">
          <cell r="A2617" t="str">
            <v>SEOUL_VwsmTrdhlFlpopQq</v>
          </cell>
        </row>
        <row r="2618">
          <cell r="A2618" t="str">
            <v>SEOUL_VwsmTrdhlFlpopQq</v>
          </cell>
        </row>
        <row r="2619">
          <cell r="A2619" t="str">
            <v>SEOUL_VwsmTrdhlFlpopQq</v>
          </cell>
        </row>
        <row r="2620">
          <cell r="A2620" t="str">
            <v>SEOUL_VwsmTrdhlFlpopQq</v>
          </cell>
        </row>
        <row r="2621">
          <cell r="A2621" t="str">
            <v>SEOUL_VwsmTrdhlFlpopQq</v>
          </cell>
        </row>
        <row r="2622">
          <cell r="A2622" t="str">
            <v>SEOUL_VwsmTrdhlFlpopQq</v>
          </cell>
        </row>
        <row r="2623">
          <cell r="A2623" t="str">
            <v>SEOUL_VwsmTrdhlFlpopQq</v>
          </cell>
        </row>
        <row r="2624">
          <cell r="A2624" t="str">
            <v>SEOUL_VwsmTrdhlFlpopQq</v>
          </cell>
        </row>
        <row r="2625">
          <cell r="A2625" t="str">
            <v>SEOUL_VwsmTrdhlFlpopQq</v>
          </cell>
        </row>
        <row r="2626">
          <cell r="A2626" t="str">
            <v>SEOUL_VwsmTrdhlFlpopQq</v>
          </cell>
        </row>
        <row r="2627">
          <cell r="A2627" t="str">
            <v>SEOUL_VwsmTrdhlFlpopQq</v>
          </cell>
        </row>
        <row r="2628">
          <cell r="A2628" t="str">
            <v>SEOUL_VwsmTrdhlFlpopQq</v>
          </cell>
        </row>
        <row r="2629">
          <cell r="A2629" t="str">
            <v>SEOUL_VwsmTrdhlFlpopQq</v>
          </cell>
        </row>
        <row r="2630">
          <cell r="A2630" t="str">
            <v>SEOUL_VwsmTrdhlFlpopQq</v>
          </cell>
        </row>
        <row r="2631">
          <cell r="A2631" t="str">
            <v>SEOUL_VwsmTrdhlFlpopQq</v>
          </cell>
        </row>
        <row r="2632">
          <cell r="A2632" t="str">
            <v>SEOUL_VwsmTrdhlFlpopQq</v>
          </cell>
        </row>
        <row r="2633">
          <cell r="A2633" t="str">
            <v>SEOUL_VwsmTrdhlFlpopQq</v>
          </cell>
        </row>
        <row r="2634">
          <cell r="A2634" t="str">
            <v>SEOUL_VwsmTrdhlFlpopQq</v>
          </cell>
        </row>
        <row r="2635">
          <cell r="A2635" t="str">
            <v>SEOUL_VwsmTrdhlFlpopQq</v>
          </cell>
        </row>
        <row r="2636">
          <cell r="A2636" t="str">
            <v>SEOUL_VwsmTrdhlFlpopQq</v>
          </cell>
        </row>
        <row r="2637">
          <cell r="A2637" t="str">
            <v>SEOUL_VwsmTrdhlFlpopQq</v>
          </cell>
        </row>
        <row r="2638">
          <cell r="A2638" t="str">
            <v>SEOUL_VwsmTrdhlFlpopQq</v>
          </cell>
        </row>
        <row r="2639">
          <cell r="A2639" t="str">
            <v>SEOUL_VwsmTrdhlFlpopQq</v>
          </cell>
        </row>
        <row r="2640">
          <cell r="A2640" t="str">
            <v>SEOUL_VwsmTrdhlFlpopQq</v>
          </cell>
        </row>
        <row r="2641">
          <cell r="A2641" t="str">
            <v>SEOUL_VwsmTrdhlFlpopQq</v>
          </cell>
        </row>
        <row r="2642">
          <cell r="A2642" t="str">
            <v>SEOUL_VwsmTrdhlFlpopQq</v>
          </cell>
        </row>
        <row r="2643">
          <cell r="A2643" t="str">
            <v>SEOUL_VwsmTrdhlFlpopQq</v>
          </cell>
        </row>
        <row r="2644">
          <cell r="A2644" t="str">
            <v>SEOUL_VwsmTrdhlFlpopQq</v>
          </cell>
        </row>
        <row r="2645">
          <cell r="A2645" t="str">
            <v>SEOUL_VwsmTrdhlFlpopQq</v>
          </cell>
        </row>
        <row r="2646">
          <cell r="A2646" t="str">
            <v>SEOUL_VwsmTrdhlFlpopQq</v>
          </cell>
        </row>
        <row r="2647">
          <cell r="A2647" t="str">
            <v>SEOUL_VwsmTrdhlFlpopQq</v>
          </cell>
        </row>
        <row r="2648">
          <cell r="A2648" t="str">
            <v>SEOUL_VwsmTrdhlFlpopQq</v>
          </cell>
        </row>
        <row r="2649">
          <cell r="A2649" t="str">
            <v>SEOUL_VwsmTrdhlFlpopQq</v>
          </cell>
        </row>
        <row r="2650">
          <cell r="A2650" t="str">
            <v>SEOUL_VwsmTrdhlFlpopQq</v>
          </cell>
        </row>
        <row r="2651">
          <cell r="A2651" t="str">
            <v>SEOUL_VwsmTrdhlFlpopQq</v>
          </cell>
        </row>
        <row r="2652">
          <cell r="A2652" t="str">
            <v>SEOUL_VwsmTrdhlFlpopQq</v>
          </cell>
        </row>
        <row r="2653">
          <cell r="A2653" t="str">
            <v>SEOUL_VwsmTrdhlFlpopQq</v>
          </cell>
        </row>
        <row r="2654">
          <cell r="A2654" t="str">
            <v>SEOUL_VwsmTrdhlFlpopQq</v>
          </cell>
        </row>
        <row r="2655">
          <cell r="A2655" t="str">
            <v>SEOUL_VwsmTrdhlFlpopQq</v>
          </cell>
        </row>
        <row r="2656">
          <cell r="A2656" t="str">
            <v>SEOUL_VwsmTrdhlFlpopQq</v>
          </cell>
        </row>
        <row r="2657">
          <cell r="A2657" t="str">
            <v>SEOUL_VwsmTrdhlFlpopQq</v>
          </cell>
        </row>
        <row r="2658">
          <cell r="A2658" t="str">
            <v>SEOUL_VwsmTrdhlFlpopQq</v>
          </cell>
        </row>
        <row r="2659">
          <cell r="A2659" t="str">
            <v>SEOUL_VwsmTrdhlFlpopQq</v>
          </cell>
        </row>
        <row r="2660">
          <cell r="A2660" t="str">
            <v>SEOUL_VwsmTrdhlFlpopQq</v>
          </cell>
        </row>
        <row r="2661">
          <cell r="A2661" t="str">
            <v>SEOUL_VwsmTrdhlFlpopQq</v>
          </cell>
        </row>
        <row r="2662">
          <cell r="A2662" t="str">
            <v>SEOUL_VwsmTrdhlFlpopQq</v>
          </cell>
        </row>
        <row r="2663">
          <cell r="A2663" t="str">
            <v>SEOUL_VwsmTrdhlFlpopQq</v>
          </cell>
        </row>
        <row r="2664">
          <cell r="A2664" t="str">
            <v>SEOUL_VwsmTrdhlFlpopQq</v>
          </cell>
        </row>
        <row r="2665">
          <cell r="A2665" t="str">
            <v>SEOUL_VwsmTrdhlFlpopQq</v>
          </cell>
        </row>
        <row r="2666">
          <cell r="A2666" t="str">
            <v>SEOUL_VwsmTrdhlFlpopQq</v>
          </cell>
        </row>
        <row r="2667">
          <cell r="A2667" t="str">
            <v>SEOUL_VwsmTrdhlFlpopQq</v>
          </cell>
        </row>
        <row r="2668">
          <cell r="A2668" t="str">
            <v>SEOUL_VwsmTrdhlFlpopQq</v>
          </cell>
        </row>
        <row r="2669">
          <cell r="A2669" t="str">
            <v>SEOUL_VwsmTrdhlFlpopQq</v>
          </cell>
        </row>
        <row r="2670">
          <cell r="A2670" t="str">
            <v>SEOUL_VwsmTrdhlFlpopQq</v>
          </cell>
        </row>
        <row r="2671">
          <cell r="A2671" t="str">
            <v>SEOUL_VwsmTrdhlFlpopQq</v>
          </cell>
        </row>
        <row r="2672">
          <cell r="A2672" t="str">
            <v>SEOUL_VwsmTrdhlFlpopQq</v>
          </cell>
        </row>
        <row r="2673">
          <cell r="A2673" t="str">
            <v>SEOUL_VwsmTrdhlFlpopQq</v>
          </cell>
        </row>
        <row r="2674">
          <cell r="A2674" t="str">
            <v>SEOUL_VwsmTrdhlFlpopQq</v>
          </cell>
        </row>
        <row r="2675">
          <cell r="A2675" t="str">
            <v>SEOUL_VwsmTrdhlFlpopQq</v>
          </cell>
        </row>
        <row r="2676">
          <cell r="A2676" t="str">
            <v>SEOUL_VwsmTrdhlFlpopQq</v>
          </cell>
        </row>
        <row r="2677">
          <cell r="A2677" t="str">
            <v>SEOUL_VwsmTrdhlFlpopQq</v>
          </cell>
        </row>
        <row r="2678">
          <cell r="A2678" t="str">
            <v>SEOUL_VwsmTrdhlFlpopQq</v>
          </cell>
        </row>
        <row r="2679">
          <cell r="A2679" t="str">
            <v>SEOUL_VwsmTrdhlFlpopQq</v>
          </cell>
        </row>
        <row r="2680">
          <cell r="A2680" t="str">
            <v>SEOUL_VwsmTrdhlFlpopQq</v>
          </cell>
        </row>
        <row r="2681">
          <cell r="A2681" t="str">
            <v>SEOUL_VwsmTrdhlFlpopQq</v>
          </cell>
        </row>
        <row r="2682">
          <cell r="A2682" t="str">
            <v>SEOUL_VwsmTrdhlFlpopQq</v>
          </cell>
        </row>
        <row r="2683">
          <cell r="A2683" t="str">
            <v>SEOUL_VwsmTrdhlFlpopQq</v>
          </cell>
        </row>
        <row r="2684">
          <cell r="A2684" t="str">
            <v>SEOUL_VwsmTrdhlFlpopQq</v>
          </cell>
        </row>
        <row r="2685">
          <cell r="A2685" t="str">
            <v>SEOUL_VwsmTrdhlFlpopQq</v>
          </cell>
        </row>
        <row r="2686">
          <cell r="A2686" t="str">
            <v>SEOUL_VwsmTrdhlFlpopQq</v>
          </cell>
        </row>
        <row r="2687">
          <cell r="A2687" t="str">
            <v>SEOUL_VwsmTrdhlFlpopQq</v>
          </cell>
        </row>
        <row r="2688">
          <cell r="A2688" t="str">
            <v>SEOUL_VwsmTrdhlFlpopQq</v>
          </cell>
        </row>
        <row r="2689">
          <cell r="A2689" t="str">
            <v>SEOUL_VwsmTrdhlFlpopQq</v>
          </cell>
        </row>
        <row r="2690">
          <cell r="A2690" t="str">
            <v>SEOUL_VwsmTrdhlFlpopQq</v>
          </cell>
        </row>
        <row r="2691">
          <cell r="A2691" t="str">
            <v>SEOUL_VwsmTrdhlFlpopQq</v>
          </cell>
        </row>
        <row r="2692">
          <cell r="A2692" t="str">
            <v>SEOUL_VwsmTrdhlFlpopQq</v>
          </cell>
        </row>
        <row r="2693">
          <cell r="A2693" t="str">
            <v>SEOUL_VwsmTrdhlFlpopQq</v>
          </cell>
        </row>
        <row r="2694">
          <cell r="A2694" t="str">
            <v>SEOUL_VwsmTrdhlFlpopQq</v>
          </cell>
        </row>
        <row r="2695">
          <cell r="A2695" t="str">
            <v>SEOUL_VwsmTrdhlFlpopQq</v>
          </cell>
        </row>
        <row r="2696">
          <cell r="A2696" t="str">
            <v>SEOUL_VwsmTrdhlFlpopQq</v>
          </cell>
        </row>
        <row r="2697">
          <cell r="A2697" t="str">
            <v>SEOUL_VwsmTrdhlFlpopQq</v>
          </cell>
        </row>
        <row r="2698">
          <cell r="A2698" t="str">
            <v>SEOUL_VwsmTrdhlFlpopQq</v>
          </cell>
        </row>
        <row r="2699">
          <cell r="A2699" t="str">
            <v>SEOUL_VwsmTrdhlFlpopQq</v>
          </cell>
        </row>
        <row r="2700">
          <cell r="A2700" t="str">
            <v>SEOUL_VwsmTrdhlFlpopQq</v>
          </cell>
        </row>
        <row r="2701">
          <cell r="A2701" t="str">
            <v>SEOUL_VwsmTrdhlFlpopQq</v>
          </cell>
        </row>
        <row r="2702">
          <cell r="A2702" t="str">
            <v>SEOUL_VwsmTrdhlFlpopQq</v>
          </cell>
        </row>
        <row r="2703">
          <cell r="A2703" t="str">
            <v>SEOUL_VwsmTrdhlFlpopQq</v>
          </cell>
        </row>
        <row r="2704">
          <cell r="A2704" t="str">
            <v>SEOUL_VwsmTrdhlFlpopQq</v>
          </cell>
        </row>
        <row r="2705">
          <cell r="A2705" t="str">
            <v>SEOUL_VwsmTrdhlFlpopQq</v>
          </cell>
        </row>
        <row r="2706">
          <cell r="A2706" t="str">
            <v>SEOUL_VwsmTrdhlFlpopQq</v>
          </cell>
        </row>
        <row r="2707">
          <cell r="A2707" t="str">
            <v>SEOUL_VwsmTrdhlFlpopQq</v>
          </cell>
        </row>
        <row r="2708">
          <cell r="A2708" t="str">
            <v>SEOUL_VwsmTrdhlFlpopQq</v>
          </cell>
        </row>
        <row r="2709">
          <cell r="A2709" t="str">
            <v>SEOUL_VwsmTrdhlFlpopQq</v>
          </cell>
        </row>
        <row r="2710">
          <cell r="A2710" t="str">
            <v>SEOUL_VwsmTrdhlFlpopQq</v>
          </cell>
        </row>
        <row r="2711">
          <cell r="A2711" t="str">
            <v>SEOUL_VwsmTrdhlFlpopQq</v>
          </cell>
        </row>
        <row r="2712">
          <cell r="A2712" t="str">
            <v>SEOUL_VwsmTrdhlFlpopQq</v>
          </cell>
        </row>
        <row r="2713">
          <cell r="A2713" t="str">
            <v>SEOUL_VwsmTrdhlFlpopQq</v>
          </cell>
        </row>
        <row r="2714">
          <cell r="A2714" t="str">
            <v>SEOUL_VwsmTrdhlFlpopQq</v>
          </cell>
        </row>
        <row r="2715">
          <cell r="A2715" t="str">
            <v>SEOUL_VwsmTrdhlFlpopQq</v>
          </cell>
        </row>
        <row r="2716">
          <cell r="A2716" t="str">
            <v>SEOUL_VwsmTrdhlFlpopQq</v>
          </cell>
        </row>
        <row r="2717">
          <cell r="A2717" t="str">
            <v>SEOUL_VwsmTrdhlFlpopQq</v>
          </cell>
        </row>
        <row r="2718">
          <cell r="A2718" t="str">
            <v>SEOUL_VwsmTrdhlFlpopQq</v>
          </cell>
        </row>
        <row r="2719">
          <cell r="A2719" t="str">
            <v>SEOUL_VwsmTrdhlFlpopQq</v>
          </cell>
        </row>
        <row r="2720">
          <cell r="A2720" t="str">
            <v>SEOUL_VwsmTrdhlFlpopQq</v>
          </cell>
        </row>
        <row r="2721">
          <cell r="A2721" t="str">
            <v>SEOUL_VwsmTrdhlFlpopQq</v>
          </cell>
        </row>
        <row r="2722">
          <cell r="A2722" t="str">
            <v>SEOUL_VwsmTrdhlFlpopQq</v>
          </cell>
        </row>
        <row r="2723">
          <cell r="A2723" t="str">
            <v>SEOUL_VwsmTrdhlFlpopQq</v>
          </cell>
        </row>
        <row r="2724">
          <cell r="A2724" t="str">
            <v>SEOUL_VwsmTrdhlFlpopQq</v>
          </cell>
        </row>
        <row r="2725">
          <cell r="A2725" t="str">
            <v>SEOUL_VwsmTrdhlFlpopQq</v>
          </cell>
        </row>
        <row r="2726">
          <cell r="A2726" t="str">
            <v>SEOUL_VwsmTrdhlFlpopQq</v>
          </cell>
        </row>
        <row r="2727">
          <cell r="A2727" t="str">
            <v>SEOUL_VwsmTrdhlFlpopQq</v>
          </cell>
        </row>
        <row r="2728">
          <cell r="A2728" t="str">
            <v>SEOUL_VwsmTrdhlFlpopQq</v>
          </cell>
        </row>
        <row r="2729">
          <cell r="A2729" t="str">
            <v>SEOUL_VwsmTrdhlFlpopQq</v>
          </cell>
        </row>
        <row r="2730">
          <cell r="A2730" t="str">
            <v>SEOUL_VwsmTrdhlFlpopQq</v>
          </cell>
        </row>
        <row r="2731">
          <cell r="A2731" t="str">
            <v>SEOUL_VwsmTrdhlFlpopQq</v>
          </cell>
        </row>
        <row r="2732">
          <cell r="A2732" t="str">
            <v>SEOUL_VwsmTrdhlFlpopQq</v>
          </cell>
        </row>
        <row r="2733">
          <cell r="A2733" t="str">
            <v>SEOUL_VwsmTrdhlFlpopQq</v>
          </cell>
        </row>
        <row r="2734">
          <cell r="A2734" t="str">
            <v>SEOUL_VwsmTrdhlFlpopQq</v>
          </cell>
        </row>
        <row r="2735">
          <cell r="A2735" t="str">
            <v>SEOUL_VwsmTrdhlFlpopQq</v>
          </cell>
        </row>
        <row r="2736">
          <cell r="A2736" t="str">
            <v>SEOUL_VwsmTrdhlFlpopQq</v>
          </cell>
        </row>
        <row r="2737">
          <cell r="A2737" t="str">
            <v>SEOUL_VwsmTrdhlFlpopQq</v>
          </cell>
        </row>
        <row r="2738">
          <cell r="A2738" t="str">
            <v>SEOUL_VwsmTrdhlFlpopQq</v>
          </cell>
        </row>
        <row r="2739">
          <cell r="A2739" t="str">
            <v>SEOUL_VwsmTrdhlFlpopQq</v>
          </cell>
        </row>
        <row r="2740">
          <cell r="A2740" t="str">
            <v>SEOUL_VwsmTrdhlFlpopQq</v>
          </cell>
        </row>
        <row r="2741">
          <cell r="A2741" t="str">
            <v>SEOUL_VwsmTrdhlFlpopQq</v>
          </cell>
        </row>
        <row r="2742">
          <cell r="A2742" t="str">
            <v>SEOUL_VwsmTrdhlFlpopQq</v>
          </cell>
        </row>
        <row r="2743">
          <cell r="A2743" t="str">
            <v>SEOUL_VwsmTrdhlFlpopQq</v>
          </cell>
        </row>
        <row r="2744">
          <cell r="A2744" t="str">
            <v>SEOUL_VwsmTrdhlFlpopQq</v>
          </cell>
        </row>
        <row r="2745">
          <cell r="A2745" t="str">
            <v>SEOUL_VwsmTrdhlFlpopQq</v>
          </cell>
        </row>
        <row r="2746">
          <cell r="A2746" t="str">
            <v>SEOUL_VwsmTrdhlFlpopQq</v>
          </cell>
        </row>
        <row r="2747">
          <cell r="A2747" t="str">
            <v>SEOUL_VwsmTrdhlFlpopQq</v>
          </cell>
        </row>
        <row r="2748">
          <cell r="A2748" t="str">
            <v>SEOUL_VwsmTrdhlFlpopQq</v>
          </cell>
        </row>
        <row r="2749">
          <cell r="A2749" t="str">
            <v>SEOUL_VwsmTrdhlFlpopQq</v>
          </cell>
        </row>
        <row r="2750">
          <cell r="A2750" t="str">
            <v>SEOUL_VwsmTrdhlFlpopQq</v>
          </cell>
        </row>
        <row r="2751">
          <cell r="A2751" t="str">
            <v>SEOUL_VwsmTrdhlFlpopQq</v>
          </cell>
        </row>
        <row r="2752">
          <cell r="A2752" t="str">
            <v>SEOUL_VwsmTrdhlFlpopQq</v>
          </cell>
        </row>
        <row r="2753">
          <cell r="A2753" t="str">
            <v>SEOUL_VwsmTrdhlFlpopQq</v>
          </cell>
        </row>
        <row r="2754">
          <cell r="A2754" t="str">
            <v>SEOUL_VwsmTrdhlFlpopQq</v>
          </cell>
        </row>
        <row r="2755">
          <cell r="A2755" t="str">
            <v>SEOUL_VwsmTrdhlFlpopQq</v>
          </cell>
        </row>
        <row r="2756">
          <cell r="A2756" t="str">
            <v>SEOUL_VwsmTrdhlFlpopQq</v>
          </cell>
        </row>
        <row r="2757">
          <cell r="A2757" t="str">
            <v>SEOUL_VwsmTrdhlFlpopQq</v>
          </cell>
        </row>
        <row r="2758">
          <cell r="A2758" t="str">
            <v>SEOUL_VwsmTrdhlFlpopQq</v>
          </cell>
        </row>
        <row r="2759">
          <cell r="A2759" t="str">
            <v>SEOUL_VwsmTrdhlFlpopQq</v>
          </cell>
        </row>
        <row r="2760">
          <cell r="A2760" t="str">
            <v>SEOUL_VwsmTrdhlFlpopQq</v>
          </cell>
        </row>
        <row r="2761">
          <cell r="A2761" t="str">
            <v>SEOUL_VwsmTrdhlFlpopQq</v>
          </cell>
        </row>
        <row r="2762">
          <cell r="A2762" t="str">
            <v>SEOUL_VwsmTrdhlFlpopQq</v>
          </cell>
        </row>
        <row r="2763">
          <cell r="A2763" t="str">
            <v>SEOUL_VwsmTrdhlFlpopQq</v>
          </cell>
        </row>
        <row r="2764">
          <cell r="A2764" t="str">
            <v>SEOUL_VwsmTrdhlFlpopQq</v>
          </cell>
        </row>
        <row r="2765">
          <cell r="A2765" t="str">
            <v>SEOUL_VwsmTrdhlFlpopQq</v>
          </cell>
        </row>
        <row r="2766">
          <cell r="A2766" t="str">
            <v>SEOUL_VwsmTrdhlFlpopQq</v>
          </cell>
        </row>
        <row r="2767">
          <cell r="A2767" t="str">
            <v>SEOUL_VwsmTrdhlFlpopQq</v>
          </cell>
        </row>
        <row r="2768">
          <cell r="A2768" t="str">
            <v>SEOUL_VwsmTrdhlFlpopQq</v>
          </cell>
        </row>
        <row r="2769">
          <cell r="A2769" t="str">
            <v>SEOUL_VwsmTrdhlFlpopQq</v>
          </cell>
        </row>
        <row r="2770">
          <cell r="A2770" t="str">
            <v>SEOUL_VwsmTrdhlFlpopQq</v>
          </cell>
        </row>
        <row r="2771">
          <cell r="A2771" t="str">
            <v>SEOUL_VwsmTrdhlFlpopQq</v>
          </cell>
        </row>
        <row r="2772">
          <cell r="A2772" t="str">
            <v>SEOUL_VwsmTrdhlFlpopQq</v>
          </cell>
        </row>
        <row r="2773">
          <cell r="A2773" t="str">
            <v>SEOUL_VwsmTrdhlFlpopQq</v>
          </cell>
        </row>
        <row r="2774">
          <cell r="A2774" t="str">
            <v>SEOUL_VwsmTrdhlFlpopQq</v>
          </cell>
        </row>
        <row r="2775">
          <cell r="A2775" t="str">
            <v>SEOUL_VwsmTrdhlFlpopQq</v>
          </cell>
        </row>
        <row r="2776">
          <cell r="A2776" t="str">
            <v>SEOUL_VwsmTrdhlFlpopQq</v>
          </cell>
        </row>
        <row r="2777">
          <cell r="A2777" t="str">
            <v>SEOUL_VwsmTrdhlFlpopQq</v>
          </cell>
        </row>
        <row r="2778">
          <cell r="A2778" t="str">
            <v>SEOUL_VwsmTrdhlFlpopQq</v>
          </cell>
        </row>
        <row r="2779">
          <cell r="A2779" t="str">
            <v>SEOUL_VwsmTrdhlFlpopQq</v>
          </cell>
        </row>
        <row r="2780">
          <cell r="A2780" t="str">
            <v>SEOUL_VwsmTrdhlFlpopQq</v>
          </cell>
        </row>
        <row r="2781">
          <cell r="A2781" t="str">
            <v>SEOUL_VwsmTrdhlFlpopQq</v>
          </cell>
        </row>
        <row r="2782">
          <cell r="A2782" t="str">
            <v>SEOUL_VwsmTrdhlFlpopQq</v>
          </cell>
        </row>
        <row r="2783">
          <cell r="A2783" t="str">
            <v>SEOUL_VwsmTrdhlFlpopQq</v>
          </cell>
        </row>
        <row r="2784">
          <cell r="A2784" t="str">
            <v>SEOUL_VwsmTrdhlFlpopQq</v>
          </cell>
        </row>
        <row r="2785">
          <cell r="A2785" t="str">
            <v>SEOUL_VwsmTrdhlFlpopQq</v>
          </cell>
        </row>
        <row r="2786">
          <cell r="A2786" t="str">
            <v>SEOUL_VwsmTrdhlFlpopQq</v>
          </cell>
        </row>
        <row r="2787">
          <cell r="A2787" t="str">
            <v>SEOUL_VwsmTrdhlFlpopQq</v>
          </cell>
        </row>
        <row r="2788">
          <cell r="A2788" t="str">
            <v>SEOUL_VwsmTrdhlFlpopQq</v>
          </cell>
        </row>
        <row r="2789">
          <cell r="A2789" t="str">
            <v>SEOUL_VwsmTrdhlFlpopQq</v>
          </cell>
        </row>
        <row r="2790">
          <cell r="A2790" t="str">
            <v>SEOUL_VwsmTrdhlFlpopQq</v>
          </cell>
        </row>
        <row r="2791">
          <cell r="A2791" t="str">
            <v>SEOUL_VwsmTrdhlFlpopQq</v>
          </cell>
        </row>
        <row r="2792">
          <cell r="A2792" t="str">
            <v>SEOUL_VwsmTrdhlFlpopQq</v>
          </cell>
        </row>
        <row r="2793">
          <cell r="A2793" t="str">
            <v>SEOUL_VwsmTrdhlFlpopQq</v>
          </cell>
        </row>
        <row r="2794">
          <cell r="A2794" t="str">
            <v>SEOUL_VwsmTrdhlFlpopQq</v>
          </cell>
        </row>
        <row r="2795">
          <cell r="A2795" t="str">
            <v>SEOUL_VwsmTrdhlFlpopQq</v>
          </cell>
        </row>
        <row r="2796">
          <cell r="A2796" t="str">
            <v>SEOUL_VwsmTrdhlFlpopQq</v>
          </cell>
        </row>
        <row r="2797">
          <cell r="A2797" t="str">
            <v>SEOUL_VwsmTrdhlFlpopQq</v>
          </cell>
        </row>
        <row r="2798">
          <cell r="A2798" t="str">
            <v>SEOUL_VwsmTrdhlFlpopQq</v>
          </cell>
        </row>
        <row r="2799">
          <cell r="A2799" t="str">
            <v>SEOUL_VwsmTrdhlFlpopQq</v>
          </cell>
        </row>
        <row r="2800">
          <cell r="A2800" t="str">
            <v>SEOUL_VwsmTrdhlFlpopQq</v>
          </cell>
        </row>
        <row r="2801">
          <cell r="A2801" t="str">
            <v>SEOUL_VwsmTrdhlFlpopQq</v>
          </cell>
        </row>
        <row r="2802">
          <cell r="A2802" t="str">
            <v>SEOUL_VwsmTrdhlFlpopQq</v>
          </cell>
        </row>
        <row r="2803">
          <cell r="A2803" t="str">
            <v>SEOUL_VwsmTrdhlFlpopQq</v>
          </cell>
        </row>
        <row r="2804">
          <cell r="A2804" t="str">
            <v>SEOUL_VwsmTrdhlFlpopQq</v>
          </cell>
        </row>
        <row r="2805">
          <cell r="A2805" t="str">
            <v>SEOUL_VwsmTrdhlFlpopQq</v>
          </cell>
        </row>
        <row r="2806">
          <cell r="A2806" t="str">
            <v>SEOUL_VwsmTrdhlFlpopQq</v>
          </cell>
        </row>
        <row r="2807">
          <cell r="A2807" t="str">
            <v>SEOUL_VwsmTrdhlFlpopQq</v>
          </cell>
        </row>
        <row r="2808">
          <cell r="A2808" t="str">
            <v>SEOUL_VwsmTrdhlFlpopQq</v>
          </cell>
        </row>
        <row r="2809">
          <cell r="A2809" t="str">
            <v>SEOUL_VwsmTrdhlFlpopQq</v>
          </cell>
        </row>
        <row r="2810">
          <cell r="A2810" t="str">
            <v>SEOUL_VwsmTrdhlFlpopQq</v>
          </cell>
        </row>
        <row r="2811">
          <cell r="A2811" t="str">
            <v>SEOUL_VwsmTrdhlFlpopQq</v>
          </cell>
        </row>
        <row r="2812">
          <cell r="A2812" t="str">
            <v>SEOUL_VwsmTrdhlFlpopQq</v>
          </cell>
        </row>
        <row r="2813">
          <cell r="A2813" t="str">
            <v>SEOUL_VwsmTrdhlFlpopQq</v>
          </cell>
        </row>
        <row r="2814">
          <cell r="A2814" t="str">
            <v>SEOUL_VwsmTrdhlFlpopQq</v>
          </cell>
        </row>
        <row r="2815">
          <cell r="A2815" t="str">
            <v>SEOUL_VwsmTrdhlFlpopQq</v>
          </cell>
        </row>
        <row r="2816">
          <cell r="A2816" t="str">
            <v>SEOUL_VwsmTrdhlFlpopQq</v>
          </cell>
        </row>
        <row r="2817">
          <cell r="A2817" t="str">
            <v>SEOUL_VwsmTrdhlFlpopQq</v>
          </cell>
        </row>
        <row r="2818">
          <cell r="A2818" t="str">
            <v>SEOUL_VwsmTrdhlFlpopQq</v>
          </cell>
        </row>
        <row r="2819">
          <cell r="A2819" t="str">
            <v>SEOUL_VwsmTrdhlFlpopQq</v>
          </cell>
        </row>
        <row r="2820">
          <cell r="A2820" t="str">
            <v>SEOUL_VwsmTrdhlFlpopQq</v>
          </cell>
        </row>
        <row r="2821">
          <cell r="A2821" t="str">
            <v>SEOUL_VwsmTrdhlFlpopQq</v>
          </cell>
        </row>
        <row r="2822">
          <cell r="A2822" t="str">
            <v>SEOUL_VwsmTrdhlFlpopQq</v>
          </cell>
        </row>
        <row r="2823">
          <cell r="A2823" t="str">
            <v>SEOUL_VwsmTrdhlFlpopQq</v>
          </cell>
        </row>
        <row r="2824">
          <cell r="A2824" t="str">
            <v>SEOUL_VwsmTrdhlFlpopQq</v>
          </cell>
        </row>
        <row r="2825">
          <cell r="A2825" t="str">
            <v>SEOUL_VwsmTrdhlFlpopQq</v>
          </cell>
        </row>
        <row r="2826">
          <cell r="A2826" t="str">
            <v>SEOUL_VwsmTrdhlFlpopQq</v>
          </cell>
        </row>
        <row r="2827">
          <cell r="A2827" t="str">
            <v>SEOUL_VwsmTrdhlFlpopQq</v>
          </cell>
        </row>
        <row r="2828">
          <cell r="A2828" t="str">
            <v>SEOUL_VwsmTrdhlFlpopQq</v>
          </cell>
        </row>
        <row r="2829">
          <cell r="A2829" t="str">
            <v>SEOUL_VwsmTrdhlFlpopQq</v>
          </cell>
        </row>
        <row r="2830">
          <cell r="A2830" t="str">
            <v>SEOUL_VwsmTrdhlFlpopQq</v>
          </cell>
        </row>
        <row r="2831">
          <cell r="A2831" t="str">
            <v>SEOUL_VwsmTrdhlFlpopQq</v>
          </cell>
        </row>
        <row r="2832">
          <cell r="A2832" t="str">
            <v>SEOUL_VwsmTrdhlFlpopQq</v>
          </cell>
        </row>
        <row r="2833">
          <cell r="A2833" t="str">
            <v>SEOUL_VwsmTrdhlFlpopQq</v>
          </cell>
        </row>
        <row r="2834">
          <cell r="A2834" t="str">
            <v>SEOUL_VwsmTrdhlFlpopQq</v>
          </cell>
        </row>
        <row r="2835">
          <cell r="A2835" t="str">
            <v>SEOUL_VwsmTrdhlFlpopQq</v>
          </cell>
        </row>
        <row r="2836">
          <cell r="A2836" t="str">
            <v>SEOUL_VwsmTrdhlFlpopQq</v>
          </cell>
        </row>
        <row r="2837">
          <cell r="A2837" t="str">
            <v>SEOUL_VwsmTrdhlFlpopQq</v>
          </cell>
        </row>
        <row r="2838">
          <cell r="A2838" t="str">
            <v>SEOUL_VwsmTrdhlFlpopQq</v>
          </cell>
        </row>
        <row r="2839">
          <cell r="A2839" t="str">
            <v>SEOUL_VwsmTrdhlFlpopQq</v>
          </cell>
        </row>
        <row r="2840">
          <cell r="A2840" t="str">
            <v>SEOUL_VwsmTrdhlFlpopQq</v>
          </cell>
        </row>
        <row r="2841">
          <cell r="A2841" t="str">
            <v>SEOUL_VwsmTrdhlFlpopQq</v>
          </cell>
        </row>
        <row r="2842">
          <cell r="A2842" t="str">
            <v>SEOUL_VwsmTrdhlFlpopQq</v>
          </cell>
        </row>
        <row r="2843">
          <cell r="A2843" t="str">
            <v>SEOUL_VwsmTrdhlFlpopQq</v>
          </cell>
        </row>
        <row r="2844">
          <cell r="A2844" t="str">
            <v>SEOUL_VwsmTrdhlFlpopQq</v>
          </cell>
        </row>
        <row r="2845">
          <cell r="A2845" t="str">
            <v>SEOUL_VwsmTrdhlFlpopQq</v>
          </cell>
        </row>
        <row r="2846">
          <cell r="A2846" t="str">
            <v>SEOUL_VwsmTrdhlFlpopQq</v>
          </cell>
        </row>
        <row r="2847">
          <cell r="A2847" t="str">
            <v>SEOUL_VwsmTrdhlFlpopQq</v>
          </cell>
        </row>
        <row r="2848">
          <cell r="A2848" t="str">
            <v>SEOUL_VwsmTrdhlFlpopQq</v>
          </cell>
        </row>
        <row r="2849">
          <cell r="A2849" t="str">
            <v>SEOUL_VwsmTrdhlFlpopQq</v>
          </cell>
        </row>
        <row r="2850">
          <cell r="A2850" t="str">
            <v>SEOUL_VwsmTrdhlFlpopQq</v>
          </cell>
        </row>
        <row r="2851">
          <cell r="A2851" t="str">
            <v>SEOUL_VwsmTrdhlFlpopQq</v>
          </cell>
        </row>
        <row r="2852">
          <cell r="A2852" t="str">
            <v>SEOUL_VwsmTrdhlFlpopQq</v>
          </cell>
        </row>
        <row r="2853">
          <cell r="A2853" t="str">
            <v>SEOUL_VwsmTrdhlFlpopQq</v>
          </cell>
        </row>
        <row r="2854">
          <cell r="A2854" t="str">
            <v>SEOUL_VwsmTrdhlFlpopQq</v>
          </cell>
        </row>
        <row r="2855">
          <cell r="A2855" t="str">
            <v>SEOUL_VwsmTrdhlFlpopQq</v>
          </cell>
        </row>
        <row r="2856">
          <cell r="A2856" t="str">
            <v>SEOUL_VwsmTrdhlFlpopQq</v>
          </cell>
        </row>
        <row r="2857">
          <cell r="A2857" t="str">
            <v>SEOUL_VwsmTrdhlFlpopQq</v>
          </cell>
        </row>
        <row r="2858">
          <cell r="A2858" t="str">
            <v>SEOUL_VwsmTrdhlFlpopQq</v>
          </cell>
        </row>
        <row r="2859">
          <cell r="A2859" t="str">
            <v>SEOUL_VwsmTrdhlFlpopQq</v>
          </cell>
        </row>
        <row r="2860">
          <cell r="A2860" t="str">
            <v>SEOUL_VwsmTrdhlFlpopQq</v>
          </cell>
        </row>
        <row r="2861">
          <cell r="A2861" t="str">
            <v>SEOUL_VwsmTrdhlFlpopQq</v>
          </cell>
        </row>
        <row r="2862">
          <cell r="A2862" t="str">
            <v>SEOUL_VwsmTrdhlFlpopQq</v>
          </cell>
        </row>
        <row r="2863">
          <cell r="A2863" t="str">
            <v>SEOUL_VwsmTrdhlFlpopQq</v>
          </cell>
        </row>
        <row r="2864">
          <cell r="A2864" t="str">
            <v>SEOUL_VwsmTrdhlFlpopQq</v>
          </cell>
        </row>
        <row r="2865">
          <cell r="A2865" t="str">
            <v>SEOUL_VwsmTrdhlFlpopQq</v>
          </cell>
        </row>
        <row r="2866">
          <cell r="A2866" t="str">
            <v>SEOUL_VwsmTrdhlFlpopQq</v>
          </cell>
        </row>
        <row r="2867">
          <cell r="A2867" t="str">
            <v>SEOUL_VwsmTrdhlFlpopQq</v>
          </cell>
        </row>
        <row r="2868">
          <cell r="A2868" t="str">
            <v>SEOUL_VwsmTrdhlFlpopQq</v>
          </cell>
        </row>
        <row r="2869">
          <cell r="A2869" t="str">
            <v>SEOUL_VwsmTrdhlFlpopQq</v>
          </cell>
        </row>
        <row r="2870">
          <cell r="A2870" t="str">
            <v>SEOUL_VwsmTrdhlFlpopQq</v>
          </cell>
        </row>
        <row r="2871">
          <cell r="A2871" t="str">
            <v>SEOUL_VwsmTrdhlFlpopQq</v>
          </cell>
        </row>
        <row r="2872">
          <cell r="A2872" t="str">
            <v>SEOUL_VwsmTrdhlFlpopQq</v>
          </cell>
        </row>
        <row r="2873">
          <cell r="A2873" t="str">
            <v>SEOUL_VwsmTrdhlFlpopQq</v>
          </cell>
        </row>
        <row r="2874">
          <cell r="A2874" t="str">
            <v>SEOUL_VwsmTrdhlFlpopQq</v>
          </cell>
        </row>
        <row r="2875">
          <cell r="A2875" t="str">
            <v>SEOUL_VwsmTrdhlFlpopQq</v>
          </cell>
        </row>
        <row r="2876">
          <cell r="A2876" t="str">
            <v>SEOUL_VwsmTrdhlFlpopQq</v>
          </cell>
        </row>
        <row r="2877">
          <cell r="A2877" t="str">
            <v>SEOUL_VwsmTrdhlFlpopQq</v>
          </cell>
        </row>
        <row r="2878">
          <cell r="A2878" t="str">
            <v>SEOUL_VwsmTrdhlFlpopQq</v>
          </cell>
        </row>
        <row r="2879">
          <cell r="A2879" t="str">
            <v>SEOUL_VwsmTrdhlFlpopQq</v>
          </cell>
        </row>
        <row r="2880">
          <cell r="A2880" t="str">
            <v>SEOUL_VwsmTrdhlFlpopQq</v>
          </cell>
        </row>
        <row r="2881">
          <cell r="A2881" t="str">
            <v>SEOUL_VwsmTrdhlFlpopQq</v>
          </cell>
        </row>
        <row r="2882">
          <cell r="A2882" t="str">
            <v>SEOUL_VwsmTrdhlFlpopQq</v>
          </cell>
        </row>
        <row r="2883">
          <cell r="A2883" t="str">
            <v>SEOUL_VwsmTrdhlFlpopQq</v>
          </cell>
        </row>
        <row r="2884">
          <cell r="A2884" t="str">
            <v>SEOUL_VwsmTrdhlFlpopQq</v>
          </cell>
        </row>
        <row r="2885">
          <cell r="A2885" t="str">
            <v>SEOUL_VwsmTrdhlFlpopQq</v>
          </cell>
        </row>
        <row r="2886">
          <cell r="A2886" t="str">
            <v>SEOUL_VwsmTrdhlFlpopQq</v>
          </cell>
        </row>
        <row r="2887">
          <cell r="A2887" t="str">
            <v>SEOUL_VwsmTrdhlFlpopQq</v>
          </cell>
        </row>
        <row r="2888">
          <cell r="A2888" t="str">
            <v>SEOUL_VwsmTrdhlFlpopQq</v>
          </cell>
        </row>
        <row r="2889">
          <cell r="A2889" t="str">
            <v>SEOUL_VwsmTrdhlFlpopQq</v>
          </cell>
        </row>
        <row r="2890">
          <cell r="A2890" t="str">
            <v>SEOUL_VwsmTrdhlFlpopQq</v>
          </cell>
        </row>
        <row r="2891">
          <cell r="A2891" t="str">
            <v>SEOUL_VwsmTrdhlFlpopQq</v>
          </cell>
        </row>
        <row r="2892">
          <cell r="A2892" t="str">
            <v>SEOUL_VwsmTrdhlFlpopQq</v>
          </cell>
        </row>
        <row r="2893">
          <cell r="A2893" t="str">
            <v>SEOUL_VwsmTrdhlFlpopQq</v>
          </cell>
        </row>
        <row r="2894">
          <cell r="A2894" t="str">
            <v>SEOUL_VwsmTrdhlFlpopQq</v>
          </cell>
        </row>
        <row r="2895">
          <cell r="A2895" t="str">
            <v>SEOUL_VwsmTrdhlFlpopQq</v>
          </cell>
        </row>
        <row r="2896">
          <cell r="A2896" t="str">
            <v>SEOUL_VwsmTrdhlFlpopQq</v>
          </cell>
        </row>
        <row r="2897">
          <cell r="A2897" t="str">
            <v>SEOUL_VwsmTrdhlFlpopQq</v>
          </cell>
        </row>
        <row r="2898">
          <cell r="A2898" t="str">
            <v>SEOUL_VwsmTrdhlFlpopQq</v>
          </cell>
        </row>
        <row r="2899">
          <cell r="A2899" t="str">
            <v>SEOUL_VwsmTrdhlFlpopQq</v>
          </cell>
        </row>
        <row r="2900">
          <cell r="A2900" t="str">
            <v>SEOUL_VwsmTrdhlFlpopQq</v>
          </cell>
        </row>
        <row r="2901">
          <cell r="A2901" t="str">
            <v>SEOUL_VwsmTrdhlFlpopQq</v>
          </cell>
        </row>
        <row r="2902">
          <cell r="A2902" t="str">
            <v>SEOUL_VwsmTrdhlFlpopQq</v>
          </cell>
        </row>
        <row r="2903">
          <cell r="A2903" t="str">
            <v>SEOUL_VwsmTrdhlFlpopQq</v>
          </cell>
        </row>
        <row r="2904">
          <cell r="A2904" t="str">
            <v>SEOUL_VwsmTrdhlFlpopQq</v>
          </cell>
        </row>
        <row r="2905">
          <cell r="A2905" t="str">
            <v>SEOUL_VwsmTrdhlFlpopQq</v>
          </cell>
        </row>
        <row r="2906">
          <cell r="A2906" t="str">
            <v>SEOUL_VwsmTrdhlFlpopQq</v>
          </cell>
        </row>
        <row r="2907">
          <cell r="A2907" t="str">
            <v>SEOUL_VwsmTrdhlFlpopQq</v>
          </cell>
        </row>
        <row r="2908">
          <cell r="A2908" t="str">
            <v>SEOUL_VwsmTrdhlFlpopQq</v>
          </cell>
        </row>
        <row r="2909">
          <cell r="A2909" t="str">
            <v>SEOUL_VwsmTrdhlFlpopQq</v>
          </cell>
        </row>
        <row r="2910">
          <cell r="A2910" t="str">
            <v>SEOUL_VwsmTrdhlFlpopQq</v>
          </cell>
        </row>
        <row r="2911">
          <cell r="A2911" t="str">
            <v>SEOUL_VwsmTrdhlFlpopQq</v>
          </cell>
        </row>
        <row r="2912">
          <cell r="A2912" t="str">
            <v>SEOUL_VwsmTrdhlFlpopQq</v>
          </cell>
        </row>
        <row r="2913">
          <cell r="A2913" t="str">
            <v>SEOUL_VwsmTrdhlFlpopQq</v>
          </cell>
        </row>
        <row r="2914">
          <cell r="A2914" t="str">
            <v>SEOUL_VwsmTrdhlFlpopQq</v>
          </cell>
        </row>
        <row r="2915">
          <cell r="A2915" t="str">
            <v>SEOUL_VwsmTrdhlFlpopQq</v>
          </cell>
        </row>
        <row r="2916">
          <cell r="A2916" t="str">
            <v>SEOUL_VwsmTrdhlFlpopQq</v>
          </cell>
        </row>
        <row r="2917">
          <cell r="A2917" t="str">
            <v>SEOUL_VwsmTrdhlFlpopQq</v>
          </cell>
        </row>
        <row r="2918">
          <cell r="A2918" t="str">
            <v>SEOUL_VwsmTrdhlFlpopQq</v>
          </cell>
        </row>
        <row r="2919">
          <cell r="A2919" t="str">
            <v>SEOUL_VwsmTrdhlFlpopQq</v>
          </cell>
        </row>
        <row r="2920">
          <cell r="A2920" t="str">
            <v>SEOUL_VwsmTrdhlFlpopQq</v>
          </cell>
        </row>
        <row r="2921">
          <cell r="A2921" t="str">
            <v>SEOUL_VwsmTrdhlFlpopQq</v>
          </cell>
        </row>
        <row r="2922">
          <cell r="A2922" t="str">
            <v>SEOUL_VwsmTrdhlFlpopQq</v>
          </cell>
        </row>
        <row r="2923">
          <cell r="A2923" t="str">
            <v>SEOUL_VwsmTrdhlFlpopQq</v>
          </cell>
        </row>
        <row r="2924">
          <cell r="A2924" t="str">
            <v>SEOUL_VwsmTrdhlFlpopQq</v>
          </cell>
        </row>
        <row r="2925">
          <cell r="A2925" t="str">
            <v>SEOUL_VwsmTrdhlFlpopQq</v>
          </cell>
        </row>
        <row r="2926">
          <cell r="A2926" t="str">
            <v>SEOUL_VwsmTrdhlFlpopQq</v>
          </cell>
        </row>
        <row r="2927">
          <cell r="A2927" t="str">
            <v>SEOUL_VwsmTrdhlFlpopQq</v>
          </cell>
        </row>
        <row r="2928">
          <cell r="A2928" t="str">
            <v>SEOUL_VwsmTrdhlFlpopQq</v>
          </cell>
        </row>
        <row r="2929">
          <cell r="A2929" t="str">
            <v>SEOUL_VwsmTrdhlFlpopQq</v>
          </cell>
        </row>
        <row r="2930">
          <cell r="A2930" t="str">
            <v>SEOUL_VwsmTrdhlFlpopQq</v>
          </cell>
        </row>
        <row r="2931">
          <cell r="A2931" t="str">
            <v>SEOUL_VwsmTrdhlFlpopQq</v>
          </cell>
        </row>
        <row r="2932">
          <cell r="A2932" t="str">
            <v>SEOUL_VwsmTrdhlFlpopQq</v>
          </cell>
        </row>
        <row r="2933">
          <cell r="A2933" t="str">
            <v>SEOUL_VwsmTrdhlFlpopQq</v>
          </cell>
        </row>
        <row r="2934">
          <cell r="A2934" t="str">
            <v>SEOUL_VwsmTrdhlFlpopQq</v>
          </cell>
        </row>
        <row r="2935">
          <cell r="A2935" t="str">
            <v>SEOUL_VwsmTrdhlFlpopQq</v>
          </cell>
        </row>
        <row r="2936">
          <cell r="A2936" t="str">
            <v>SEOUL_VwsmTrdhlFlpopQq</v>
          </cell>
        </row>
        <row r="2937">
          <cell r="A2937" t="str">
            <v>SEOUL_VwsmTrdhlFlpopQq</v>
          </cell>
        </row>
        <row r="2938">
          <cell r="A2938" t="str">
            <v>SEOUL_VwsmTrdhlFlpopQq</v>
          </cell>
        </row>
        <row r="2939">
          <cell r="A2939" t="str">
            <v>SEOUL_VwsmTrdhlFlpopQq</v>
          </cell>
        </row>
        <row r="2940">
          <cell r="A2940" t="str">
            <v>SEOUL_VwsmTrdhlFlpopQq</v>
          </cell>
        </row>
        <row r="2941">
          <cell r="A2941" t="str">
            <v>SEOUL_VwsmTrdhlFlpopQq</v>
          </cell>
        </row>
        <row r="2942">
          <cell r="A2942" t="str">
            <v>SEOUL_VwsmTrdhlFlpopQq</v>
          </cell>
        </row>
        <row r="2943">
          <cell r="A2943" t="str">
            <v>SEOUL_VwsmTrdhlFlpopQq</v>
          </cell>
        </row>
        <row r="2944">
          <cell r="A2944" t="str">
            <v>SEOUL_VwsmTrdhlFlpopQq</v>
          </cell>
        </row>
        <row r="2945">
          <cell r="A2945" t="str">
            <v>SEOUL_VwsmTrdhlFlpopQq</v>
          </cell>
        </row>
        <row r="2946">
          <cell r="A2946" t="str">
            <v>SEOUL_VwsmTrdhlFlpopQq</v>
          </cell>
        </row>
        <row r="2947">
          <cell r="A2947" t="str">
            <v>SEOUL_VwsmTrdhlFlpopQq</v>
          </cell>
        </row>
        <row r="2948">
          <cell r="A2948" t="str">
            <v>SEOUL_VwsmTrdhlFlpopQq</v>
          </cell>
        </row>
        <row r="2949">
          <cell r="A2949" t="str">
            <v>SEOUL_VwsmTrdhlFlpopQq</v>
          </cell>
        </row>
        <row r="2950">
          <cell r="A2950" t="str">
            <v>SEOUL_VwsmTrdhlFlpopQq</v>
          </cell>
        </row>
        <row r="2951">
          <cell r="A2951" t="str">
            <v>SEOUL_VwsmTrdhlFlpopQq</v>
          </cell>
        </row>
        <row r="2952">
          <cell r="A2952" t="str">
            <v>SEOUL_VwsmTrdhlFlpopQq</v>
          </cell>
        </row>
        <row r="2953">
          <cell r="A2953" t="str">
            <v>SEOUL_VwsmTrdhlFlpopQq</v>
          </cell>
        </row>
        <row r="2954">
          <cell r="A2954" t="str">
            <v>SEOUL_VwsmTrdhlFlpopQq</v>
          </cell>
        </row>
        <row r="2955">
          <cell r="A2955" t="str">
            <v>SEOUL_VwsmTrdhlFlpopQq</v>
          </cell>
        </row>
        <row r="2956">
          <cell r="A2956" t="str">
            <v>SEOUL_VwsmTrdhlFlpopQq</v>
          </cell>
        </row>
        <row r="2957">
          <cell r="A2957" t="str">
            <v>SEOUL_VwsmTrdhlFlpopQq</v>
          </cell>
        </row>
        <row r="2958">
          <cell r="A2958" t="str">
            <v>SEOUL_VwsmTrdhlFlpopQq</v>
          </cell>
        </row>
        <row r="2959">
          <cell r="A2959" t="str">
            <v>SEOUL_VwsmTrdhlFlpopQq</v>
          </cell>
        </row>
        <row r="2960">
          <cell r="A2960" t="str">
            <v>SEOUL_VwsmTrdhlFlpopQq</v>
          </cell>
        </row>
        <row r="2961">
          <cell r="A2961" t="str">
            <v>SEOUL_VwsmTrdhlFlpopQq</v>
          </cell>
        </row>
        <row r="2962">
          <cell r="A2962" t="str">
            <v>SEOUL_VwsmTrdhlFlpopQq</v>
          </cell>
        </row>
        <row r="2963">
          <cell r="A2963" t="str">
            <v>SEOUL_VwsmTrdhlFlpopQq</v>
          </cell>
        </row>
        <row r="2964">
          <cell r="A2964" t="str">
            <v>SEOUL_VwsmTrdhlFlpopQq</v>
          </cell>
        </row>
        <row r="2965">
          <cell r="A2965" t="str">
            <v>SEOUL_VwsmTrdhlFlpopQq</v>
          </cell>
        </row>
        <row r="2966">
          <cell r="A2966" t="str">
            <v>SEOUL_VwsmTrdhlFlpopQq</v>
          </cell>
        </row>
        <row r="2967">
          <cell r="A2967" t="str">
            <v>SEOUL_VwsmTrdhlFlpopQq</v>
          </cell>
        </row>
        <row r="2968">
          <cell r="A2968" t="str">
            <v>SEOUL_VwsmTrdhlFlpopQq</v>
          </cell>
        </row>
        <row r="2969">
          <cell r="A2969" t="str">
            <v>SEOUL_VwsmTrdhlFlpopQq</v>
          </cell>
        </row>
        <row r="2970">
          <cell r="A2970" t="str">
            <v>SEOUL_VwsmTrdarFcltyQq</v>
          </cell>
        </row>
        <row r="2971">
          <cell r="A2971" t="str">
            <v>SEOUL_VwsmTrdarFcltyQq</v>
          </cell>
        </row>
        <row r="2972">
          <cell r="A2972" t="str">
            <v>SEOUL_VwsmTrdarFcltyQq</v>
          </cell>
        </row>
        <row r="2973">
          <cell r="A2973" t="str">
            <v>SEOUL_VwsmTrdarFcltyQq</v>
          </cell>
        </row>
        <row r="2974">
          <cell r="A2974" t="str">
            <v>SEOUL_VwsmTrdarFcltyQq</v>
          </cell>
        </row>
        <row r="2975">
          <cell r="A2975" t="str">
            <v>SEOUL_VwsmTrdarFcltyQq</v>
          </cell>
        </row>
        <row r="2976">
          <cell r="A2976" t="str">
            <v>SEOUL_VwsmTrdarFcltyQq</v>
          </cell>
        </row>
        <row r="2977">
          <cell r="A2977" t="str">
            <v>SEOUL_VwsmTrdarFcltyQq</v>
          </cell>
        </row>
        <row r="2978">
          <cell r="A2978" t="str">
            <v>SEOUL_VwsmTrdarFcltyQq</v>
          </cell>
        </row>
        <row r="2979">
          <cell r="A2979" t="str">
            <v>SEOUL_VwsmTrdarFcltyQq</v>
          </cell>
        </row>
        <row r="2980">
          <cell r="A2980" t="str">
            <v>SEOUL_VwsmTrdarFcltyQq</v>
          </cell>
        </row>
        <row r="2981">
          <cell r="A2981" t="str">
            <v>SEOUL_VwsmTrdarFcltyQq</v>
          </cell>
        </row>
        <row r="2982">
          <cell r="A2982" t="str">
            <v>SEOUL_VwsmTrdarFcltyQq</v>
          </cell>
        </row>
        <row r="2983">
          <cell r="A2983" t="str">
            <v>SEOUL_VwsmTrdarFcltyQq</v>
          </cell>
        </row>
        <row r="2984">
          <cell r="A2984" t="str">
            <v>SEOUL_VwsmTrdarFcltyQq</v>
          </cell>
        </row>
        <row r="2985">
          <cell r="A2985" t="str">
            <v>SEOUL_VwsmTrdarFcltyQq</v>
          </cell>
        </row>
        <row r="2986">
          <cell r="A2986" t="str">
            <v>SEOUL_VwsmTrdarFcltyQq</v>
          </cell>
        </row>
        <row r="2987">
          <cell r="A2987" t="str">
            <v>SEOUL_VwsmTrdarFcltyQq</v>
          </cell>
        </row>
        <row r="2988">
          <cell r="A2988" t="str">
            <v>SEOUL_VwsmTrdarFcltyQq</v>
          </cell>
        </row>
        <row r="2989">
          <cell r="A2989" t="str">
            <v>SEOUL_VwsmTrdarFcltyQq</v>
          </cell>
        </row>
        <row r="2990">
          <cell r="A2990" t="str">
            <v>SEOUL_VwsmTrdarFcltyQq</v>
          </cell>
        </row>
        <row r="2991">
          <cell r="A2991" t="str">
            <v>SEOUL_VwsmTrdarFcltyQq</v>
          </cell>
        </row>
        <row r="2992">
          <cell r="A2992" t="str">
            <v>SEOUL_VwsmTrdarFcltyQq</v>
          </cell>
        </row>
        <row r="2993">
          <cell r="A2993" t="str">
            <v>SEOUL_VwsmTrdarFcltyQq</v>
          </cell>
        </row>
        <row r="2994">
          <cell r="A2994" t="str">
            <v>SEOUL_VwsmTrdarFcltyQq</v>
          </cell>
        </row>
        <row r="2995">
          <cell r="A2995" t="str">
            <v>SEOUL_VwsmTrdarFcltyQq</v>
          </cell>
        </row>
        <row r="2996">
          <cell r="A2996" t="str">
            <v>SEOUL_VwsmTrdarFcltyQq</v>
          </cell>
        </row>
        <row r="2997">
          <cell r="A2997" t="str">
            <v>SEOUL_VwsmTrdarFcltyQq</v>
          </cell>
        </row>
        <row r="2998">
          <cell r="A2998" t="str">
            <v>SEOUL_VwsmTrdarFcltyQq</v>
          </cell>
        </row>
        <row r="2999">
          <cell r="A2999" t="str">
            <v>SEOUL_VwsmTrdhlRepopQq</v>
          </cell>
        </row>
        <row r="3000">
          <cell r="A3000" t="str">
            <v>SEOUL_VwsmTrdhlRepopQq</v>
          </cell>
        </row>
        <row r="3001">
          <cell r="A3001" t="str">
            <v>SEOUL_VwsmTrdhlRepopQq</v>
          </cell>
        </row>
        <row r="3002">
          <cell r="A3002" t="str">
            <v>SEOUL_VwsmTrdhlRepopQq</v>
          </cell>
        </row>
        <row r="3003">
          <cell r="A3003" t="str">
            <v>SEOUL_VwsmTrdhlRepopQq</v>
          </cell>
        </row>
        <row r="3004">
          <cell r="A3004" t="str">
            <v>SEOUL_VwsmTrdhlRepopQq</v>
          </cell>
        </row>
        <row r="3005">
          <cell r="A3005" t="str">
            <v>SEOUL_VwsmTrdhlRepopQq</v>
          </cell>
        </row>
        <row r="3006">
          <cell r="A3006" t="str">
            <v>SEOUL_VwsmTrdhlRepopQq</v>
          </cell>
        </row>
        <row r="3007">
          <cell r="A3007" t="str">
            <v>SEOUL_VwsmTrdhlRepopQq</v>
          </cell>
        </row>
        <row r="3008">
          <cell r="A3008" t="str">
            <v>SEOUL_VwsmTrdhlRepopQq</v>
          </cell>
        </row>
        <row r="3009">
          <cell r="A3009" t="str">
            <v>SEOUL_VwsmTrdhlRepopQq</v>
          </cell>
        </row>
        <row r="3010">
          <cell r="A3010" t="str">
            <v>SEOUL_VwsmTrdhlRepopQq</v>
          </cell>
        </row>
        <row r="3011">
          <cell r="A3011" t="str">
            <v>SEOUL_VwsmTrdhlRepopQq</v>
          </cell>
        </row>
        <row r="3012">
          <cell r="A3012" t="str">
            <v>SEOUL_VwsmTrdhlRepopQq</v>
          </cell>
        </row>
        <row r="3013">
          <cell r="A3013" t="str">
            <v>SEOUL_VwsmTrdhlRepopQq</v>
          </cell>
        </row>
        <row r="3014">
          <cell r="A3014" t="str">
            <v>SEOUL_VwsmTrdhlRepopQq</v>
          </cell>
        </row>
        <row r="3015">
          <cell r="A3015" t="str">
            <v>SEOUL_VwsmTrdhlRepopQq</v>
          </cell>
        </row>
        <row r="3016">
          <cell r="A3016" t="str">
            <v>SEOUL_VwsmTrdhlRepopQq</v>
          </cell>
        </row>
        <row r="3017">
          <cell r="A3017" t="str">
            <v>SEOUL_VwsmTrdhlRepopQq</v>
          </cell>
        </row>
        <row r="3018">
          <cell r="A3018" t="str">
            <v>SEOUL_VwsmTrdhlRepopQq</v>
          </cell>
        </row>
        <row r="3019">
          <cell r="A3019" t="str">
            <v>SEOUL_VwsmTrdhlRepopQq</v>
          </cell>
        </row>
        <row r="3020">
          <cell r="A3020" t="str">
            <v>SEOUL_VwsmTrdhlRepopQq</v>
          </cell>
        </row>
        <row r="3021">
          <cell r="A3021" t="str">
            <v>SEOUL_VwsmTrdhlRepopQq</v>
          </cell>
        </row>
        <row r="3022">
          <cell r="A3022" t="str">
            <v>SEOUL_VwsmTrdhlRepopQq</v>
          </cell>
        </row>
        <row r="3023">
          <cell r="A3023" t="str">
            <v>SEOUL_VwsmTrdhlRepopQq</v>
          </cell>
        </row>
        <row r="3024">
          <cell r="A3024" t="str">
            <v>SEOUL_VwsmTrdhlRepopQq</v>
          </cell>
        </row>
        <row r="3025">
          <cell r="A3025" t="str">
            <v>SEOUL_VwsmTrdhlRepopQq</v>
          </cell>
        </row>
        <row r="3026">
          <cell r="A3026" t="str">
            <v>SEOUL_VwsmTrdhlRepopQq</v>
          </cell>
        </row>
        <row r="3027">
          <cell r="A3027" t="str">
            <v>SEOUL_VwsmTrdhlRepopQq</v>
          </cell>
        </row>
        <row r="3028">
          <cell r="A3028" t="str">
            <v>SEOUL_VwsmTrdhlRepopQq</v>
          </cell>
        </row>
        <row r="3029">
          <cell r="A3029" t="str">
            <v>SEOUL_VwsmTrdhlRepopQq</v>
          </cell>
        </row>
        <row r="3030">
          <cell r="A3030" t="str">
            <v>SEOUL_VwsmTrdhlRepopQq</v>
          </cell>
        </row>
        <row r="3031">
          <cell r="A3031" t="str">
            <v>SEOUL_VwsmTrdhlRepopQq</v>
          </cell>
        </row>
        <row r="3032">
          <cell r="A3032" t="str">
            <v>SEOUL_VwsmTrdarRepopQq</v>
          </cell>
        </row>
        <row r="3033">
          <cell r="A3033" t="str">
            <v>SEOUL_VwsmTrdarRepopQq</v>
          </cell>
        </row>
        <row r="3034">
          <cell r="A3034" t="str">
            <v>SEOUL_VwsmTrdarRepopQq</v>
          </cell>
        </row>
        <row r="3035">
          <cell r="A3035" t="str">
            <v>SEOUL_VwsmTrdarRepopQq</v>
          </cell>
        </row>
        <row r="3036">
          <cell r="A3036" t="str">
            <v>SEOUL_VwsmTrdarRepopQq</v>
          </cell>
        </row>
        <row r="3037">
          <cell r="A3037" t="str">
            <v>SEOUL_VwsmTrdarRepopQq</v>
          </cell>
        </row>
        <row r="3038">
          <cell r="A3038" t="str">
            <v>SEOUL_VwsmTrdarRepopQq</v>
          </cell>
        </row>
        <row r="3039">
          <cell r="A3039" t="str">
            <v>SEOUL_VwsmTrdarRepopQq</v>
          </cell>
        </row>
        <row r="3040">
          <cell r="A3040" t="str">
            <v>SEOUL_VwsmTrdarRepopQq</v>
          </cell>
        </row>
        <row r="3041">
          <cell r="A3041" t="str">
            <v>SEOUL_VwsmTrdarRepopQq</v>
          </cell>
        </row>
        <row r="3042">
          <cell r="A3042" t="str">
            <v>SEOUL_VwsmTrdarRepopQq</v>
          </cell>
        </row>
        <row r="3043">
          <cell r="A3043" t="str">
            <v>SEOUL_VwsmTrdarRepopQq</v>
          </cell>
        </row>
        <row r="3044">
          <cell r="A3044" t="str">
            <v>SEOUL_VwsmTrdarRepopQq</v>
          </cell>
        </row>
        <row r="3045">
          <cell r="A3045" t="str">
            <v>SEOUL_VwsmTrdarRepopQq</v>
          </cell>
        </row>
        <row r="3046">
          <cell r="A3046" t="str">
            <v>SEOUL_VwsmTrdarRepopQq</v>
          </cell>
        </row>
        <row r="3047">
          <cell r="A3047" t="str">
            <v>SEOUL_VwsmTrdarRepopQq</v>
          </cell>
        </row>
        <row r="3048">
          <cell r="A3048" t="str">
            <v>SEOUL_VwsmTrdarRepopQq</v>
          </cell>
        </row>
        <row r="3049">
          <cell r="A3049" t="str">
            <v>SEOUL_VwsmTrdarRepopQq</v>
          </cell>
        </row>
        <row r="3050">
          <cell r="A3050" t="str">
            <v>SEOUL_VwsmTrdarRepopQq</v>
          </cell>
        </row>
        <row r="3051">
          <cell r="A3051" t="str">
            <v>SEOUL_VwsmTrdarRepopQq</v>
          </cell>
        </row>
        <row r="3052">
          <cell r="A3052" t="str">
            <v>SEOUL_VwsmTrdarRepopQq</v>
          </cell>
        </row>
        <row r="3053">
          <cell r="A3053" t="str">
            <v>SEOUL_VwsmTrdarRepopQq</v>
          </cell>
        </row>
        <row r="3054">
          <cell r="A3054" t="str">
            <v>SEOUL_VwsmTrdarRepopQq</v>
          </cell>
        </row>
        <row r="3055">
          <cell r="A3055" t="str">
            <v>SEOUL_VwsmTrdarRepopQq</v>
          </cell>
        </row>
        <row r="3056">
          <cell r="A3056" t="str">
            <v>SEOUL_VwsmTrdarRepopQq</v>
          </cell>
        </row>
        <row r="3057">
          <cell r="A3057" t="str">
            <v>SEOUL_VwsmTrdarRepopQq</v>
          </cell>
        </row>
        <row r="3058">
          <cell r="A3058" t="str">
            <v>SEOUL_VwsmTrdarRepopQq</v>
          </cell>
        </row>
        <row r="3059">
          <cell r="A3059" t="str">
            <v>SEOUL_VwsmTrdarRepopQq</v>
          </cell>
        </row>
        <row r="3060">
          <cell r="A3060" t="str">
            <v>SEOUL_VwsmTrdarRepopQq</v>
          </cell>
        </row>
        <row r="3061">
          <cell r="A3061" t="str">
            <v>SEOUL_VwsmTrdarRepopQq</v>
          </cell>
        </row>
        <row r="3062">
          <cell r="A3062" t="str">
            <v>SEOUL_VwsmTrdarRepopQq</v>
          </cell>
        </row>
        <row r="3063">
          <cell r="A3063" t="str">
            <v>SEOUL_VwsmTrdarRepopQq</v>
          </cell>
        </row>
        <row r="3064">
          <cell r="A3064" t="str">
            <v>SEOUL_VwsmTrdarRepopQq</v>
          </cell>
        </row>
        <row r="3065">
          <cell r="A3065" t="str">
            <v>SEOUL_VwsmTrdhlAptQq</v>
          </cell>
        </row>
        <row r="3066">
          <cell r="A3066" t="str">
            <v>SEOUL_VwsmTrdhlAptQq</v>
          </cell>
        </row>
        <row r="3067">
          <cell r="A3067" t="str">
            <v>SEOUL_VwsmTrdhlAptQq</v>
          </cell>
        </row>
        <row r="3068">
          <cell r="A3068" t="str">
            <v>SEOUL_VwsmTrdhlAptQq</v>
          </cell>
        </row>
        <row r="3069">
          <cell r="A3069" t="str">
            <v>SEOUL_VwsmTrdhlAptQq</v>
          </cell>
        </row>
        <row r="3070">
          <cell r="A3070" t="str">
            <v>SEOUL_VwsmTrdhlAptQq</v>
          </cell>
        </row>
        <row r="3071">
          <cell r="A3071" t="str">
            <v>SEOUL_VwsmTrdhlAptQq</v>
          </cell>
        </row>
        <row r="3072">
          <cell r="A3072" t="str">
            <v>SEOUL_VwsmTrdhlAptQq</v>
          </cell>
        </row>
        <row r="3073">
          <cell r="A3073" t="str">
            <v>SEOUL_VwsmTrdhlAptQq</v>
          </cell>
        </row>
        <row r="3074">
          <cell r="A3074" t="str">
            <v>SEOUL_VwsmTrdhlAptQq</v>
          </cell>
        </row>
        <row r="3075">
          <cell r="A3075" t="str">
            <v>SEOUL_VwsmTrdhlAptQq</v>
          </cell>
        </row>
        <row r="3076">
          <cell r="A3076" t="str">
            <v>SEOUL_VwsmTrdhlAptQq</v>
          </cell>
        </row>
        <row r="3077">
          <cell r="A3077" t="str">
            <v>SEOUL_VwsmTrdhlAptQq</v>
          </cell>
        </row>
        <row r="3078">
          <cell r="A3078" t="str">
            <v>SEOUL_VwsmTrdhlAptQq</v>
          </cell>
        </row>
        <row r="3079">
          <cell r="A3079" t="str">
            <v>SEOUL_VwsmTrdhlAptQq</v>
          </cell>
        </row>
        <row r="3080">
          <cell r="A3080" t="str">
            <v>SEOUL_VwsmTrdhlAptQq</v>
          </cell>
        </row>
        <row r="3081">
          <cell r="A3081" t="str">
            <v>SEOUL_VwsmTrdhlAptQq</v>
          </cell>
        </row>
        <row r="3082">
          <cell r="A3082" t="str">
            <v>SEOUL_VwsmTrdhlAptQq</v>
          </cell>
        </row>
        <row r="3083">
          <cell r="A3083" t="str">
            <v>SEOUL_VwsmTrdhlAptQq</v>
          </cell>
        </row>
        <row r="3084">
          <cell r="A3084" t="str">
            <v>SEOUL_VwsmTrdhlAptQq</v>
          </cell>
        </row>
        <row r="3085">
          <cell r="A3085" t="str">
            <v>SEOUL_VwsmTrdhlAptQq</v>
          </cell>
        </row>
        <row r="3086">
          <cell r="A3086" t="str">
            <v>SEOUL_VwsmTrdhlAptQq</v>
          </cell>
        </row>
        <row r="3087">
          <cell r="A3087" t="str">
            <v>SEOUL_VwsmTrdhlAptQq</v>
          </cell>
        </row>
        <row r="3088">
          <cell r="A3088" t="str">
            <v>SEOUL_VwsmTrdhlAptQq</v>
          </cell>
        </row>
        <row r="3089">
          <cell r="A3089" t="str">
            <v>SEOUL_VwsmTrdhlStorQq</v>
          </cell>
        </row>
        <row r="3090">
          <cell r="A3090" t="str">
            <v>SEOUL_VwsmTrdhlStorQq</v>
          </cell>
        </row>
        <row r="3091">
          <cell r="A3091" t="str">
            <v>SEOUL_VwsmTrdhlStorQq</v>
          </cell>
        </row>
        <row r="3092">
          <cell r="A3092" t="str">
            <v>SEOUL_VwsmTrdhlStorQq</v>
          </cell>
        </row>
        <row r="3093">
          <cell r="A3093" t="str">
            <v>SEOUL_VwsmTrdhlStorQq</v>
          </cell>
        </row>
        <row r="3094">
          <cell r="A3094" t="str">
            <v>SEOUL_VwsmTrdhlStorQq</v>
          </cell>
        </row>
        <row r="3095">
          <cell r="A3095" t="str">
            <v>SEOUL_VwsmTrdhlStorQq</v>
          </cell>
        </row>
        <row r="3096">
          <cell r="A3096" t="str">
            <v>SEOUL_VwsmTrdhlStorQq</v>
          </cell>
        </row>
        <row r="3097">
          <cell r="A3097" t="str">
            <v>SEOUL_VwsmTrdhlStorQq</v>
          </cell>
        </row>
        <row r="3098">
          <cell r="A3098" t="str">
            <v>SEOUL_VwsmTrdhlStorQq</v>
          </cell>
        </row>
        <row r="3099">
          <cell r="A3099" t="str">
            <v>SEOUL_VwsmTrdhlStorQq</v>
          </cell>
        </row>
        <row r="3100">
          <cell r="A3100" t="str">
            <v>SEOUL_VwsmTrdhlStorQq</v>
          </cell>
        </row>
        <row r="3101">
          <cell r="A3101" t="str">
            <v>SEOUL_VwsmTrdhlStorQq</v>
          </cell>
        </row>
        <row r="3102">
          <cell r="A3102" t="str">
            <v>SEOUL_VwsmTrdhlStorQq</v>
          </cell>
        </row>
        <row r="3103">
          <cell r="A3103" t="str">
            <v>SEOUL_VwsmTrdhlStorQq</v>
          </cell>
        </row>
        <row r="3104">
          <cell r="A3104" t="str">
            <v>SEOUL_VwsmTrdhlStorQq</v>
          </cell>
        </row>
        <row r="3105">
          <cell r="A3105" t="str">
            <v>SEOUL_VwsmTrdhlStorQq</v>
          </cell>
        </row>
        <row r="3106">
          <cell r="A3106" t="str">
            <v>SEOUL_VwsmTrdhlStorQq</v>
          </cell>
        </row>
        <row r="3107">
          <cell r="A3107" t="str">
            <v>SEOUL_VwsmTrdarIxQq</v>
          </cell>
        </row>
        <row r="3108">
          <cell r="A3108" t="str">
            <v>SEOUL_VwsmTrdarIxQq</v>
          </cell>
        </row>
        <row r="3109">
          <cell r="A3109" t="str">
            <v>SEOUL_VwsmTrdarIxQq</v>
          </cell>
        </row>
        <row r="3110">
          <cell r="A3110" t="str">
            <v>SEOUL_VwsmTrdarIxQq</v>
          </cell>
        </row>
        <row r="3111">
          <cell r="A3111" t="str">
            <v>SEOUL_VwsmTrdarIxQq</v>
          </cell>
        </row>
        <row r="3112">
          <cell r="A3112" t="str">
            <v>SEOUL_VwsmTrdarIxQq</v>
          </cell>
        </row>
        <row r="3113">
          <cell r="A3113" t="str">
            <v>SEOUL_VwsmTrdarIxQq</v>
          </cell>
        </row>
        <row r="3114">
          <cell r="A3114" t="str">
            <v>SEOUL_VwsmTrdarIxQq</v>
          </cell>
        </row>
        <row r="3115">
          <cell r="A3115" t="str">
            <v>SEOUL_VwsmTrdarIxQq</v>
          </cell>
        </row>
        <row r="3116">
          <cell r="A3116" t="str">
            <v>SEOUL_VwsmTrdarIxQq</v>
          </cell>
        </row>
        <row r="3117">
          <cell r="A3117" t="str">
            <v>SEOUL_VwsmTrdarIxQq</v>
          </cell>
        </row>
        <row r="3118">
          <cell r="A3118" t="str">
            <v>SEOUL_VwsmTrdarIxQq</v>
          </cell>
        </row>
        <row r="3119">
          <cell r="A3119" t="str">
            <v>SEOUL_VwsmTrdarIxQq</v>
          </cell>
        </row>
        <row r="3120">
          <cell r="A3120" t="str">
            <v>SEOUL_VwsmTrdarIxQq</v>
          </cell>
        </row>
        <row r="3121">
          <cell r="A3121" t="str">
            <v>SEOUL_VwsmTrdarIxQq</v>
          </cell>
        </row>
        <row r="3122">
          <cell r="A3122" t="str">
            <v>SEOUL_VwsmAdstrdIxQq</v>
          </cell>
        </row>
        <row r="3123">
          <cell r="A3123" t="str">
            <v>SEOUL_VwsmAdstrdIxQq</v>
          </cell>
        </row>
        <row r="3124">
          <cell r="A3124" t="str">
            <v>SEOUL_VwsmAdstrdIxQq</v>
          </cell>
        </row>
        <row r="3125">
          <cell r="A3125" t="str">
            <v>SEOUL_VwsmAdstrdIxQq</v>
          </cell>
        </row>
        <row r="3126">
          <cell r="A3126" t="str">
            <v>SEOUL_VwsmAdstrdIxQq</v>
          </cell>
        </row>
        <row r="3127">
          <cell r="A3127" t="str">
            <v>SEOUL_VwsmAdstrdIxQq</v>
          </cell>
        </row>
        <row r="3128">
          <cell r="A3128" t="str">
            <v>SEOUL_VwsmAdstrdIxQq</v>
          </cell>
        </row>
        <row r="3129">
          <cell r="A3129" t="str">
            <v>SEOUL_VwsmAdstrdIxQq</v>
          </cell>
        </row>
        <row r="3130">
          <cell r="A3130" t="str">
            <v>SEOUL_VwsmAdstrdIxQq</v>
          </cell>
        </row>
        <row r="3131">
          <cell r="A3131" t="str">
            <v>SEOUL_VwsmAdstrdIxQq</v>
          </cell>
        </row>
        <row r="3132">
          <cell r="A3132" t="str">
            <v>SEOUL_VwsmAdstrdIxQq</v>
          </cell>
        </row>
        <row r="3133">
          <cell r="A3133" t="str">
            <v>SEOUL_VwsmAdstrdIxQq</v>
          </cell>
        </row>
        <row r="3134">
          <cell r="A3134" t="str">
            <v>SEOUL_VwsmAdstrdIxQq</v>
          </cell>
        </row>
        <row r="3135">
          <cell r="A3135" t="str">
            <v>SEOUL_VwsmTrdarSelngQq</v>
          </cell>
        </row>
        <row r="3136">
          <cell r="A3136" t="str">
            <v>SEOUL_VwsmTrdarSelngQq</v>
          </cell>
        </row>
        <row r="3137">
          <cell r="A3137" t="str">
            <v>SEOUL_VwsmTrdarSelngQq</v>
          </cell>
        </row>
        <row r="3138">
          <cell r="A3138" t="str">
            <v>SEOUL_VwsmTrdarSelngQq</v>
          </cell>
        </row>
        <row r="3139">
          <cell r="A3139" t="str">
            <v>SEOUL_VwsmTrdarSelngQq</v>
          </cell>
        </row>
        <row r="3140">
          <cell r="A3140" t="str">
            <v>SEOUL_VwsmTrdarSelngQq</v>
          </cell>
        </row>
        <row r="3141">
          <cell r="A3141" t="str">
            <v>SEOUL_VwsmTrdarSelngQq</v>
          </cell>
        </row>
        <row r="3142">
          <cell r="A3142" t="str">
            <v>SEOUL_VwsmTrdarSelngQq</v>
          </cell>
        </row>
        <row r="3143">
          <cell r="A3143" t="str">
            <v>SEOUL_VwsmTrdarSelngQq</v>
          </cell>
        </row>
        <row r="3144">
          <cell r="A3144" t="str">
            <v>SEOUL_VwsmTrdarSelngQq</v>
          </cell>
        </row>
        <row r="3145">
          <cell r="A3145" t="str">
            <v>SEOUL_VwsmTrdarSelngQq</v>
          </cell>
        </row>
        <row r="3146">
          <cell r="A3146" t="str">
            <v>SEOUL_VwsmTrdarSelngQq</v>
          </cell>
        </row>
        <row r="3147">
          <cell r="A3147" t="str">
            <v>SEOUL_VwsmTrdarSelngQq</v>
          </cell>
        </row>
        <row r="3148">
          <cell r="A3148" t="str">
            <v>SEOUL_VwsmTrdarSelngQq</v>
          </cell>
        </row>
        <row r="3149">
          <cell r="A3149" t="str">
            <v>SEOUL_VwsmTrdarSelngQq</v>
          </cell>
        </row>
        <row r="3150">
          <cell r="A3150" t="str">
            <v>SEOUL_VwsmTrdarSelngQq</v>
          </cell>
        </row>
        <row r="3151">
          <cell r="A3151" t="str">
            <v>SEOUL_VwsmTrdarSelngQq</v>
          </cell>
        </row>
        <row r="3152">
          <cell r="A3152" t="str">
            <v>SEOUL_VwsmTrdarSelngQq</v>
          </cell>
        </row>
        <row r="3153">
          <cell r="A3153" t="str">
            <v>SEOUL_VwsmTrdarSelngQq</v>
          </cell>
        </row>
        <row r="3154">
          <cell r="A3154" t="str">
            <v>SEOUL_VwsmTrdarSelngQq</v>
          </cell>
        </row>
        <row r="3155">
          <cell r="A3155" t="str">
            <v>SEOUL_VwsmTrdarSelngQq</v>
          </cell>
        </row>
        <row r="3156">
          <cell r="A3156" t="str">
            <v>SEOUL_VwsmTrdarSelngQq</v>
          </cell>
        </row>
        <row r="3157">
          <cell r="A3157" t="str">
            <v>SEOUL_VwsmTrdarSelngQq</v>
          </cell>
        </row>
        <row r="3158">
          <cell r="A3158" t="str">
            <v>SEOUL_VwsmTrdarSelngQq</v>
          </cell>
        </row>
        <row r="3159">
          <cell r="A3159" t="str">
            <v>SEOUL_VwsmTrdarSelngQq</v>
          </cell>
        </row>
        <row r="3160">
          <cell r="A3160" t="str">
            <v>SEOUL_VwsmTrdarSelngQq</v>
          </cell>
        </row>
        <row r="3161">
          <cell r="A3161" t="str">
            <v>SEOUL_VwsmTrdarSelngQq</v>
          </cell>
        </row>
        <row r="3162">
          <cell r="A3162" t="str">
            <v>SEOUL_VwsmTrdarSelngQq</v>
          </cell>
        </row>
        <row r="3163">
          <cell r="A3163" t="str">
            <v>SEOUL_VwsmTrdarSelngQq</v>
          </cell>
        </row>
        <row r="3164">
          <cell r="A3164" t="str">
            <v>SEOUL_VwsmTrdarSelngQq</v>
          </cell>
        </row>
        <row r="3165">
          <cell r="A3165" t="str">
            <v>SEOUL_VwsmTrdarSelngQq</v>
          </cell>
        </row>
        <row r="3166">
          <cell r="A3166" t="str">
            <v>SEOUL_VwsmTrdarSelngQq</v>
          </cell>
        </row>
        <row r="3167">
          <cell r="A3167" t="str">
            <v>SEOUL_VwsmTrdarSelngQq</v>
          </cell>
        </row>
        <row r="3168">
          <cell r="A3168" t="str">
            <v>SEOUL_VwsmTrdarSelngQq</v>
          </cell>
        </row>
        <row r="3169">
          <cell r="A3169" t="str">
            <v>SEOUL_VwsmTrdarSelngQq</v>
          </cell>
        </row>
        <row r="3170">
          <cell r="A3170" t="str">
            <v>SEOUL_VwsmTrdarSelngQq</v>
          </cell>
        </row>
        <row r="3171">
          <cell r="A3171" t="str">
            <v>SEOUL_VwsmTrdarSelngQq</v>
          </cell>
        </row>
        <row r="3172">
          <cell r="A3172" t="str">
            <v>SEOUL_VwsmTrdarSelngQq</v>
          </cell>
        </row>
        <row r="3173">
          <cell r="A3173" t="str">
            <v>SEOUL_VwsmTrdarSelngQq</v>
          </cell>
        </row>
        <row r="3174">
          <cell r="A3174" t="str">
            <v>SEOUL_VwsmTrdarSelngQq</v>
          </cell>
        </row>
        <row r="3175">
          <cell r="A3175" t="str">
            <v>SEOUL_VwsmTrdarSelngQq</v>
          </cell>
        </row>
        <row r="3176">
          <cell r="A3176" t="str">
            <v>SEOUL_VwsmTrdarSelngQq</v>
          </cell>
        </row>
        <row r="3177">
          <cell r="A3177" t="str">
            <v>SEOUL_VwsmTrdarSelngQq</v>
          </cell>
        </row>
        <row r="3178">
          <cell r="A3178" t="str">
            <v>SEOUL_VwsmTrdarSelngQq</v>
          </cell>
        </row>
        <row r="3179">
          <cell r="A3179" t="str">
            <v>SEOUL_VwsmTrdarSelngQq</v>
          </cell>
        </row>
        <row r="3180">
          <cell r="A3180" t="str">
            <v>SEOUL_VwsmTrdarSelngQq</v>
          </cell>
        </row>
        <row r="3181">
          <cell r="A3181" t="str">
            <v>SEOUL_VwsmTrdarSelngQq</v>
          </cell>
        </row>
        <row r="3182">
          <cell r="A3182" t="str">
            <v>SEOUL_VwsmTrdarSelngQq</v>
          </cell>
        </row>
        <row r="3183">
          <cell r="A3183" t="str">
            <v>SEOUL_VwsmTrdarSelngQq</v>
          </cell>
        </row>
        <row r="3184">
          <cell r="A3184" t="str">
            <v>SEOUL_VwsmTrdarSelngQq</v>
          </cell>
        </row>
        <row r="3185">
          <cell r="A3185" t="str">
            <v>SEOUL_VwsmTrdarSelngQq</v>
          </cell>
        </row>
        <row r="3186">
          <cell r="A3186" t="str">
            <v>SEOUL_VwsmTrdarSelngQq</v>
          </cell>
        </row>
        <row r="3187">
          <cell r="A3187" t="str">
            <v>SEOUL_VwsmTrdarSelngQq</v>
          </cell>
        </row>
        <row r="3188">
          <cell r="A3188" t="str">
            <v>SEOUL_VwsmTrdarSelngQq</v>
          </cell>
        </row>
        <row r="3189">
          <cell r="A3189" t="str">
            <v>SEOUL_VwsmTrdarSelngQq</v>
          </cell>
        </row>
        <row r="3190">
          <cell r="A3190" t="str">
            <v>SEOUL_VwsmTrdarSelngQq</v>
          </cell>
        </row>
        <row r="3191">
          <cell r="A3191" t="str">
            <v>SEOUL_VwsmTrdarSelngQq</v>
          </cell>
        </row>
        <row r="3192">
          <cell r="A3192" t="str">
            <v>SEOUL_VwsmTrdarSelngQq</v>
          </cell>
        </row>
        <row r="3193">
          <cell r="A3193" t="str">
            <v>SEOUL_VwsmTrdarSelngQq</v>
          </cell>
        </row>
        <row r="3194">
          <cell r="A3194" t="str">
            <v>SEOUL_VwsmTrdarSelngQq</v>
          </cell>
        </row>
        <row r="3195">
          <cell r="A3195" t="str">
            <v>SEOUL_VwsmTrdarSelngQq</v>
          </cell>
        </row>
        <row r="3196">
          <cell r="A3196" t="str">
            <v>SEOUL_VwsmTrdarSelngQq</v>
          </cell>
        </row>
        <row r="3197">
          <cell r="A3197" t="str">
            <v>SEOUL_VwsmTrdarSelngQq</v>
          </cell>
        </row>
        <row r="3198">
          <cell r="A3198" t="str">
            <v>SEOUL_VwsmTrdarSelngQq</v>
          </cell>
        </row>
        <row r="3199">
          <cell r="A3199" t="str">
            <v>SEOUL_VwsmTrdarSelngQq</v>
          </cell>
        </row>
        <row r="3200">
          <cell r="A3200" t="str">
            <v>SEOUL_VwsmTrdarSelngQq</v>
          </cell>
        </row>
        <row r="3201">
          <cell r="A3201" t="str">
            <v>SEOUL_VwsmTrdarSelngQq</v>
          </cell>
        </row>
        <row r="3202">
          <cell r="A3202" t="str">
            <v>SEOUL_VwsmTrdarSelngQq</v>
          </cell>
        </row>
        <row r="3203">
          <cell r="A3203" t="str">
            <v>SEOUL_VwsmTrdarSelngQq</v>
          </cell>
        </row>
        <row r="3204">
          <cell r="A3204" t="str">
            <v>SEOUL_VwsmTrdarSelngQq</v>
          </cell>
        </row>
        <row r="3205">
          <cell r="A3205" t="str">
            <v>SEOUL_VwsmTrdarSelngQq</v>
          </cell>
        </row>
        <row r="3206">
          <cell r="A3206" t="str">
            <v>SEOUL_VwsmTrdarSelngQq</v>
          </cell>
        </row>
        <row r="3207">
          <cell r="A3207" t="str">
            <v>SEOUL_VwsmTrdarSelngQq</v>
          </cell>
        </row>
        <row r="3208">
          <cell r="A3208" t="str">
            <v>SEOUL_VwsmTrdarSelngQq</v>
          </cell>
        </row>
        <row r="3209">
          <cell r="A3209" t="str">
            <v>SEOUL_VwsmTrdarSelngQq</v>
          </cell>
        </row>
        <row r="3210">
          <cell r="A3210" t="str">
            <v>SEOUL_VwsmTrdarSelngQq</v>
          </cell>
        </row>
        <row r="3211">
          <cell r="A3211" t="str">
            <v>SEOUL_VwsmTrdarSelngQq</v>
          </cell>
        </row>
        <row r="3212">
          <cell r="A3212" t="str">
            <v>SEOUL_VwsmTrdarSelngQq</v>
          </cell>
        </row>
        <row r="3213">
          <cell r="A3213" t="str">
            <v>SEOUL_VwsmTrdarSelngQq</v>
          </cell>
        </row>
        <row r="3214">
          <cell r="A3214" t="str">
            <v>SEOUL_VwsmTrdarSelngQq</v>
          </cell>
        </row>
        <row r="3215">
          <cell r="A3215" t="str">
            <v>SEOUL_VwsmTrdarSelngQq</v>
          </cell>
        </row>
        <row r="3216">
          <cell r="A3216" t="str">
            <v>SEOUL_VwsmTrdarSelngQq</v>
          </cell>
        </row>
        <row r="3217">
          <cell r="A3217" t="str">
            <v>SEOUL_VwsmTrdarSelngQq</v>
          </cell>
        </row>
        <row r="3218">
          <cell r="A3218" t="str">
            <v>SEOUL_VwsmTrdarWrcPopltnQq</v>
          </cell>
        </row>
        <row r="3219">
          <cell r="A3219" t="str">
            <v>SEOUL_VwsmTrdarWrcPopltnQq</v>
          </cell>
        </row>
        <row r="3220">
          <cell r="A3220" t="str">
            <v>SEOUL_VwsmTrdarWrcPopltnQq</v>
          </cell>
        </row>
        <row r="3221">
          <cell r="A3221" t="str">
            <v>SEOUL_VwsmTrdarWrcPopltnQq</v>
          </cell>
        </row>
        <row r="3222">
          <cell r="A3222" t="str">
            <v>SEOUL_VwsmTrdarWrcPopltnQq</v>
          </cell>
        </row>
        <row r="3223">
          <cell r="A3223" t="str">
            <v>SEOUL_VwsmTrdarWrcPopltnQq</v>
          </cell>
        </row>
        <row r="3224">
          <cell r="A3224" t="str">
            <v>SEOUL_VwsmTrdarWrcPopltnQq</v>
          </cell>
        </row>
        <row r="3225">
          <cell r="A3225" t="str">
            <v>SEOUL_VwsmTrdarWrcPopltnQq</v>
          </cell>
        </row>
        <row r="3226">
          <cell r="A3226" t="str">
            <v>SEOUL_VwsmTrdarWrcPopltnQq</v>
          </cell>
        </row>
        <row r="3227">
          <cell r="A3227" t="str">
            <v>SEOUL_VwsmTrdarWrcPopltnQq</v>
          </cell>
        </row>
        <row r="3228">
          <cell r="A3228" t="str">
            <v>SEOUL_VwsmTrdarWrcPopltnQq</v>
          </cell>
        </row>
        <row r="3229">
          <cell r="A3229" t="str">
            <v>SEOUL_VwsmTrdarWrcPopltnQq</v>
          </cell>
        </row>
        <row r="3230">
          <cell r="A3230" t="str">
            <v>SEOUL_VwsmTrdarWrcPopltnQq</v>
          </cell>
        </row>
        <row r="3231">
          <cell r="A3231" t="str">
            <v>SEOUL_VwsmTrdarWrcPopltnQq</v>
          </cell>
        </row>
        <row r="3232">
          <cell r="A3232" t="str">
            <v>SEOUL_VwsmTrdarWrcPopltnQq</v>
          </cell>
        </row>
        <row r="3233">
          <cell r="A3233" t="str">
            <v>SEOUL_VwsmTrdarWrcPopltnQq</v>
          </cell>
        </row>
        <row r="3234">
          <cell r="A3234" t="str">
            <v>SEOUL_VwsmTrdarWrcPopltnQq</v>
          </cell>
        </row>
        <row r="3235">
          <cell r="A3235" t="str">
            <v>SEOUL_VwsmTrdarWrcPopltnQq</v>
          </cell>
        </row>
        <row r="3236">
          <cell r="A3236" t="str">
            <v>SEOUL_VwsmTrdarWrcPopltnQq</v>
          </cell>
        </row>
        <row r="3237">
          <cell r="A3237" t="str">
            <v>SEOUL_VwsmTrdarWrcPopltnQq</v>
          </cell>
        </row>
        <row r="3238">
          <cell r="A3238" t="str">
            <v>SEOUL_VwsmTrdarWrcPopltnQq</v>
          </cell>
        </row>
        <row r="3239">
          <cell r="A3239" t="str">
            <v>SEOUL_VwsmTrdarWrcPopltnQq</v>
          </cell>
        </row>
        <row r="3240">
          <cell r="A3240" t="str">
            <v>SEOUL_VwsmTrdarWrcPopltnQq</v>
          </cell>
        </row>
        <row r="3241">
          <cell r="A3241" t="str">
            <v>SEOUL_VwsmTrdarWrcPopltnQq</v>
          </cell>
        </row>
        <row r="3242">
          <cell r="A3242" t="str">
            <v>SEOUL_VwsmTrdarWrcPopltnQq</v>
          </cell>
        </row>
        <row r="3243">
          <cell r="A3243" t="str">
            <v>SEOUL_VwsmTrdarWrcPopltnQq</v>
          </cell>
        </row>
        <row r="3244">
          <cell r="A3244" t="str">
            <v>SEOUL_VwsmTrdarWrcPopltnQq</v>
          </cell>
        </row>
        <row r="3245">
          <cell r="A3245" t="str">
            <v>SEOUL_VwsmTrdarWrcPopltnQq</v>
          </cell>
        </row>
        <row r="3246">
          <cell r="A3246" t="str">
            <v>SEOUL_VwsmTrdarWrcPopltnQq</v>
          </cell>
        </row>
        <row r="3247">
          <cell r="A3247" t="str">
            <v>SEOUL_VwsmTrdarWrcPopltnQq</v>
          </cell>
        </row>
        <row r="3248">
          <cell r="A3248" t="str">
            <v>SEOUL_VwsmTrdhlNcmCnsmpQq</v>
          </cell>
        </row>
        <row r="3249">
          <cell r="A3249" t="str">
            <v>SEOUL_VwsmTrdhlNcmCnsmpQq</v>
          </cell>
        </row>
        <row r="3250">
          <cell r="A3250" t="str">
            <v>SEOUL_VwsmTrdhlNcmCnsmpQq</v>
          </cell>
        </row>
        <row r="3251">
          <cell r="A3251" t="str">
            <v>SEOUL_VwsmTrdhlNcmCnsmpQq</v>
          </cell>
        </row>
        <row r="3252">
          <cell r="A3252" t="str">
            <v>SEOUL_VwsmTrdhlNcmCnsmpQq</v>
          </cell>
        </row>
        <row r="3253">
          <cell r="A3253" t="str">
            <v>SEOUL_VwsmTrdhlNcmCnsmpQq</v>
          </cell>
        </row>
        <row r="3254">
          <cell r="A3254" t="str">
            <v>SEOUL_VwsmTrdhlNcmCnsmpQq</v>
          </cell>
        </row>
        <row r="3255">
          <cell r="A3255" t="str">
            <v>SEOUL_VwsmTrdhlNcmCnsmpQq</v>
          </cell>
        </row>
        <row r="3256">
          <cell r="A3256" t="str">
            <v>SEOUL_VwsmTrdhlNcmCnsmpQq</v>
          </cell>
        </row>
        <row r="3257">
          <cell r="A3257" t="str">
            <v>SEOUL_VwsmTrdhlNcmCnsmpQq</v>
          </cell>
        </row>
        <row r="3258">
          <cell r="A3258" t="str">
            <v>SEOUL_VwsmTrdhlNcmCnsmpQq</v>
          </cell>
        </row>
        <row r="3259">
          <cell r="A3259" t="str">
            <v>SEOUL_VwsmTrdhlNcmCnsmpQq</v>
          </cell>
        </row>
        <row r="3260">
          <cell r="A3260" t="str">
            <v>SEOUL_VwsmTrdhlNcmCnsmpQq</v>
          </cell>
        </row>
        <row r="3261">
          <cell r="A3261" t="str">
            <v>SEOUL_VwsmTrdhlNcmCnsmpQq</v>
          </cell>
        </row>
        <row r="3262">
          <cell r="A3262" t="str">
            <v>SEOUL_VwsmTrdhlNcmCnsmpQq</v>
          </cell>
        </row>
        <row r="3263">
          <cell r="A3263" t="str">
            <v>SEOUL_VwsmTrdhlNcmCnsmpQq</v>
          </cell>
        </row>
        <row r="3264">
          <cell r="A3264" t="str">
            <v>SEOUL_VwsmTrdhlNcmCnsmpQq</v>
          </cell>
        </row>
        <row r="3265">
          <cell r="A3265" t="str">
            <v>SEOUL_VwsmTrdhlNcmCnsmpQq</v>
          </cell>
        </row>
        <row r="3266">
          <cell r="A3266" t="str">
            <v>SEOUL_VwsmTrdhlNcmCnsmpQq</v>
          </cell>
        </row>
        <row r="3267">
          <cell r="A3267" t="str">
            <v>SEOUL_VwsmTrdhlNcmCnsmpQq</v>
          </cell>
        </row>
        <row r="3268">
          <cell r="A3268" t="str">
            <v>SEOUL_VwsmTrdhlNcmCnsmpQq</v>
          </cell>
        </row>
        <row r="3269">
          <cell r="A3269" t="str">
            <v>SEOUL_Vwsm_TrdhlWrcPopltnQq</v>
          </cell>
        </row>
        <row r="3270">
          <cell r="A3270" t="str">
            <v>SEOUL_Vwsm_TrdhlWrcPopltnQq</v>
          </cell>
        </row>
        <row r="3271">
          <cell r="A3271" t="str">
            <v>SEOUL_Vwsm_TrdhlWrcPopltnQq</v>
          </cell>
        </row>
        <row r="3272">
          <cell r="A3272" t="str">
            <v>SEOUL_Vwsm_TrdhlWrcPopltnQq</v>
          </cell>
        </row>
        <row r="3273">
          <cell r="A3273" t="str">
            <v>SEOUL_Vwsm_TrdhlWrcPopltnQq</v>
          </cell>
        </row>
        <row r="3274">
          <cell r="A3274" t="str">
            <v>SEOUL_Vwsm_TrdhlWrcPopltnQq</v>
          </cell>
        </row>
        <row r="3275">
          <cell r="A3275" t="str">
            <v>SEOUL_Vwsm_TrdhlWrcPopltnQq</v>
          </cell>
        </row>
        <row r="3276">
          <cell r="A3276" t="str">
            <v>SEOUL_Vwsm_TrdhlWrcPopltnQq</v>
          </cell>
        </row>
        <row r="3277">
          <cell r="A3277" t="str">
            <v>SEOUL_Vwsm_TrdhlWrcPopltnQq</v>
          </cell>
        </row>
        <row r="3278">
          <cell r="A3278" t="str">
            <v>SEOUL_Vwsm_TrdhlWrcPopltnQq</v>
          </cell>
        </row>
        <row r="3279">
          <cell r="A3279" t="str">
            <v>SEOUL_Vwsm_TrdhlWrcPopltnQq</v>
          </cell>
        </row>
        <row r="3280">
          <cell r="A3280" t="str">
            <v>SEOUL_Vwsm_TrdhlWrcPopltnQq</v>
          </cell>
        </row>
        <row r="3281">
          <cell r="A3281" t="str">
            <v>SEOUL_Vwsm_TrdhlWrcPopltnQq</v>
          </cell>
        </row>
        <row r="3282">
          <cell r="A3282" t="str">
            <v>SEOUL_Vwsm_TrdhlWrcPopltnQq</v>
          </cell>
        </row>
        <row r="3283">
          <cell r="A3283" t="str">
            <v>SEOUL_Vwsm_TrdhlWrcPopltnQq</v>
          </cell>
        </row>
        <row r="3284">
          <cell r="A3284" t="str">
            <v>SEOUL_Vwsm_TrdhlWrcPopltnQq</v>
          </cell>
        </row>
        <row r="3285">
          <cell r="A3285" t="str">
            <v>SEOUL_Vwsm_TrdhlWrcPopltnQq</v>
          </cell>
        </row>
        <row r="3286">
          <cell r="A3286" t="str">
            <v>SEOUL_Vwsm_TrdhlWrcPopltnQq</v>
          </cell>
        </row>
        <row r="3287">
          <cell r="A3287" t="str">
            <v>SEOUL_Vwsm_TrdhlWrcPopltnQq</v>
          </cell>
        </row>
        <row r="3288">
          <cell r="A3288" t="str">
            <v>SEOUL_Vwsm_TrdhlWrcPopltnQq</v>
          </cell>
        </row>
        <row r="3289">
          <cell r="A3289" t="str">
            <v>SEOUL_Vwsm_TrdhlWrcPopltnQq</v>
          </cell>
        </row>
        <row r="3290">
          <cell r="A3290" t="str">
            <v>SEOUL_Vwsm_TrdhlWrcPopltnQq</v>
          </cell>
        </row>
        <row r="3291">
          <cell r="A3291" t="str">
            <v>SEOUL_Vwsm_TrdhlWrcPopltnQq</v>
          </cell>
        </row>
        <row r="3292">
          <cell r="A3292" t="str">
            <v>SEOUL_Vwsm_TrdhlWrcPopltnQq</v>
          </cell>
        </row>
        <row r="3293">
          <cell r="A3293" t="str">
            <v>SEOUL_Vwsm_TrdhlWrcPopltnQq</v>
          </cell>
        </row>
        <row r="3294">
          <cell r="A3294" t="str">
            <v>SEOUL_Vwsm_TrdhlWrcPopltnQq</v>
          </cell>
        </row>
        <row r="3295">
          <cell r="A3295" t="str">
            <v>SEOUL_Vwsm_TrdhlWrcPopltnQq</v>
          </cell>
        </row>
        <row r="3296">
          <cell r="A3296" t="str">
            <v>SEOUL_Vwsm_TrdhlWrcPopltnQq</v>
          </cell>
        </row>
        <row r="3297">
          <cell r="A3297" t="str">
            <v>SEOUL_Vwsm_TrdhlWrcPopltnQq</v>
          </cell>
        </row>
        <row r="3298">
          <cell r="A3298" t="str">
            <v>SEOUL_Vwsm_TrdhlWrcPopltnQq</v>
          </cell>
        </row>
        <row r="3299">
          <cell r="A3299" t="str">
            <v>SEOUL_VwsmSignguIxQq</v>
          </cell>
        </row>
        <row r="3300">
          <cell r="A3300" t="str">
            <v>SEOUL_VwsmSignguIxQq</v>
          </cell>
        </row>
        <row r="3301">
          <cell r="A3301" t="str">
            <v>SEOUL_VwsmSignguIxQq</v>
          </cell>
        </row>
        <row r="3302">
          <cell r="A3302" t="str">
            <v>SEOUL_VwsmSignguIxQq</v>
          </cell>
        </row>
        <row r="3303">
          <cell r="A3303" t="str">
            <v>SEOUL_VwsmSignguIxQq</v>
          </cell>
        </row>
        <row r="3304">
          <cell r="A3304" t="str">
            <v>SEOUL_VwsmSignguIxQq</v>
          </cell>
        </row>
        <row r="3305">
          <cell r="A3305" t="str">
            <v>SEOUL_VwsmSignguIxQq</v>
          </cell>
        </row>
        <row r="3306">
          <cell r="A3306" t="str">
            <v>SEOUL_VwsmSignguIxQq</v>
          </cell>
        </row>
        <row r="3307">
          <cell r="A3307" t="str">
            <v>SEOUL_VwsmSignguIxQq</v>
          </cell>
        </row>
        <row r="3308">
          <cell r="A3308" t="str">
            <v>SEOUL_VwsmSignguIxQq</v>
          </cell>
        </row>
        <row r="3309">
          <cell r="A3309" t="str">
            <v>SEOUL_VwsmSignguIxQq</v>
          </cell>
        </row>
        <row r="3310">
          <cell r="A3310" t="str">
            <v>SEOUL_VwsmSignguIxQq</v>
          </cell>
        </row>
        <row r="3311">
          <cell r="A3311" t="str">
            <v>SEOUL_VwsmSignguIxQq</v>
          </cell>
        </row>
        <row r="3312">
          <cell r="A3312" t="str">
            <v>SEOUL_InfoTrdarAptQq</v>
          </cell>
        </row>
        <row r="3313">
          <cell r="A3313" t="str">
            <v>SEOUL_InfoTrdarAptQq</v>
          </cell>
        </row>
        <row r="3314">
          <cell r="A3314" t="str">
            <v>SEOUL_InfoTrdarAptQq</v>
          </cell>
        </row>
        <row r="3315">
          <cell r="A3315" t="str">
            <v>SEOUL_InfoTrdarAptQq</v>
          </cell>
        </row>
        <row r="3316">
          <cell r="A3316" t="str">
            <v>SEOUL_InfoTrdarAptQq</v>
          </cell>
        </row>
        <row r="3317">
          <cell r="A3317" t="str">
            <v>SEOUL_InfoTrdarAptQq</v>
          </cell>
        </row>
        <row r="3318">
          <cell r="A3318" t="str">
            <v>SEOUL_InfoTrdarAptQq</v>
          </cell>
        </row>
        <row r="3319">
          <cell r="A3319" t="str">
            <v>SEOUL_InfoTrdarAptQq</v>
          </cell>
        </row>
        <row r="3320">
          <cell r="A3320" t="str">
            <v>SEOUL_InfoTrdarAptQq</v>
          </cell>
        </row>
        <row r="3321">
          <cell r="A3321" t="str">
            <v>SEOUL_InfoTrdarAptQq</v>
          </cell>
        </row>
        <row r="3322">
          <cell r="A3322" t="str">
            <v>SEOUL_InfoTrdarAptQq</v>
          </cell>
        </row>
        <row r="3323">
          <cell r="A3323" t="str">
            <v>SEOUL_InfoTrdarAptQq</v>
          </cell>
        </row>
        <row r="3324">
          <cell r="A3324" t="str">
            <v>SEOUL_InfoTrdarAptQq</v>
          </cell>
        </row>
        <row r="3325">
          <cell r="A3325" t="str">
            <v>SEOUL_InfoTrdarAptQq</v>
          </cell>
        </row>
        <row r="3326">
          <cell r="A3326" t="str">
            <v>SEOUL_InfoTrdarAptQq</v>
          </cell>
        </row>
        <row r="3327">
          <cell r="A3327" t="str">
            <v>SEOUL_InfoTrdarAptQq</v>
          </cell>
        </row>
        <row r="3328">
          <cell r="A3328" t="str">
            <v>SEOUL_InfoTrdarAptQq</v>
          </cell>
        </row>
        <row r="3329">
          <cell r="A3329" t="str">
            <v>SEOUL_InfoTrdarAptQq</v>
          </cell>
        </row>
        <row r="3330">
          <cell r="A3330" t="str">
            <v>SEOUL_InfoTrdarAptQq</v>
          </cell>
        </row>
        <row r="3331">
          <cell r="A3331" t="str">
            <v>SEOUL_InfoTrdarAptQq</v>
          </cell>
        </row>
        <row r="3332">
          <cell r="A3332" t="str">
            <v>SEOUL_InfoTrdarAptQq</v>
          </cell>
        </row>
        <row r="3333">
          <cell r="A3333" t="str">
            <v>SEOUL_InfoTrdarAptQq</v>
          </cell>
        </row>
        <row r="3334">
          <cell r="A3334" t="str">
            <v>SEOUL_InfoTrdarAptQq</v>
          </cell>
        </row>
        <row r="3335">
          <cell r="A3335" t="str">
            <v>SEOUL_InfoTrdarAptQq</v>
          </cell>
        </row>
        <row r="3336">
          <cell r="A3336" t="str">
            <v>SEOUL_TbgisTrdarRelm</v>
          </cell>
        </row>
        <row r="3337">
          <cell r="A3337" t="str">
            <v>SEOUL_TbgisTrdarRelm</v>
          </cell>
        </row>
        <row r="3338">
          <cell r="A3338" t="str">
            <v>SEOUL_TbgisTrdarRelm</v>
          </cell>
        </row>
        <row r="3339">
          <cell r="A3339" t="str">
            <v>SEOUL_TbgisTrdarRelm</v>
          </cell>
        </row>
        <row r="3340">
          <cell r="A3340" t="str">
            <v>SEOUL_TbgisTrdarRelm</v>
          </cell>
        </row>
        <row r="3341">
          <cell r="A3341" t="str">
            <v>SEOUL_TbgisTrdarRelm</v>
          </cell>
        </row>
        <row r="3342">
          <cell r="A3342" t="str">
            <v>SEOUL_TbgisTrdarRelm</v>
          </cell>
        </row>
        <row r="3343">
          <cell r="A3343" t="str">
            <v>SEOUL_TbgisTrdarRelm</v>
          </cell>
        </row>
        <row r="3344">
          <cell r="A3344" t="str">
            <v>SEOUL_TbgisTrdarRelm</v>
          </cell>
        </row>
        <row r="3345">
          <cell r="A3345" t="str">
            <v>SEOUL_TbgisTrdarRelm</v>
          </cell>
        </row>
        <row r="3346">
          <cell r="A3346" t="str">
            <v>SEOUL_TbgisTrdarRelm</v>
          </cell>
        </row>
        <row r="3347">
          <cell r="A3347" t="str">
            <v>SEOUL_TbgisTrdarRelm</v>
          </cell>
        </row>
        <row r="3348">
          <cell r="A3348" t="str">
            <v>SEOUL_VwsmTrdarStorQq</v>
          </cell>
        </row>
        <row r="3349">
          <cell r="A3349" t="str">
            <v>SEOUL_VwsmTrdarStorQq</v>
          </cell>
        </row>
        <row r="3350">
          <cell r="A3350" t="str">
            <v>SEOUL_VwsmTrdarStorQq</v>
          </cell>
        </row>
        <row r="3351">
          <cell r="A3351" t="str">
            <v>SEOUL_VwsmTrdarStorQq</v>
          </cell>
        </row>
        <row r="3352">
          <cell r="A3352" t="str">
            <v>SEOUL_VwsmTrdarStorQq</v>
          </cell>
        </row>
        <row r="3353">
          <cell r="A3353" t="str">
            <v>SEOUL_VwsmTrdarStorQq</v>
          </cell>
        </row>
        <row r="3354">
          <cell r="A3354" t="str">
            <v>SEOUL_VwsmTrdarStorQq</v>
          </cell>
        </row>
        <row r="3355">
          <cell r="A3355" t="str">
            <v>SEOUL_VwsmTrdarStorQq</v>
          </cell>
        </row>
        <row r="3356">
          <cell r="A3356" t="str">
            <v>SEOUL_VwsmTrdarStorQq</v>
          </cell>
        </row>
        <row r="3357">
          <cell r="A3357" t="str">
            <v>SEOUL_VwsmTrdarStorQq</v>
          </cell>
        </row>
        <row r="3358">
          <cell r="A3358" t="str">
            <v>SEOUL_VwsmTrdarStorQq</v>
          </cell>
        </row>
        <row r="3359">
          <cell r="A3359" t="str">
            <v>SEOUL_VwsmTrdarStorQq</v>
          </cell>
        </row>
        <row r="3360">
          <cell r="A3360" t="str">
            <v>SEOUL_VwsmTrdarStorQq</v>
          </cell>
        </row>
        <row r="3361">
          <cell r="A3361" t="str">
            <v>SEOUL_VwsmTrdarStorQq</v>
          </cell>
        </row>
        <row r="3362">
          <cell r="A3362" t="str">
            <v>SEOUL_VwsmTrdarStorQq</v>
          </cell>
        </row>
        <row r="3363">
          <cell r="A3363" t="str">
            <v>SEOUL_VwsmTrdarStorQq</v>
          </cell>
        </row>
        <row r="3364">
          <cell r="A3364" t="str">
            <v>SEOUL_VwsmTrdarStorQq</v>
          </cell>
        </row>
        <row r="3365">
          <cell r="A3365" t="str">
            <v>SEOUL_VwsmTrdarStorQq</v>
          </cell>
        </row>
        <row r="3366">
          <cell r="A3366" t="str">
            <v>SEOUL_busStopLocationXyInfo</v>
          </cell>
        </row>
        <row r="3367">
          <cell r="A3367" t="str">
            <v>SEOUL_busStopLocationXyInfo</v>
          </cell>
        </row>
        <row r="3368">
          <cell r="A3368" t="str">
            <v>SEOUL_busStopLocationXyInfo</v>
          </cell>
        </row>
        <row r="3369">
          <cell r="A3369" t="str">
            <v>SEOUL_busStopLocationXyInfo</v>
          </cell>
        </row>
        <row r="3370">
          <cell r="A3370" t="str">
            <v>SEOUL_busStopLocationXyInfo</v>
          </cell>
        </row>
        <row r="3371">
          <cell r="A3371" t="str">
            <v>SEOUL_busStopLocationXyInfo</v>
          </cell>
        </row>
        <row r="3372">
          <cell r="A3372" t="str">
            <v>SEOUL_busStopLocationXyInfo</v>
          </cell>
        </row>
        <row r="3373">
          <cell r="A3373" t="str">
            <v>SEOUL_SPOP_LOCAL_RESD_DONG</v>
          </cell>
        </row>
        <row r="3374">
          <cell r="A3374" t="str">
            <v>SEOUL_SPOP_LOCAL_RESD_DONG</v>
          </cell>
        </row>
        <row r="3375">
          <cell r="A3375" t="str">
            <v>SEOUL_SPOP_LOCAL_RESD_DONG</v>
          </cell>
        </row>
        <row r="3376">
          <cell r="A3376" t="str">
            <v>SEOUL_SPOP_LOCAL_RESD_DONG</v>
          </cell>
        </row>
        <row r="3377">
          <cell r="A3377" t="str">
            <v>SEOUL_SPOP_LOCAL_RESD_DONG</v>
          </cell>
        </row>
        <row r="3378">
          <cell r="A3378" t="str">
            <v>SEOUL_SPOP_LOCAL_RESD_DONG</v>
          </cell>
        </row>
        <row r="3379">
          <cell r="A3379" t="str">
            <v>SEOUL_SPOP_LOCAL_RESD_DONG</v>
          </cell>
        </row>
        <row r="3380">
          <cell r="A3380" t="str">
            <v>SEOUL_SPOP_LOCAL_RESD_DONG</v>
          </cell>
        </row>
        <row r="3381">
          <cell r="A3381" t="str">
            <v>SEOUL_SPOP_LOCAL_RESD_DONG</v>
          </cell>
        </row>
        <row r="3382">
          <cell r="A3382" t="str">
            <v>SEOUL_SPOP_LOCAL_RESD_DONG</v>
          </cell>
        </row>
        <row r="3383">
          <cell r="A3383" t="str">
            <v>SEOUL_SPOP_LOCAL_RESD_DONG</v>
          </cell>
        </row>
        <row r="3384">
          <cell r="A3384" t="str">
            <v>SEOUL_SPOP_LOCAL_RESD_DONG</v>
          </cell>
        </row>
        <row r="3385">
          <cell r="A3385" t="str">
            <v>SEOUL_SPOP_LOCAL_RESD_DONG</v>
          </cell>
        </row>
        <row r="3386">
          <cell r="A3386" t="str">
            <v>SEOUL_SPOP_LOCAL_RESD_DONG</v>
          </cell>
        </row>
        <row r="3387">
          <cell r="A3387" t="str">
            <v>SEOUL_SPOP_LOCAL_RESD_DONG</v>
          </cell>
        </row>
        <row r="3388">
          <cell r="A3388" t="str">
            <v>SEOUL_SPOP_LOCAL_RESD_DONG</v>
          </cell>
        </row>
        <row r="3389">
          <cell r="A3389" t="str">
            <v>SEOUL_SPOP_LOCAL_RESD_DONG</v>
          </cell>
        </row>
        <row r="3390">
          <cell r="A3390" t="str">
            <v>SEOUL_SPOP_LOCAL_RESD_DONG</v>
          </cell>
        </row>
        <row r="3391">
          <cell r="A3391" t="str">
            <v>SEOUL_SPOP_LOCAL_RESD_DONG</v>
          </cell>
        </row>
        <row r="3392">
          <cell r="A3392" t="str">
            <v>SEOUL_SPOP_LOCAL_RESD_DONG</v>
          </cell>
        </row>
        <row r="3393">
          <cell r="A3393" t="str">
            <v>SEOUL_SPOP_LOCAL_RESD_DONG</v>
          </cell>
        </row>
        <row r="3394">
          <cell r="A3394" t="str">
            <v>SEOUL_SPOP_LOCAL_RESD_DONG</v>
          </cell>
        </row>
        <row r="3395">
          <cell r="A3395" t="str">
            <v>SEOUL_SPOP_LOCAL_RESD_DONG</v>
          </cell>
        </row>
        <row r="3396">
          <cell r="A3396" t="str">
            <v>SEOUL_SPOP_LOCAL_RESD_DONG</v>
          </cell>
        </row>
        <row r="3397">
          <cell r="A3397" t="str">
            <v>SEOUL_SPOP_LOCAL_RESD_DONG</v>
          </cell>
        </row>
        <row r="3398">
          <cell r="A3398" t="str">
            <v>SEOUL_SPOP_LOCAL_RESD_DONG</v>
          </cell>
        </row>
        <row r="3399">
          <cell r="A3399" t="str">
            <v>SEOUL_SPOP_LOCAL_RESD_DONG</v>
          </cell>
        </row>
        <row r="3400">
          <cell r="A3400" t="str">
            <v>SEOUL_SPOP_LOCAL_RESD_DONG</v>
          </cell>
        </row>
        <row r="3401">
          <cell r="A3401" t="str">
            <v>SEOUL_SPOP_LOCAL_RESD_DONG</v>
          </cell>
        </row>
        <row r="3402">
          <cell r="A3402" t="str">
            <v>SEOUL_SPOP_LOCAL_RESD_DONG</v>
          </cell>
        </row>
        <row r="3403">
          <cell r="A3403" t="str">
            <v>SEOUL_SPOP_LOCAL_RESD_DONG</v>
          </cell>
        </row>
        <row r="3404">
          <cell r="A3404" t="str">
            <v>SEOUL_SPOP_LOCAL_RESD_DONG</v>
          </cell>
        </row>
        <row r="3405">
          <cell r="A3405" t="str">
            <v>SEOUL_SPOP_LOCAL_RESD_DONG</v>
          </cell>
        </row>
        <row r="3406">
          <cell r="A3406" t="str">
            <v>SEOUL_SPOP_LOCAL_RESD_DONG</v>
          </cell>
        </row>
        <row r="3407">
          <cell r="A3407" t="str">
            <v>SEOUL_SPOP_LOCAL_RESD_DONG</v>
          </cell>
        </row>
        <row r="3408">
          <cell r="A3408" t="str">
            <v>SEOUL_SPOP_FORN_LONG_RESD_DONG</v>
          </cell>
        </row>
        <row r="3409">
          <cell r="A3409" t="str">
            <v>SEOUL_SPOP_FORN_LONG_RESD_DONG</v>
          </cell>
        </row>
        <row r="3410">
          <cell r="A3410" t="str">
            <v>SEOUL_SPOP_FORN_LONG_RESD_DONG</v>
          </cell>
        </row>
        <row r="3411">
          <cell r="A3411" t="str">
            <v>SEOUL_SPOP_FORN_LONG_RESD_DONG</v>
          </cell>
        </row>
        <row r="3412">
          <cell r="A3412" t="str">
            <v>SEOUL_SPOP_FORN_LONG_RESD_DONG</v>
          </cell>
        </row>
        <row r="3413">
          <cell r="A3413" t="str">
            <v>SEOUL_SPOP_FORN_LONG_RESD_DONG</v>
          </cell>
        </row>
        <row r="3414">
          <cell r="A3414" t="str">
            <v>SEOUL_SPOP_FORN_LONG_RESD_DONG</v>
          </cell>
        </row>
        <row r="3415">
          <cell r="A3415" t="str">
            <v>SEOUL_SPOP_FORN_LONG_RESD_DONG</v>
          </cell>
        </row>
        <row r="3416">
          <cell r="A3416" t="str">
            <v>SEOUL_SPOP_FORN_LONG_RESD_DONG</v>
          </cell>
        </row>
        <row r="3417">
          <cell r="A3417" t="str">
            <v>SEOUL_SPOP_FORN_TEMP_RESD_DONG</v>
          </cell>
        </row>
        <row r="3418">
          <cell r="A3418" t="str">
            <v>SEOUL_SPOP_FORN_TEMP_RESD_DONG</v>
          </cell>
        </row>
        <row r="3419">
          <cell r="A3419" t="str">
            <v>SEOUL_SPOP_FORN_TEMP_RESD_DONG</v>
          </cell>
        </row>
        <row r="3420">
          <cell r="A3420" t="str">
            <v>SEOUL_SPOP_FORN_TEMP_RESD_DONG</v>
          </cell>
        </row>
        <row r="3421">
          <cell r="A3421" t="str">
            <v>SEOUL_SPOP_FORN_TEMP_RESD_DONG</v>
          </cell>
        </row>
        <row r="3422">
          <cell r="A3422" t="str">
            <v>SEOUL_SPOP_FORN_TEMP_RESD_DONG</v>
          </cell>
        </row>
        <row r="3423">
          <cell r="A3423" t="str">
            <v>SEOUL_SPOP_FORN_TEMP_RESD_DONG</v>
          </cell>
        </row>
        <row r="3424">
          <cell r="A3424" t="str">
            <v>SEOUL_SPOP_FORN_TEMP_RESD_DONG</v>
          </cell>
        </row>
        <row r="3425">
          <cell r="A3425" t="str">
            <v>SEOUL_SPOP_FORN_TEMP_RESD_DONG</v>
          </cell>
        </row>
        <row r="3426">
          <cell r="A3426" t="str">
            <v>SEOUL_SPOP_LOCAL_RESD_JACHI</v>
          </cell>
        </row>
        <row r="3427">
          <cell r="A3427" t="str">
            <v>SEOUL_SPOP_LOCAL_RESD_JACHI</v>
          </cell>
        </row>
        <row r="3428">
          <cell r="A3428" t="str">
            <v>SEOUL_SPOP_LOCAL_RESD_JACHI</v>
          </cell>
        </row>
        <row r="3429">
          <cell r="A3429" t="str">
            <v>SEOUL_SPOP_LOCAL_RESD_JACHI</v>
          </cell>
        </row>
        <row r="3430">
          <cell r="A3430" t="str">
            <v>SEOUL_SPOP_LOCAL_RESD_JACHI</v>
          </cell>
        </row>
        <row r="3431">
          <cell r="A3431" t="str">
            <v>SEOUL_SPOP_LOCAL_RESD_JACHI</v>
          </cell>
        </row>
        <row r="3432">
          <cell r="A3432" t="str">
            <v>SEOUL_SPOP_LOCAL_RESD_JACHI</v>
          </cell>
        </row>
        <row r="3433">
          <cell r="A3433" t="str">
            <v>SEOUL_SPOP_LOCAL_RESD_JACHI</v>
          </cell>
        </row>
        <row r="3434">
          <cell r="A3434" t="str">
            <v>SEOUL_SPOP_LOCAL_RESD_JACHI</v>
          </cell>
        </row>
        <row r="3435">
          <cell r="A3435" t="str">
            <v>SEOUL_SPOP_LOCAL_RESD_JACHI</v>
          </cell>
        </row>
        <row r="3436">
          <cell r="A3436" t="str">
            <v>SEOUL_SPOP_LOCAL_RESD_JACHI</v>
          </cell>
        </row>
        <row r="3437">
          <cell r="A3437" t="str">
            <v>SEOUL_SPOP_LOCAL_RESD_JACHI</v>
          </cell>
        </row>
        <row r="3438">
          <cell r="A3438" t="str">
            <v>SEOUL_SPOP_LOCAL_RESD_JACHI</v>
          </cell>
        </row>
        <row r="3439">
          <cell r="A3439" t="str">
            <v>SEOUL_SPOP_LOCAL_RESD_JACHI</v>
          </cell>
        </row>
        <row r="3440">
          <cell r="A3440" t="str">
            <v>SEOUL_SPOP_LOCAL_RESD_JACHI</v>
          </cell>
        </row>
        <row r="3441">
          <cell r="A3441" t="str">
            <v>SEOUL_SPOP_LOCAL_RESD_JACHI</v>
          </cell>
        </row>
        <row r="3442">
          <cell r="A3442" t="str">
            <v>SEOUL_SPOP_LOCAL_RESD_JACHI</v>
          </cell>
        </row>
        <row r="3443">
          <cell r="A3443" t="str">
            <v>SEOUL_SPOP_LOCAL_RESD_JACHI</v>
          </cell>
        </row>
        <row r="3444">
          <cell r="A3444" t="str">
            <v>SEOUL_SPOP_LOCAL_RESD_JACHI</v>
          </cell>
        </row>
        <row r="3445">
          <cell r="A3445" t="str">
            <v>SEOUL_SPOP_LOCAL_RESD_JACHI</v>
          </cell>
        </row>
        <row r="3446">
          <cell r="A3446" t="str">
            <v>SEOUL_SPOP_LOCAL_RESD_JACHI</v>
          </cell>
        </row>
        <row r="3447">
          <cell r="A3447" t="str">
            <v>SEOUL_SPOP_LOCAL_RESD_JACHI</v>
          </cell>
        </row>
        <row r="3448">
          <cell r="A3448" t="str">
            <v>SEOUL_SPOP_LOCAL_RESD_JACHI</v>
          </cell>
        </row>
        <row r="3449">
          <cell r="A3449" t="str">
            <v>SEOUL_SPOP_LOCAL_RESD_JACHI</v>
          </cell>
        </row>
        <row r="3450">
          <cell r="A3450" t="str">
            <v>SEOUL_SPOP_LOCAL_RESD_JACHI</v>
          </cell>
        </row>
        <row r="3451">
          <cell r="A3451" t="str">
            <v>SEOUL_SPOP_LOCAL_RESD_JACHI</v>
          </cell>
        </row>
        <row r="3452">
          <cell r="A3452" t="str">
            <v>SEOUL_SPOP_LOCAL_RESD_JACHI</v>
          </cell>
        </row>
        <row r="3453">
          <cell r="A3453" t="str">
            <v>SEOUL_SPOP_LOCAL_RESD_JACHI</v>
          </cell>
        </row>
        <row r="3454">
          <cell r="A3454" t="str">
            <v>SEOUL_SPOP_LOCAL_RESD_JACHI</v>
          </cell>
        </row>
        <row r="3455">
          <cell r="A3455" t="str">
            <v>SEOUL_SPOP_LOCAL_RESD_JACHI</v>
          </cell>
        </row>
        <row r="3456">
          <cell r="A3456" t="str">
            <v>SEOUL_SPOP_LOCAL_RESD_JACHI</v>
          </cell>
        </row>
        <row r="3457">
          <cell r="A3457" t="str">
            <v>SEOUL_SPOP_LOCAL_RESD_JACHI</v>
          </cell>
        </row>
        <row r="3458">
          <cell r="A3458" t="str">
            <v>SEOUL_SPOP_LOCAL_RESD_JACHI</v>
          </cell>
        </row>
        <row r="3459">
          <cell r="A3459" t="str">
            <v>SEOUL_SPOP_LOCAL_RESD_JACHI</v>
          </cell>
        </row>
        <row r="3460">
          <cell r="A3460" t="str">
            <v>SEOUL_SPOP_LOCAL_RESD_JACHI</v>
          </cell>
        </row>
        <row r="3461">
          <cell r="A3461" t="str">
            <v>SEOUL_SPOP_FORN_LONG_RESD_JACHI</v>
          </cell>
        </row>
        <row r="3462">
          <cell r="A3462" t="str">
            <v>SEOUL_SPOP_FORN_LONG_RESD_JACHI</v>
          </cell>
        </row>
        <row r="3463">
          <cell r="A3463" t="str">
            <v>SEOUL_SPOP_FORN_LONG_RESD_JACHI</v>
          </cell>
        </row>
        <row r="3464">
          <cell r="A3464" t="str">
            <v>SEOUL_SPOP_FORN_LONG_RESD_JACHI</v>
          </cell>
        </row>
        <row r="3465">
          <cell r="A3465" t="str">
            <v>SEOUL_SPOP_FORN_LONG_RESD_JACHI</v>
          </cell>
        </row>
        <row r="3466">
          <cell r="A3466" t="str">
            <v>SEOUL_SPOP_FORN_LONG_RESD_JACHI</v>
          </cell>
        </row>
        <row r="3467">
          <cell r="A3467" t="str">
            <v>SEOUL_SPOP_FORN_LONG_RESD_JACHI</v>
          </cell>
        </row>
        <row r="3468">
          <cell r="A3468" t="str">
            <v>SEOUL_SPOP_FORN_LONG_RESD_JACHI</v>
          </cell>
        </row>
        <row r="3469">
          <cell r="A3469" t="str">
            <v>SEOUL_SPOP_FORN_LONG_RESD_JACHI</v>
          </cell>
        </row>
        <row r="3470">
          <cell r="A3470" t="str">
            <v>SEOUL_SPOP_FORN_TEMP_RESD_JACHI</v>
          </cell>
        </row>
        <row r="3471">
          <cell r="A3471" t="str">
            <v>SEOUL_SPOP_FORN_TEMP_RESD_JACHI</v>
          </cell>
        </row>
        <row r="3472">
          <cell r="A3472" t="str">
            <v>SEOUL_SPOP_FORN_TEMP_RESD_JACHI</v>
          </cell>
        </row>
        <row r="3473">
          <cell r="A3473" t="str">
            <v>SEOUL_SPOP_FORN_TEMP_RESD_JACHI</v>
          </cell>
        </row>
        <row r="3474">
          <cell r="A3474" t="str">
            <v>SEOUL_SPOP_FORN_TEMP_RESD_JACHI</v>
          </cell>
        </row>
        <row r="3475">
          <cell r="A3475" t="str">
            <v>SEOUL_SPOP_FORN_TEMP_RESD_JACHI</v>
          </cell>
        </row>
        <row r="3476">
          <cell r="A3476" t="str">
            <v>SEOUL_SPOP_FORN_TEMP_RESD_JACHI</v>
          </cell>
        </row>
        <row r="3477">
          <cell r="A3477" t="str">
            <v>SEOUL_SPOP_FORN_TEMP_RESD_JACHI</v>
          </cell>
        </row>
        <row r="3478">
          <cell r="A3478" t="str">
            <v>SEOUL_SPOP_FORN_TEMP_RESD_JACHI</v>
          </cell>
        </row>
        <row r="3479">
          <cell r="A3479" t="str">
            <v>SEOUL_SPOP_DAILYSUM_JACHI</v>
          </cell>
        </row>
        <row r="3480">
          <cell r="A3480" t="str">
            <v>SEOUL_SPOP_DAILYSUM_JACHI</v>
          </cell>
        </row>
        <row r="3481">
          <cell r="A3481" t="str">
            <v>SEOUL_SPOP_DAILYSUM_JACHI</v>
          </cell>
        </row>
        <row r="3482">
          <cell r="A3482" t="str">
            <v>SEOUL_SPOP_DAILYSUM_JACHI</v>
          </cell>
        </row>
        <row r="3483">
          <cell r="A3483" t="str">
            <v>SEOUL_SPOP_DAILYSUM_JACHI</v>
          </cell>
        </row>
        <row r="3484">
          <cell r="A3484" t="str">
            <v>SEOUL_SPOP_DAILYSUM_JACHI</v>
          </cell>
        </row>
        <row r="3485">
          <cell r="A3485" t="str">
            <v>SEOUL_SPOP_DAILYSUM_JACHI</v>
          </cell>
        </row>
        <row r="3486">
          <cell r="A3486" t="str">
            <v>SEOUL_SPOP_DAILYSUM_JACHI</v>
          </cell>
        </row>
        <row r="3487">
          <cell r="A3487" t="str">
            <v>SEOUL_SPOP_DAILYSUM_JACHI</v>
          </cell>
        </row>
        <row r="3488">
          <cell r="A3488" t="str">
            <v>SEOUL_SPOP_DAILYSUM_JACHI</v>
          </cell>
        </row>
        <row r="3489">
          <cell r="A3489" t="str">
            <v>SEOUL_SPOP_DAILYSUM_JACHI</v>
          </cell>
        </row>
        <row r="3490">
          <cell r="A3490" t="str">
            <v>SEOUL_SPOP_DAILYSUM_JACHI</v>
          </cell>
        </row>
        <row r="3491">
          <cell r="A3491" t="str">
            <v>SEOUL_SPOP_DAILYSUM_JACHI</v>
          </cell>
        </row>
        <row r="3492">
          <cell r="A3492" t="str">
            <v>SEOUL_SPOP_DAILYSUM_JACHI</v>
          </cell>
        </row>
        <row r="3493">
          <cell r="A3493" t="str">
            <v>SEOUL_SPOP_DAILYSUM_JACHI</v>
          </cell>
        </row>
        <row r="3494">
          <cell r="A3494" t="str">
            <v>SEOUL_SPOP_DAILYSUM_JACHI</v>
          </cell>
        </row>
        <row r="3495">
          <cell r="A3495" t="str">
            <v>SEOUL_SPOP_DAILYSUM_JACHI</v>
          </cell>
        </row>
        <row r="3496">
          <cell r="A3496" t="str">
            <v>SEOUL_SPOP_DAILYSUM_JACHI</v>
          </cell>
        </row>
        <row r="3497">
          <cell r="A3497" t="str">
            <v>FINLIFE_depositProductsSearch_baseinfo</v>
          </cell>
        </row>
        <row r="3498">
          <cell r="A3498" t="str">
            <v>FINLIFE_depositProductsSearch_baseinfo</v>
          </cell>
        </row>
        <row r="3499">
          <cell r="A3499" t="str">
            <v>FINLIFE_depositProductsSearch_baseinfo</v>
          </cell>
        </row>
        <row r="3500">
          <cell r="A3500" t="str">
            <v>FINLIFE_depositProductsSearch_baseinfo</v>
          </cell>
        </row>
        <row r="3501">
          <cell r="A3501" t="str">
            <v>FINLIFE_depositProductsSearch_baseinfo</v>
          </cell>
        </row>
        <row r="3502">
          <cell r="A3502" t="str">
            <v>FINLIFE_depositProductsSearch_baseinfo</v>
          </cell>
        </row>
        <row r="3503">
          <cell r="A3503" t="str">
            <v>FINLIFE_depositProductsSearch_baseinfo</v>
          </cell>
        </row>
        <row r="3504">
          <cell r="A3504" t="str">
            <v>FINLIFE_depositProductsSearch_baseinfo</v>
          </cell>
        </row>
        <row r="3505">
          <cell r="A3505" t="str">
            <v>FINLIFE_depositProductsSearch_baseinfo</v>
          </cell>
        </row>
        <row r="3506">
          <cell r="A3506" t="str">
            <v>FINLIFE_depositProductsSearch_baseinfo</v>
          </cell>
        </row>
        <row r="3507">
          <cell r="A3507" t="str">
            <v>FINLIFE_depositProductsSearch_baseinfo</v>
          </cell>
        </row>
        <row r="3508">
          <cell r="A3508" t="str">
            <v>FINLIFE_depositProductsSearch_baseinfo</v>
          </cell>
        </row>
        <row r="3509">
          <cell r="A3509" t="str">
            <v>FINLIFE_depositProductsSearch_baseinfo</v>
          </cell>
        </row>
        <row r="3510">
          <cell r="A3510" t="str">
            <v>FINLIFE_depositProductsSearch_baseinfo</v>
          </cell>
        </row>
        <row r="3511">
          <cell r="A3511" t="str">
            <v>FINLIFE_depositProductsSearch_baseinfo</v>
          </cell>
        </row>
        <row r="3512">
          <cell r="A3512" t="str">
            <v>FINLIFE_depositProductsSearch_baseinfo</v>
          </cell>
        </row>
        <row r="3513">
          <cell r="A3513" t="str">
            <v>FINLIFE_depositProductsSearch_baseinfo</v>
          </cell>
        </row>
        <row r="3514">
          <cell r="A3514" t="str">
            <v>FINLIFE_depositProductsSearch_baseinfo</v>
          </cell>
        </row>
        <row r="3515">
          <cell r="A3515" t="str">
            <v>FINLIFE_depositProductsSearch_option</v>
          </cell>
        </row>
        <row r="3516">
          <cell r="A3516" t="str">
            <v>FINLIFE_depositProductsSearch_option</v>
          </cell>
        </row>
        <row r="3517">
          <cell r="A3517" t="str">
            <v>FINLIFE_depositProductsSearch_option</v>
          </cell>
        </row>
        <row r="3518">
          <cell r="A3518" t="str">
            <v>FINLIFE_depositProductsSearch_option</v>
          </cell>
        </row>
        <row r="3519">
          <cell r="A3519" t="str">
            <v>FINLIFE_depositProductsSearch_option</v>
          </cell>
        </row>
        <row r="3520">
          <cell r="A3520" t="str">
            <v>FINLIFE_depositProductsSearch_option</v>
          </cell>
        </row>
        <row r="3521">
          <cell r="A3521" t="str">
            <v>FINLIFE_depositProductsSearch_option</v>
          </cell>
        </row>
        <row r="3522">
          <cell r="A3522" t="str">
            <v>FINLIFE_depositProductsSearch_option</v>
          </cell>
        </row>
        <row r="3523">
          <cell r="A3523" t="str">
            <v>FINLIFE_depositProductsSearch_option</v>
          </cell>
        </row>
        <row r="3524">
          <cell r="A3524" t="str">
            <v>FINLIFE_depositProductsSearch_option</v>
          </cell>
        </row>
        <row r="3525">
          <cell r="A3525" t="str">
            <v>FINLIFE_depositProductsSearch_option</v>
          </cell>
        </row>
        <row r="3526">
          <cell r="A3526" t="str">
            <v>FINLIFE_depositProductsSearch_option</v>
          </cell>
        </row>
        <row r="3527">
          <cell r="A3527" t="str">
            <v>FINLIFE_depositProductsSearch_option</v>
          </cell>
        </row>
        <row r="3528">
          <cell r="A3528" t="str">
            <v>FINLIFE_depositProductsSearch_option</v>
          </cell>
        </row>
        <row r="3529">
          <cell r="A3529" t="str">
            <v>FINLIFE_savingProductsSearch_baseinfo</v>
          </cell>
        </row>
        <row r="3530">
          <cell r="A3530" t="str">
            <v>FINLIFE_savingProductsSearch_baseinfo</v>
          </cell>
        </row>
        <row r="3531">
          <cell r="A3531" t="str">
            <v>FINLIFE_savingProductsSearch_baseinfo</v>
          </cell>
        </row>
        <row r="3532">
          <cell r="A3532" t="str">
            <v>FINLIFE_savingProductsSearch_baseinfo</v>
          </cell>
        </row>
        <row r="3533">
          <cell r="A3533" t="str">
            <v>FINLIFE_savingProductsSearch_baseinfo</v>
          </cell>
        </row>
        <row r="3534">
          <cell r="A3534" t="str">
            <v>FINLIFE_savingProductsSearch_baseinfo</v>
          </cell>
        </row>
        <row r="3535">
          <cell r="A3535" t="str">
            <v>FINLIFE_savingProductsSearch_baseinfo</v>
          </cell>
        </row>
        <row r="3536">
          <cell r="A3536" t="str">
            <v>FINLIFE_savingProductsSearch_baseinfo</v>
          </cell>
        </row>
        <row r="3537">
          <cell r="A3537" t="str">
            <v>FINLIFE_savingProductsSearch_baseinfo</v>
          </cell>
        </row>
        <row r="3538">
          <cell r="A3538" t="str">
            <v>FINLIFE_savingProductsSearch_baseinfo</v>
          </cell>
        </row>
        <row r="3539">
          <cell r="A3539" t="str">
            <v>FINLIFE_savingProductsSearch_baseinfo</v>
          </cell>
        </row>
        <row r="3540">
          <cell r="A3540" t="str">
            <v>FINLIFE_savingProductsSearch_baseinfo</v>
          </cell>
        </row>
        <row r="3541">
          <cell r="A3541" t="str">
            <v>FINLIFE_savingProductsSearch_baseinfo</v>
          </cell>
        </row>
        <row r="3542">
          <cell r="A3542" t="str">
            <v>FINLIFE_savingProductsSearch_baseinfo</v>
          </cell>
        </row>
        <row r="3543">
          <cell r="A3543" t="str">
            <v>FINLIFE_savingProductsSearch_baseinfo</v>
          </cell>
        </row>
        <row r="3544">
          <cell r="A3544" t="str">
            <v>FINLIFE_savingProductsSearch_baseinfo</v>
          </cell>
        </row>
        <row r="3545">
          <cell r="A3545" t="str">
            <v>FINLIFE_savingProductsSearch_baseinfo</v>
          </cell>
        </row>
        <row r="3546">
          <cell r="A3546" t="str">
            <v>FINLIFE_savingProductsSearch_baseinfo</v>
          </cell>
        </row>
        <row r="3547">
          <cell r="A3547" t="str">
            <v>FINLIFE_savingProductsSearch_option</v>
          </cell>
        </row>
        <row r="3548">
          <cell r="A3548" t="str">
            <v>FINLIFE_savingProductsSearch_option</v>
          </cell>
        </row>
        <row r="3549">
          <cell r="A3549" t="str">
            <v>FINLIFE_savingProductsSearch_option</v>
          </cell>
        </row>
        <row r="3550">
          <cell r="A3550" t="str">
            <v>FINLIFE_savingProductsSearch_option</v>
          </cell>
        </row>
        <row r="3551">
          <cell r="A3551" t="str">
            <v>FINLIFE_savingProductsSearch_option</v>
          </cell>
        </row>
        <row r="3552">
          <cell r="A3552" t="str">
            <v>FINLIFE_savingProductsSearch_option</v>
          </cell>
        </row>
        <row r="3553">
          <cell r="A3553" t="str">
            <v>FINLIFE_savingProductsSearch_option</v>
          </cell>
        </row>
        <row r="3554">
          <cell r="A3554" t="str">
            <v>FINLIFE_savingProductsSearch_option</v>
          </cell>
        </row>
        <row r="3555">
          <cell r="A3555" t="str">
            <v>FINLIFE_savingProductsSearch_option</v>
          </cell>
        </row>
        <row r="3556">
          <cell r="A3556" t="str">
            <v>FINLIFE_savingProductsSearch_option</v>
          </cell>
        </row>
        <row r="3557">
          <cell r="A3557" t="str">
            <v>FINLIFE_savingProductsSearch_option</v>
          </cell>
        </row>
        <row r="3558">
          <cell r="A3558" t="str">
            <v>FINLIFE_savingProductsSearch_option</v>
          </cell>
        </row>
        <row r="3559">
          <cell r="A3559" t="str">
            <v>FINLIFE_savingProductsSearch_option</v>
          </cell>
        </row>
        <row r="3560">
          <cell r="A3560" t="str">
            <v>FINLIFE_savingProductsSearch_option</v>
          </cell>
        </row>
        <row r="3561">
          <cell r="A3561" t="str">
            <v>FINLIFE_savingProductsSearch_option</v>
          </cell>
        </row>
        <row r="3562">
          <cell r="A3562" t="str">
            <v>FINLIFE_savingProductsSearch_option</v>
          </cell>
        </row>
        <row r="3563">
          <cell r="A3563" t="str">
            <v>FINLIFE_annuitySavingProductsSearch_baseinfo</v>
          </cell>
        </row>
        <row r="3564">
          <cell r="A3564" t="str">
            <v>FINLIFE_annuitySavingProductsSearch_baseinfo</v>
          </cell>
        </row>
        <row r="3565">
          <cell r="A3565" t="str">
            <v>FINLIFE_annuitySavingProductsSearch_baseinfo</v>
          </cell>
        </row>
        <row r="3566">
          <cell r="A3566" t="str">
            <v>FINLIFE_annuitySavingProductsSearch_baseinfo</v>
          </cell>
        </row>
        <row r="3567">
          <cell r="A3567" t="str">
            <v>FINLIFE_annuitySavingProductsSearch_baseinfo</v>
          </cell>
        </row>
        <row r="3568">
          <cell r="A3568" t="str">
            <v>FINLIFE_annuitySavingProductsSearch_baseinfo</v>
          </cell>
        </row>
        <row r="3569">
          <cell r="A3569" t="str">
            <v>FINLIFE_annuitySavingProductsSearch_baseinfo</v>
          </cell>
        </row>
        <row r="3570">
          <cell r="A3570" t="str">
            <v>FINLIFE_annuitySavingProductsSearch_baseinfo</v>
          </cell>
        </row>
        <row r="3571">
          <cell r="A3571" t="str">
            <v>FINLIFE_annuitySavingProductsSearch_baseinfo</v>
          </cell>
        </row>
        <row r="3572">
          <cell r="A3572" t="str">
            <v>FINLIFE_annuitySavingProductsSearch_baseinfo</v>
          </cell>
        </row>
        <row r="3573">
          <cell r="A3573" t="str">
            <v>FINLIFE_annuitySavingProductsSearch_baseinfo</v>
          </cell>
        </row>
        <row r="3574">
          <cell r="A3574" t="str">
            <v>FINLIFE_annuitySavingProductsSearch_baseinfo</v>
          </cell>
        </row>
        <row r="3575">
          <cell r="A3575" t="str">
            <v>FINLIFE_annuitySavingProductsSearch_baseinfo</v>
          </cell>
        </row>
        <row r="3576">
          <cell r="A3576" t="str">
            <v>FINLIFE_annuitySavingProductsSearch_baseinfo</v>
          </cell>
        </row>
        <row r="3577">
          <cell r="A3577" t="str">
            <v>FINLIFE_annuitySavingProductsSearch_baseinfo</v>
          </cell>
        </row>
        <row r="3578">
          <cell r="A3578" t="str">
            <v>FINLIFE_annuitySavingProductsSearch_baseinfo</v>
          </cell>
        </row>
        <row r="3579">
          <cell r="A3579" t="str">
            <v>FINLIFE_annuitySavingProductsSearch_baseinfo</v>
          </cell>
        </row>
        <row r="3580">
          <cell r="A3580" t="str">
            <v>FINLIFE_annuitySavingProductsSearch_baseinfo</v>
          </cell>
        </row>
        <row r="3581">
          <cell r="A3581" t="str">
            <v>FINLIFE_annuitySavingProductsSearch_baseinfo</v>
          </cell>
        </row>
        <row r="3582">
          <cell r="A3582" t="str">
            <v>FINLIFE_annuitySavingProductsSearch_baseinfo</v>
          </cell>
        </row>
        <row r="3583">
          <cell r="A3583" t="str">
            <v>FINLIFE_annuitySavingProductsSearch_baseinfo</v>
          </cell>
        </row>
        <row r="3584">
          <cell r="A3584" t="str">
            <v>FINLIFE_annuitySavingProductsSearch_baseinfo</v>
          </cell>
        </row>
        <row r="3585">
          <cell r="A3585" t="str">
            <v>FINLIFE_annuitySavingProductsSearch_baseinfo</v>
          </cell>
        </row>
        <row r="3586">
          <cell r="A3586" t="str">
            <v>FINLIFE_annuitySavingProductsSearch_baseinfo</v>
          </cell>
        </row>
        <row r="3587">
          <cell r="A3587" t="str">
            <v>FINLIFE_annuitySavingProductsSearch_baseinfo</v>
          </cell>
        </row>
        <row r="3588">
          <cell r="A3588" t="str">
            <v>FINLIFE_annuitySavingProductsSearch_baseinfo</v>
          </cell>
        </row>
        <row r="3589">
          <cell r="A3589" t="str">
            <v>FINLIFE_annuitySavingProductsSearch_option</v>
          </cell>
        </row>
        <row r="3590">
          <cell r="A3590" t="str">
            <v>FINLIFE_annuitySavingProductsSearch_option</v>
          </cell>
        </row>
        <row r="3591">
          <cell r="A3591" t="str">
            <v>FINLIFE_annuitySavingProductsSearch_option</v>
          </cell>
        </row>
        <row r="3592">
          <cell r="A3592" t="str">
            <v>FINLIFE_annuitySavingProductsSearch_option</v>
          </cell>
        </row>
        <row r="3593">
          <cell r="A3593" t="str">
            <v>FINLIFE_annuitySavingProductsSearch_option</v>
          </cell>
        </row>
        <row r="3594">
          <cell r="A3594" t="str">
            <v>FINLIFE_annuitySavingProductsSearch_option</v>
          </cell>
        </row>
        <row r="3595">
          <cell r="A3595" t="str">
            <v>FINLIFE_annuitySavingProductsSearch_option</v>
          </cell>
        </row>
        <row r="3596">
          <cell r="A3596" t="str">
            <v>FINLIFE_annuitySavingProductsSearch_option</v>
          </cell>
        </row>
        <row r="3597">
          <cell r="A3597" t="str">
            <v>FINLIFE_annuitySavingProductsSearch_option</v>
          </cell>
        </row>
        <row r="3598">
          <cell r="A3598" t="str">
            <v>FINLIFE_annuitySavingProductsSearch_option</v>
          </cell>
        </row>
        <row r="3599">
          <cell r="A3599" t="str">
            <v>FINLIFE_annuitySavingProductsSearch_option</v>
          </cell>
        </row>
        <row r="3600">
          <cell r="A3600" t="str">
            <v>FINLIFE_annuitySavingProductsSearch_option</v>
          </cell>
        </row>
        <row r="3601">
          <cell r="A3601" t="str">
            <v>FINLIFE_annuitySavingProductsSearch_option</v>
          </cell>
        </row>
        <row r="3602">
          <cell r="A3602" t="str">
            <v>FINLIFE_annuitySavingProductsSearch_option</v>
          </cell>
        </row>
        <row r="3603">
          <cell r="A3603" t="str">
            <v>FINLIFE_annuitySavingProductsSearch_option</v>
          </cell>
        </row>
        <row r="3604">
          <cell r="A3604" t="str">
            <v>FINLIFE_annuitySavingProductsSearch_option</v>
          </cell>
        </row>
        <row r="3605">
          <cell r="A3605" t="str">
            <v>FINLIFE_annuitySavingProductsSearch_option</v>
          </cell>
        </row>
        <row r="3606">
          <cell r="A3606" t="str">
            <v>FINLIFE_annuitySavingProductsSearch_option</v>
          </cell>
        </row>
        <row r="3607">
          <cell r="A3607" t="str">
            <v>FINLIFE_annuitySavingProductsSearch_option</v>
          </cell>
        </row>
        <row r="3608">
          <cell r="A3608" t="str">
            <v>FINLIFE_annuitySavingProductsSearch_option</v>
          </cell>
        </row>
        <row r="3609">
          <cell r="A3609" t="str">
            <v>FINLIFE_mortgageLoanProductsSearch_baseinfo</v>
          </cell>
        </row>
        <row r="3610">
          <cell r="A3610" t="str">
            <v>FINLIFE_mortgageLoanProductsSearch_baseinfo</v>
          </cell>
        </row>
        <row r="3611">
          <cell r="A3611" t="str">
            <v>FINLIFE_mortgageLoanProductsSearch_baseinfo</v>
          </cell>
        </row>
        <row r="3612">
          <cell r="A3612" t="str">
            <v>FINLIFE_mortgageLoanProductsSearch_baseinfo</v>
          </cell>
        </row>
        <row r="3613">
          <cell r="A3613" t="str">
            <v>FINLIFE_mortgageLoanProductsSearch_baseinfo</v>
          </cell>
        </row>
        <row r="3614">
          <cell r="A3614" t="str">
            <v>FINLIFE_mortgageLoanProductsSearch_baseinfo</v>
          </cell>
        </row>
        <row r="3615">
          <cell r="A3615" t="str">
            <v>FINLIFE_mortgageLoanProductsSearch_baseinfo</v>
          </cell>
        </row>
        <row r="3616">
          <cell r="A3616" t="str">
            <v>FINLIFE_mortgageLoanProductsSearch_baseinfo</v>
          </cell>
        </row>
        <row r="3617">
          <cell r="A3617" t="str">
            <v>FINLIFE_mortgageLoanProductsSearch_baseinfo</v>
          </cell>
        </row>
        <row r="3618">
          <cell r="A3618" t="str">
            <v>FINLIFE_mortgageLoanProductsSearch_baseinfo</v>
          </cell>
        </row>
        <row r="3619">
          <cell r="A3619" t="str">
            <v>FINLIFE_mortgageLoanProductsSearch_baseinfo</v>
          </cell>
        </row>
        <row r="3620">
          <cell r="A3620" t="str">
            <v>FINLIFE_mortgageLoanProductsSearch_baseinfo</v>
          </cell>
        </row>
        <row r="3621">
          <cell r="A3621" t="str">
            <v>FINLIFE_mortgageLoanProductsSearch_baseinfo</v>
          </cell>
        </row>
        <row r="3622">
          <cell r="A3622" t="str">
            <v>FINLIFE_mortgageLoanProductsSearch_baseinfo</v>
          </cell>
        </row>
        <row r="3623">
          <cell r="A3623" t="str">
            <v>FINLIFE_mortgageLoanProductsSearch_baseinfo</v>
          </cell>
        </row>
        <row r="3624">
          <cell r="A3624" t="str">
            <v>FINLIFE_mortgageLoanProductsSearch_baseinfo</v>
          </cell>
        </row>
        <row r="3625">
          <cell r="A3625" t="str">
            <v>FINLIFE_mortgageLoanProductsSearch_option</v>
          </cell>
        </row>
        <row r="3626">
          <cell r="A3626" t="str">
            <v>FINLIFE_mortgageLoanProductsSearch_option</v>
          </cell>
        </row>
        <row r="3627">
          <cell r="A3627" t="str">
            <v>FINLIFE_mortgageLoanProductsSearch_option</v>
          </cell>
        </row>
        <row r="3628">
          <cell r="A3628" t="str">
            <v>FINLIFE_mortgageLoanProductsSearch_option</v>
          </cell>
        </row>
        <row r="3629">
          <cell r="A3629" t="str">
            <v>FINLIFE_mortgageLoanProductsSearch_option</v>
          </cell>
        </row>
        <row r="3630">
          <cell r="A3630" t="str">
            <v>FINLIFE_mortgageLoanProductsSearch_option</v>
          </cell>
        </row>
        <row r="3631">
          <cell r="A3631" t="str">
            <v>FINLIFE_mortgageLoanProductsSearch_option</v>
          </cell>
        </row>
        <row r="3632">
          <cell r="A3632" t="str">
            <v>FINLIFE_mortgageLoanProductsSearch_option</v>
          </cell>
        </row>
        <row r="3633">
          <cell r="A3633" t="str">
            <v>FINLIFE_mortgageLoanProductsSearch_option</v>
          </cell>
        </row>
        <row r="3634">
          <cell r="A3634" t="str">
            <v>FINLIFE_mortgageLoanProductsSearch_option</v>
          </cell>
        </row>
        <row r="3635">
          <cell r="A3635" t="str">
            <v>FINLIFE_mortgageLoanProductsSearch_option</v>
          </cell>
        </row>
        <row r="3636">
          <cell r="A3636" t="str">
            <v>FINLIFE_mortgageLoanProductsSearch_option</v>
          </cell>
        </row>
        <row r="3637">
          <cell r="A3637" t="str">
            <v>FINLIFE_mortgageLoanProductsSearch_option</v>
          </cell>
        </row>
        <row r="3638">
          <cell r="A3638" t="str">
            <v>FINLIFE_mortgageLoanProductsSearch_option</v>
          </cell>
        </row>
        <row r="3639">
          <cell r="A3639" t="str">
            <v>FINLIFE_mortgageLoanProductsSearch_option</v>
          </cell>
        </row>
        <row r="3640">
          <cell r="A3640" t="str">
            <v>FINLIFE_mortgageLoanProductsSearch_option</v>
          </cell>
        </row>
        <row r="3641">
          <cell r="A3641" t="str">
            <v>FINLIFE_mortgageLoanProductsSearch_option</v>
          </cell>
        </row>
        <row r="3642">
          <cell r="A3642" t="str">
            <v>FINLIFE_mortgageLoanProductsSearch_option</v>
          </cell>
        </row>
        <row r="3643">
          <cell r="A3643" t="str">
            <v>FINLIFE_rentHouseLoanProductsSearch_baseinfo</v>
          </cell>
        </row>
        <row r="3644">
          <cell r="A3644" t="str">
            <v>FINLIFE_rentHouseLoanProductsSearch_baseinfo</v>
          </cell>
        </row>
        <row r="3645">
          <cell r="A3645" t="str">
            <v>FINLIFE_rentHouseLoanProductsSearch_baseinfo</v>
          </cell>
        </row>
        <row r="3646">
          <cell r="A3646" t="str">
            <v>FINLIFE_rentHouseLoanProductsSearch_baseinfo</v>
          </cell>
        </row>
        <row r="3647">
          <cell r="A3647" t="str">
            <v>FINLIFE_rentHouseLoanProductsSearch_baseinfo</v>
          </cell>
        </row>
        <row r="3648">
          <cell r="A3648" t="str">
            <v>FINLIFE_rentHouseLoanProductsSearch_baseinfo</v>
          </cell>
        </row>
        <row r="3649">
          <cell r="A3649" t="str">
            <v>FINLIFE_rentHouseLoanProductsSearch_baseinfo</v>
          </cell>
        </row>
        <row r="3650">
          <cell r="A3650" t="str">
            <v>FINLIFE_rentHouseLoanProductsSearch_baseinfo</v>
          </cell>
        </row>
        <row r="3651">
          <cell r="A3651" t="str">
            <v>FINLIFE_rentHouseLoanProductsSearch_baseinfo</v>
          </cell>
        </row>
        <row r="3652">
          <cell r="A3652" t="str">
            <v>FINLIFE_rentHouseLoanProductsSearch_baseinfo</v>
          </cell>
        </row>
        <row r="3653">
          <cell r="A3653" t="str">
            <v>FINLIFE_rentHouseLoanProductsSearch_baseinfo</v>
          </cell>
        </row>
        <row r="3654">
          <cell r="A3654" t="str">
            <v>FINLIFE_rentHouseLoanProductsSearch_baseinfo</v>
          </cell>
        </row>
        <row r="3655">
          <cell r="A3655" t="str">
            <v>FINLIFE_rentHouseLoanProductsSearch_baseinfo</v>
          </cell>
        </row>
        <row r="3656">
          <cell r="A3656" t="str">
            <v>FINLIFE_rentHouseLoanProductsSearch_baseinfo</v>
          </cell>
        </row>
        <row r="3657">
          <cell r="A3657" t="str">
            <v>FINLIFE_rentHouseLoanProductsSearch_baseinfo</v>
          </cell>
        </row>
        <row r="3658">
          <cell r="A3658" t="str">
            <v>FINLIFE_rentHouseLoanProductsSearch_baseinfo</v>
          </cell>
        </row>
        <row r="3659">
          <cell r="A3659" t="str">
            <v>FINLIFE_rentHouseLoanProductsSearch_option</v>
          </cell>
        </row>
        <row r="3660">
          <cell r="A3660" t="str">
            <v>FINLIFE_rentHouseLoanProductsSearch_option</v>
          </cell>
        </row>
        <row r="3661">
          <cell r="A3661" t="str">
            <v>FINLIFE_rentHouseLoanProductsSearch_option</v>
          </cell>
        </row>
        <row r="3662">
          <cell r="A3662" t="str">
            <v>FINLIFE_rentHouseLoanProductsSearch_option</v>
          </cell>
        </row>
        <row r="3663">
          <cell r="A3663" t="str">
            <v>FINLIFE_rentHouseLoanProductsSearch_option</v>
          </cell>
        </row>
        <row r="3664">
          <cell r="A3664" t="str">
            <v>FINLIFE_rentHouseLoanProductsSearch_option</v>
          </cell>
        </row>
        <row r="3665">
          <cell r="A3665" t="str">
            <v>FINLIFE_rentHouseLoanProductsSearch_option</v>
          </cell>
        </row>
        <row r="3666">
          <cell r="A3666" t="str">
            <v>FINLIFE_rentHouseLoanProductsSearch_option</v>
          </cell>
        </row>
        <row r="3667">
          <cell r="A3667" t="str">
            <v>FINLIFE_rentHouseLoanProductsSearch_option</v>
          </cell>
        </row>
        <row r="3668">
          <cell r="A3668" t="str">
            <v>FINLIFE_rentHouseLoanProductsSearch_option</v>
          </cell>
        </row>
        <row r="3669">
          <cell r="A3669" t="str">
            <v>FINLIFE_rentHouseLoanProductsSearch_option</v>
          </cell>
        </row>
        <row r="3670">
          <cell r="A3670" t="str">
            <v>FINLIFE_rentHouseLoanProductsSearch_option</v>
          </cell>
        </row>
        <row r="3671">
          <cell r="A3671" t="str">
            <v>FINLIFE_rentHouseLoanProductsSearch_option</v>
          </cell>
        </row>
        <row r="3672">
          <cell r="A3672" t="str">
            <v>FINLIFE_rentHouseLoanProductsSearch_option</v>
          </cell>
        </row>
        <row r="3673">
          <cell r="A3673" t="str">
            <v>FINLIFE_rentHouseLoanProductsSearch_option</v>
          </cell>
        </row>
        <row r="3674">
          <cell r="A3674" t="str">
            <v>FINLIFE_rentHouseLoanProductsSearch_option</v>
          </cell>
        </row>
        <row r="3675">
          <cell r="A3675" t="str">
            <v>FINLIFE_creditLoanProductsSearch_baseinfo</v>
          </cell>
        </row>
        <row r="3676">
          <cell r="A3676" t="str">
            <v>FINLIFE_creditLoanProductsSearch_baseinfo</v>
          </cell>
        </row>
        <row r="3677">
          <cell r="A3677" t="str">
            <v>FINLIFE_creditLoanProductsSearch_baseinfo</v>
          </cell>
        </row>
        <row r="3678">
          <cell r="A3678" t="str">
            <v>FINLIFE_creditLoanProductsSearch_baseinfo</v>
          </cell>
        </row>
        <row r="3679">
          <cell r="A3679" t="str">
            <v>FINLIFE_creditLoanProductsSearch_baseinfo</v>
          </cell>
        </row>
        <row r="3680">
          <cell r="A3680" t="str">
            <v>FINLIFE_creditLoanProductsSearch_baseinfo</v>
          </cell>
        </row>
        <row r="3681">
          <cell r="A3681" t="str">
            <v>FINLIFE_creditLoanProductsSearch_baseinfo</v>
          </cell>
        </row>
        <row r="3682">
          <cell r="A3682" t="str">
            <v>FINLIFE_creditLoanProductsSearch_baseinfo</v>
          </cell>
        </row>
        <row r="3683">
          <cell r="A3683" t="str">
            <v>FINLIFE_creditLoanProductsSearch_baseinfo</v>
          </cell>
        </row>
        <row r="3684">
          <cell r="A3684" t="str">
            <v>FINLIFE_creditLoanProductsSearch_baseinfo</v>
          </cell>
        </row>
        <row r="3685">
          <cell r="A3685" t="str">
            <v>FINLIFE_creditLoanProductsSearch_baseinfo</v>
          </cell>
        </row>
        <row r="3686">
          <cell r="A3686" t="str">
            <v>FINLIFE_creditLoanProductsSearch_baseinfo</v>
          </cell>
        </row>
        <row r="3687">
          <cell r="A3687" t="str">
            <v>FINLIFE_creditLoanProductsSearch_baseinfo</v>
          </cell>
        </row>
        <row r="3688">
          <cell r="A3688" t="str">
            <v>FINLIFE_creditLoanProductsSearch_baseinfo</v>
          </cell>
        </row>
        <row r="3689">
          <cell r="A3689" t="str">
            <v>FINLIFE_creditLoanProductsSearch_baseinfo</v>
          </cell>
        </row>
        <row r="3690">
          <cell r="A3690" t="str">
            <v>FINLIFE_creditLoanProductsSearch_option</v>
          </cell>
        </row>
        <row r="3691">
          <cell r="A3691" t="str">
            <v>FINLIFE_creditLoanProductsSearch_option</v>
          </cell>
        </row>
        <row r="3692">
          <cell r="A3692" t="str">
            <v>FINLIFE_creditLoanProductsSearch_option</v>
          </cell>
        </row>
        <row r="3693">
          <cell r="A3693" t="str">
            <v>FINLIFE_creditLoanProductsSearch_option</v>
          </cell>
        </row>
        <row r="3694">
          <cell r="A3694" t="str">
            <v>FINLIFE_creditLoanProductsSearch_option</v>
          </cell>
        </row>
        <row r="3695">
          <cell r="A3695" t="str">
            <v>FINLIFE_creditLoanProductsSearch_option</v>
          </cell>
        </row>
        <row r="3696">
          <cell r="A3696" t="str">
            <v>FINLIFE_creditLoanProductsSearch_option</v>
          </cell>
        </row>
        <row r="3697">
          <cell r="A3697" t="str">
            <v>FINLIFE_creditLoanProductsSearch_option</v>
          </cell>
        </row>
        <row r="3698">
          <cell r="A3698" t="str">
            <v>FINLIFE_creditLoanProductsSearch_option</v>
          </cell>
        </row>
        <row r="3699">
          <cell r="A3699" t="str">
            <v>FINLIFE_creditLoanProductsSearch_option</v>
          </cell>
        </row>
        <row r="3700">
          <cell r="A3700" t="str">
            <v>FINLIFE_creditLoanProductsSearch_option</v>
          </cell>
        </row>
        <row r="3701">
          <cell r="A3701" t="str">
            <v>FINLIFE_creditLoanProductsSearch_option</v>
          </cell>
        </row>
        <row r="3702">
          <cell r="A3702" t="str">
            <v>FINLIFE_creditLoanProductsSearch_option</v>
          </cell>
        </row>
        <row r="3703">
          <cell r="A3703" t="str">
            <v>FINLIFE_creditLoanProductsSearch_option</v>
          </cell>
        </row>
        <row r="3704">
          <cell r="A3704" t="str">
            <v>FINLIFE_creditLoanProductsSearch_option</v>
          </cell>
        </row>
        <row r="3705">
          <cell r="A3705" t="str">
            <v>FINLIFE_creditLoanProductsSearch_option</v>
          </cell>
        </row>
        <row r="3706">
          <cell r="A3706" t="str">
            <v>FINLIFE_creditLoanProductsSearch_option</v>
          </cell>
        </row>
        <row r="3707">
          <cell r="A3707" t="str">
            <v>FINLIFE_creditLoanProductsSearch_option</v>
          </cell>
        </row>
        <row r="3708">
          <cell r="A3708" t="str">
            <v>FINLIFE_creditLoanProductsSearch_option</v>
          </cell>
        </row>
        <row r="3709">
          <cell r="A3709" t="str">
            <v>FINLIFE_creditLoanProductsSearch_option</v>
          </cell>
        </row>
        <row r="3710">
          <cell r="A3710" t="str">
            <v>DATAPORTAL_getHospAsmGrdCrtrList</v>
          </cell>
        </row>
        <row r="3711">
          <cell r="A3711" t="str">
            <v>DATAPORTAL_getHospAsmGrdCrtrList</v>
          </cell>
        </row>
        <row r="3712">
          <cell r="A3712" t="str">
            <v>DATAPORTAL_getHospAsmGrdCrtrList</v>
          </cell>
        </row>
        <row r="3713">
          <cell r="A3713" t="str">
            <v>DATAPORTAL_getHospAsmGrdCrtrList</v>
          </cell>
        </row>
        <row r="3714">
          <cell r="A3714" t="str">
            <v>DATAPORTAL_getHospAsmGrdCrtrList</v>
          </cell>
        </row>
        <row r="3715">
          <cell r="A3715" t="str">
            <v>DATAPORTAL_getHospAsmGrdCrtrList</v>
          </cell>
        </row>
        <row r="3716">
          <cell r="A3716" t="str">
            <v>DATAPORTAL_getHospAsmGrdCrtrList</v>
          </cell>
        </row>
        <row r="3717">
          <cell r="A3717" t="str">
            <v>DATAPORTAL_getHospAsmGrdCrtrList</v>
          </cell>
        </row>
        <row r="3718">
          <cell r="A3718" t="str">
            <v>DATAPORTAL_getHospAsmGrdCrtrList</v>
          </cell>
        </row>
        <row r="3719">
          <cell r="A3719" t="str">
            <v>DATAPORTAL_getHospAsmGrdCrtrList</v>
          </cell>
        </row>
        <row r="3720">
          <cell r="A3720" t="str">
            <v>DATAPORTAL_getHospAsmGrdCrtrList</v>
          </cell>
        </row>
        <row r="3721">
          <cell r="A3721" t="str">
            <v>DATAPORTAL_getHospAsmGrdCrtrList</v>
          </cell>
        </row>
        <row r="3722">
          <cell r="A3722" t="str">
            <v>DATAPORTAL_getDissNameCodeList</v>
          </cell>
        </row>
        <row r="3723">
          <cell r="A3723" t="str">
            <v>DATAPORTAL_getDissNameCodeList</v>
          </cell>
        </row>
        <row r="3724">
          <cell r="A3724" t="str">
            <v>DATAPORTAL_getDissNameCodeList</v>
          </cell>
        </row>
        <row r="3725">
          <cell r="A3725" t="str">
            <v>DATAPORTAL_getDissNameCodeList</v>
          </cell>
        </row>
        <row r="3726">
          <cell r="A3726" t="str">
            <v>DATAPORTAL_getDissNameCodeList</v>
          </cell>
        </row>
        <row r="3727">
          <cell r="A3727" t="str">
            <v>DATAPORTAL_getDissByGenderAgeStats</v>
          </cell>
        </row>
        <row r="3728">
          <cell r="A3728" t="str">
            <v>DATAPORTAL_getDissByGenderAgeStats</v>
          </cell>
        </row>
        <row r="3729">
          <cell r="A3729" t="str">
            <v>DATAPORTAL_getDissByGenderAgeStats</v>
          </cell>
        </row>
        <row r="3730">
          <cell r="A3730" t="str">
            <v>DATAPORTAL_getDissByGenderAgeStats</v>
          </cell>
        </row>
        <row r="3731">
          <cell r="A3731" t="str">
            <v>DATAPORTAL_getDissByGenderAgeStats</v>
          </cell>
        </row>
        <row r="3732">
          <cell r="A3732" t="str">
            <v>DATAPORTAL_getDissByGenderAgeStats</v>
          </cell>
        </row>
        <row r="3733">
          <cell r="A3733" t="str">
            <v>DATAPORTAL_getDissByGenderAgeStats</v>
          </cell>
        </row>
        <row r="3734">
          <cell r="A3734" t="str">
            <v>DATAPORTAL_getDissByGenderAgeStats</v>
          </cell>
        </row>
        <row r="3735">
          <cell r="A3735" t="str">
            <v>DATAPORTAL_getDissByGenderAgeStats</v>
          </cell>
        </row>
        <row r="3736">
          <cell r="A3736" t="str">
            <v>DATAPORTAL_getDissByGenderAgeStats</v>
          </cell>
        </row>
        <row r="3737">
          <cell r="A3737" t="str">
            <v>DATAPORTAL_getDissByGenderAgeStats</v>
          </cell>
        </row>
        <row r="3738">
          <cell r="A3738" t="str">
            <v>DATAPORTAL_getDissByGenderAgeStats</v>
          </cell>
        </row>
        <row r="3739">
          <cell r="A3739" t="str">
            <v>DATAPORTAL_getDissByGenderAgeStats</v>
          </cell>
        </row>
        <row r="3740">
          <cell r="A3740" t="str">
            <v>DATAPORTAL_getDissByGenderAgeStats</v>
          </cell>
        </row>
        <row r="3741">
          <cell r="A3741" t="str">
            <v>DATAPORTAL_getDissByGenderAgeStats</v>
          </cell>
        </row>
        <row r="3742">
          <cell r="A3742" t="str">
            <v>DATAPORTAL_getDissByGenderAgeStats</v>
          </cell>
        </row>
        <row r="3743">
          <cell r="A3743" t="str">
            <v>DATAPORTAL_getDissByHsptlzFrgnStats</v>
          </cell>
        </row>
        <row r="3744">
          <cell r="A3744" t="str">
            <v>DATAPORTAL_getDissByHsptlzFrgnStats</v>
          </cell>
        </row>
        <row r="3745">
          <cell r="A3745" t="str">
            <v>DATAPORTAL_getDissByHsptlzFrgnStats</v>
          </cell>
        </row>
        <row r="3746">
          <cell r="A3746" t="str">
            <v>DATAPORTAL_getDissByHsptlzFrgnStats</v>
          </cell>
        </row>
        <row r="3747">
          <cell r="A3747" t="str">
            <v>DATAPORTAL_getDissByHsptlzFrgnStats</v>
          </cell>
        </row>
        <row r="3748">
          <cell r="A3748" t="str">
            <v>DATAPORTAL_getDissByHsptlzFrgnStats</v>
          </cell>
        </row>
        <row r="3749">
          <cell r="A3749" t="str">
            <v>DATAPORTAL_getDissByHsptlzFrgnStats</v>
          </cell>
        </row>
        <row r="3750">
          <cell r="A3750" t="str">
            <v>DATAPORTAL_getDissByHsptlzFrgnStats</v>
          </cell>
        </row>
        <row r="3751">
          <cell r="A3751" t="str">
            <v>DATAPORTAL_getDissByHsptlzFrgnStats</v>
          </cell>
        </row>
        <row r="3752">
          <cell r="A3752" t="str">
            <v>DATAPORTAL_getDissByHsptlzFrgnStats</v>
          </cell>
        </row>
        <row r="3753">
          <cell r="A3753" t="str">
            <v>DATAPORTAL_getDissByHsptlzFrgnStats</v>
          </cell>
        </row>
        <row r="3754">
          <cell r="A3754" t="str">
            <v>DATAPORTAL_getDissByHsptlzFrgnStats</v>
          </cell>
        </row>
        <row r="3755">
          <cell r="A3755" t="str">
            <v>DATAPORTAL_getDissByHsptlzFrgnStats</v>
          </cell>
        </row>
        <row r="3756">
          <cell r="A3756" t="str">
            <v>DATAPORTAL_getDissByHsptlzFrgnStats</v>
          </cell>
        </row>
        <row r="3757">
          <cell r="A3757" t="str">
            <v>DATAPORTAL_getDissByHsptlzFrgnStats</v>
          </cell>
        </row>
        <row r="3758">
          <cell r="A3758" t="str">
            <v>DATAPORTAL_getDissByClassesStats</v>
          </cell>
        </row>
        <row r="3759">
          <cell r="A3759" t="str">
            <v>DATAPORTAL_getDissByClassesStats</v>
          </cell>
        </row>
        <row r="3760">
          <cell r="A3760" t="str">
            <v>DATAPORTAL_getDissByClassesStats</v>
          </cell>
        </row>
        <row r="3761">
          <cell r="A3761" t="str">
            <v>DATAPORTAL_getDissByClassesStats</v>
          </cell>
        </row>
        <row r="3762">
          <cell r="A3762" t="str">
            <v>DATAPORTAL_getDissByClassesStats</v>
          </cell>
        </row>
        <row r="3763">
          <cell r="A3763" t="str">
            <v>DATAPORTAL_getDissByClassesStats</v>
          </cell>
        </row>
        <row r="3764">
          <cell r="A3764" t="str">
            <v>DATAPORTAL_getDissByClassesStats</v>
          </cell>
        </row>
        <row r="3765">
          <cell r="A3765" t="str">
            <v>DATAPORTAL_getDissByClassesStats</v>
          </cell>
        </row>
        <row r="3766">
          <cell r="A3766" t="str">
            <v>DATAPORTAL_getDissByClassesStats</v>
          </cell>
        </row>
        <row r="3767">
          <cell r="A3767" t="str">
            <v>DATAPORTAL_getDissByClassesStats</v>
          </cell>
        </row>
        <row r="3768">
          <cell r="A3768" t="str">
            <v>DATAPORTAL_getDissByClassesStats</v>
          </cell>
        </row>
        <row r="3769">
          <cell r="A3769" t="str">
            <v>DATAPORTAL_getDissByClassesStats</v>
          </cell>
        </row>
        <row r="3770">
          <cell r="A3770" t="str">
            <v>DATAPORTAL_getDissByClassesStats</v>
          </cell>
        </row>
        <row r="3771">
          <cell r="A3771" t="str">
            <v>DATAPORTAL_getDissByClassesStats</v>
          </cell>
        </row>
        <row r="3772">
          <cell r="A3772" t="str">
            <v>DATAPORTAL_getDissByClassesStats</v>
          </cell>
        </row>
        <row r="3773">
          <cell r="A3773" t="str">
            <v>DATAPORTAL_getDissByAreaStats</v>
          </cell>
        </row>
        <row r="3774">
          <cell r="A3774" t="str">
            <v>DATAPORTAL_getDissByAreaStats</v>
          </cell>
        </row>
        <row r="3775">
          <cell r="A3775" t="str">
            <v>DATAPORTAL_getDissByAreaStats</v>
          </cell>
        </row>
        <row r="3776">
          <cell r="A3776" t="str">
            <v>DATAPORTAL_getDissByAreaStats</v>
          </cell>
        </row>
        <row r="3777">
          <cell r="A3777" t="str">
            <v>DATAPORTAL_getDissByAreaStats</v>
          </cell>
        </row>
        <row r="3778">
          <cell r="A3778" t="str">
            <v>DATAPORTAL_getDissByAreaStats</v>
          </cell>
        </row>
        <row r="3779">
          <cell r="A3779" t="str">
            <v>DATAPORTAL_getDissByAreaStats</v>
          </cell>
        </row>
        <row r="3780">
          <cell r="A3780" t="str">
            <v>DATAPORTAL_getDissByAreaStats</v>
          </cell>
        </row>
        <row r="3781">
          <cell r="A3781" t="str">
            <v>DATAPORTAL_getDissByAreaStats</v>
          </cell>
        </row>
        <row r="3782">
          <cell r="A3782" t="str">
            <v>DATAPORTAL_getDissByAreaStats</v>
          </cell>
        </row>
        <row r="3783">
          <cell r="A3783" t="str">
            <v>DATAPORTAL_getDissByAreaStats</v>
          </cell>
        </row>
        <row r="3784">
          <cell r="A3784" t="str">
            <v>DATAPORTAL_getDissByAreaStats</v>
          </cell>
        </row>
        <row r="3785">
          <cell r="A3785" t="str">
            <v>DATAPORTAL_getDissByAreaStats</v>
          </cell>
        </row>
        <row r="3786">
          <cell r="A3786" t="str">
            <v>DATAPORTAL_getDissByAreaStats</v>
          </cell>
        </row>
        <row r="3787">
          <cell r="A3787" t="str">
            <v>DATAPORTAL_getMdlrtActionNameCodeList</v>
          </cell>
        </row>
        <row r="3788">
          <cell r="A3788" t="str">
            <v>DATAPORTAL_getMdlrtActionNameCodeList</v>
          </cell>
        </row>
        <row r="3789">
          <cell r="A3789" t="str">
            <v>DATAPORTAL_getMdlrtActionNameCodeList</v>
          </cell>
        </row>
        <row r="3790">
          <cell r="A3790" t="str">
            <v>DATAPORTAL_getMdlrtActionNameCodeList</v>
          </cell>
        </row>
        <row r="3791">
          <cell r="A3791" t="str">
            <v>DATAPORTAL_getMdlrtActionNameCodeList</v>
          </cell>
        </row>
        <row r="3792">
          <cell r="A3792" t="str">
            <v>DATAPORTAL_getMdlrtActionByGenderAgeStats</v>
          </cell>
        </row>
        <row r="3793">
          <cell r="A3793" t="str">
            <v>DATAPORTAL_getMdlrtActionByGenderAgeStats</v>
          </cell>
        </row>
        <row r="3794">
          <cell r="A3794" t="str">
            <v>DATAPORTAL_getMdlrtActionByGenderAgeStats</v>
          </cell>
        </row>
        <row r="3795">
          <cell r="A3795" t="str">
            <v>DATAPORTAL_getMdlrtActionByGenderAgeStats</v>
          </cell>
        </row>
        <row r="3796">
          <cell r="A3796" t="str">
            <v>DATAPORTAL_getMdlrtActionByGenderAgeStats</v>
          </cell>
        </row>
        <row r="3797">
          <cell r="A3797" t="str">
            <v>DATAPORTAL_getMdlrtActionByGenderAgeStats</v>
          </cell>
        </row>
        <row r="3798">
          <cell r="A3798" t="str">
            <v>DATAPORTAL_getMdlrtActionByGenderAgeStats</v>
          </cell>
        </row>
        <row r="3799">
          <cell r="A3799" t="str">
            <v>DATAPORTAL_getMdlrtActionByGenderAgeStats</v>
          </cell>
        </row>
        <row r="3800">
          <cell r="A3800" t="str">
            <v>DATAPORTAL_getMdlrtActionByGenderAgeStats</v>
          </cell>
        </row>
        <row r="3801">
          <cell r="A3801" t="str">
            <v>DATAPORTAL_getMdlrtActionByGenderAgeStats</v>
          </cell>
        </row>
        <row r="3802">
          <cell r="A3802" t="str">
            <v>DATAPORTAL_getMdlrtActionByGenderAgeStats</v>
          </cell>
        </row>
        <row r="3803">
          <cell r="A3803" t="str">
            <v>DATAPORTAL_getMdlrtActionByGenderAgeStats</v>
          </cell>
        </row>
        <row r="3804">
          <cell r="A3804" t="str">
            <v>DATAPORTAL_getMdlrtActionByGenderAgeStats</v>
          </cell>
        </row>
        <row r="3805">
          <cell r="A3805" t="str">
            <v>DATAPORTAL_getMdlrtActionByGenderAgeStats</v>
          </cell>
        </row>
        <row r="3806">
          <cell r="A3806" t="str">
            <v>DATAPORTAL_getMdlrtActionByGenderAgeStats</v>
          </cell>
        </row>
        <row r="3807">
          <cell r="A3807" t="str">
            <v>DATAPORTAL_getMdlrtActionByGenderAgeStats</v>
          </cell>
        </row>
        <row r="3808">
          <cell r="A3808" t="str">
            <v>DATAPORTAL_getMdlrtActionByClassesStats</v>
          </cell>
        </row>
        <row r="3809">
          <cell r="A3809" t="str">
            <v>DATAPORTAL_getMdlrtActionByClassesStats</v>
          </cell>
        </row>
        <row r="3810">
          <cell r="A3810" t="str">
            <v>DATAPORTAL_getMdlrtActionByClassesStats</v>
          </cell>
        </row>
        <row r="3811">
          <cell r="A3811" t="str">
            <v>DATAPORTAL_getMdlrtActionByClassesStats</v>
          </cell>
        </row>
        <row r="3812">
          <cell r="A3812" t="str">
            <v>DATAPORTAL_getMdlrtActionByClassesStats</v>
          </cell>
        </row>
        <row r="3813">
          <cell r="A3813" t="str">
            <v>DATAPORTAL_getMdlrtActionByClassesStats</v>
          </cell>
        </row>
        <row r="3814">
          <cell r="A3814" t="str">
            <v>DATAPORTAL_getMdlrtActionByClassesStats</v>
          </cell>
        </row>
        <row r="3815">
          <cell r="A3815" t="str">
            <v>DATAPORTAL_getMdlrtActionByClassesStats</v>
          </cell>
        </row>
        <row r="3816">
          <cell r="A3816" t="str">
            <v>DATAPORTAL_getMdlrtActionByClassesStats</v>
          </cell>
        </row>
        <row r="3817">
          <cell r="A3817" t="str">
            <v>DATAPORTAL_getMdlrtActionByClassesStats</v>
          </cell>
        </row>
        <row r="3818">
          <cell r="A3818" t="str">
            <v>DATAPORTAL_getMdlrtActionByClassesStats</v>
          </cell>
        </row>
        <row r="3819">
          <cell r="A3819" t="str">
            <v>DATAPORTAL_getMdlrtActionByClassesStats</v>
          </cell>
        </row>
        <row r="3820">
          <cell r="A3820" t="str">
            <v>DATAPORTAL_getMdlrtActionByClassesStats</v>
          </cell>
        </row>
        <row r="3821">
          <cell r="A3821" t="str">
            <v>DATAPORTAL_getMdlrtActionByClassesStats</v>
          </cell>
        </row>
        <row r="3822">
          <cell r="A3822" t="str">
            <v>DATAPORTAL_getMdlrtActionByAreaStats</v>
          </cell>
        </row>
        <row r="3823">
          <cell r="A3823" t="str">
            <v>DATAPORTAL_getMdlrtActionByAreaStats</v>
          </cell>
        </row>
        <row r="3824">
          <cell r="A3824" t="str">
            <v>DATAPORTAL_getMdlrtActionByAreaStats</v>
          </cell>
        </row>
        <row r="3825">
          <cell r="A3825" t="str">
            <v>DATAPORTAL_getMdlrtActionByAreaStats</v>
          </cell>
        </row>
        <row r="3826">
          <cell r="A3826" t="str">
            <v>DATAPORTAL_getMdlrtActionByAreaStats</v>
          </cell>
        </row>
        <row r="3827">
          <cell r="A3827" t="str">
            <v>DATAPORTAL_getMdlrtActionByAreaStats</v>
          </cell>
        </row>
        <row r="3828">
          <cell r="A3828" t="str">
            <v>DATAPORTAL_getMdlrtActionByAreaStats</v>
          </cell>
        </row>
        <row r="3829">
          <cell r="A3829" t="str">
            <v>DATAPORTAL_getMdlrtActionByAreaStats</v>
          </cell>
        </row>
        <row r="3830">
          <cell r="A3830" t="str">
            <v>DATAPORTAL_getMdlrtActionByAreaStats</v>
          </cell>
        </row>
        <row r="3831">
          <cell r="A3831" t="str">
            <v>DATAPORTAL_getMdlrtActionByAreaStats</v>
          </cell>
        </row>
        <row r="3832">
          <cell r="A3832" t="str">
            <v>DATAPORTAL_getMdlrtActionByAreaStats</v>
          </cell>
        </row>
        <row r="3833">
          <cell r="A3833" t="str">
            <v>DATAPORTAL_getMdlrtActionByAreaStats</v>
          </cell>
        </row>
        <row r="3834">
          <cell r="A3834" t="str">
            <v>DATAPORTAL_getMdlrtActionByAreaStats</v>
          </cell>
        </row>
        <row r="3835">
          <cell r="A3835" t="str">
            <v>DATAPORTAL_getMdlrtActionByAreaStats</v>
          </cell>
        </row>
        <row r="3836">
          <cell r="A3836" t="str">
            <v>DATAPORTAL_getRTMSDataSvcAptTrade</v>
          </cell>
        </row>
        <row r="3837">
          <cell r="A3837" t="str">
            <v>DATAPORTAL_getRTMSDataSvcAptTrade</v>
          </cell>
        </row>
        <row r="3838">
          <cell r="A3838" t="str">
            <v>DATAPORTAL_getRTMSDataSvcAptTrade</v>
          </cell>
        </row>
        <row r="3839">
          <cell r="A3839" t="str">
            <v>DATAPORTAL_getRTMSDataSvcAptTrade</v>
          </cell>
        </row>
        <row r="3840">
          <cell r="A3840" t="str">
            <v>DATAPORTAL_getRTMSDataSvcAptTrade</v>
          </cell>
        </row>
        <row r="3841">
          <cell r="A3841" t="str">
            <v>DATAPORTAL_getRTMSDataSvcAptTrade</v>
          </cell>
        </row>
        <row r="3842">
          <cell r="A3842" t="str">
            <v>DATAPORTAL_getRTMSDataSvcAptTrade</v>
          </cell>
        </row>
        <row r="3843">
          <cell r="A3843" t="str">
            <v>DATAPORTAL_getRTMSDataSvcAptTrade</v>
          </cell>
        </row>
        <row r="3844">
          <cell r="A3844" t="str">
            <v>DATAPORTAL_getRTMSDataSvcAptTrade</v>
          </cell>
        </row>
        <row r="3845">
          <cell r="A3845" t="str">
            <v>DATAPORTAL_getRTMSDataSvcAptTrade</v>
          </cell>
        </row>
        <row r="3846">
          <cell r="A3846" t="str">
            <v>DATAPORTAL_getRTMSDataSvcAptTrade</v>
          </cell>
        </row>
        <row r="3847">
          <cell r="A3847" t="str">
            <v>DATAPORTAL_getRTMSDataSvcAptTrade</v>
          </cell>
        </row>
        <row r="3848">
          <cell r="A3848" t="str">
            <v>DATAPORTAL_getRTMSDataSvcAptTrade</v>
          </cell>
        </row>
        <row r="3849">
          <cell r="A3849" t="str">
            <v>DATAPORTAL_getRTMSDataSvcAptTrade</v>
          </cell>
        </row>
        <row r="3850">
          <cell r="A3850" t="str">
            <v>DATAPORTAL_getRTMSDataSvcAptTrade</v>
          </cell>
        </row>
        <row r="3851">
          <cell r="A3851" t="str">
            <v>DATAPORTAL_getRTMSDataSvcAptTrade</v>
          </cell>
        </row>
        <row r="3852">
          <cell r="A3852" t="str">
            <v>DATAPORTAL_getRTMSDataSvcAptTrade</v>
          </cell>
        </row>
        <row r="3853">
          <cell r="A3853" t="str">
            <v>DATAPORTAL_getRTMSDataSvcAptTrade</v>
          </cell>
        </row>
        <row r="3854">
          <cell r="A3854" t="str">
            <v>DATAPORTAL_getRTMSDataSvcAptTradeDev</v>
          </cell>
        </row>
        <row r="3855">
          <cell r="A3855" t="str">
            <v>DATAPORTAL_getRTMSDataSvcAptTradeDev</v>
          </cell>
        </row>
        <row r="3856">
          <cell r="A3856" t="str">
            <v>DATAPORTAL_getRTMSDataSvcAptTradeDev</v>
          </cell>
        </row>
        <row r="3857">
          <cell r="A3857" t="str">
            <v>DATAPORTAL_getRTMSDataSvcAptTradeDev</v>
          </cell>
        </row>
        <row r="3858">
          <cell r="A3858" t="str">
            <v>DATAPORTAL_getRTMSDataSvcAptTradeDev</v>
          </cell>
        </row>
        <row r="3859">
          <cell r="A3859" t="str">
            <v>DATAPORTAL_getRTMSDataSvcAptTradeDev</v>
          </cell>
        </row>
        <row r="3860">
          <cell r="A3860" t="str">
            <v>DATAPORTAL_getRTMSDataSvcAptTradeDev</v>
          </cell>
        </row>
        <row r="3861">
          <cell r="A3861" t="str">
            <v>DATAPORTAL_getRTMSDataSvcAptTradeDev</v>
          </cell>
        </row>
        <row r="3862">
          <cell r="A3862" t="str">
            <v>DATAPORTAL_getRTMSDataSvcAptTradeDev</v>
          </cell>
        </row>
        <row r="3863">
          <cell r="A3863" t="str">
            <v>DATAPORTAL_getRTMSDataSvcAptTradeDev</v>
          </cell>
        </row>
        <row r="3864">
          <cell r="A3864" t="str">
            <v>DATAPORTAL_getRTMSDataSvcAptTradeDev</v>
          </cell>
        </row>
        <row r="3865">
          <cell r="A3865" t="str">
            <v>DATAPORTAL_getRTMSDataSvcAptTradeDev</v>
          </cell>
        </row>
        <row r="3866">
          <cell r="A3866" t="str">
            <v>DATAPORTAL_getRTMSDataSvcAptTradeDev</v>
          </cell>
        </row>
        <row r="3867">
          <cell r="A3867" t="str">
            <v>DATAPORTAL_getRTMSDataSvcAptTradeDev</v>
          </cell>
        </row>
        <row r="3868">
          <cell r="A3868" t="str">
            <v>DATAPORTAL_getRTMSDataSvcAptTradeDev</v>
          </cell>
        </row>
        <row r="3869">
          <cell r="A3869" t="str">
            <v>DATAPORTAL_getRTMSDataSvcAptTradeDev</v>
          </cell>
        </row>
        <row r="3870">
          <cell r="A3870" t="str">
            <v>DATAPORTAL_getRTMSDataSvcAptTradeDev</v>
          </cell>
        </row>
        <row r="3871">
          <cell r="A3871" t="str">
            <v>DATAPORTAL_getRTMSDataSvcAptTradeDev</v>
          </cell>
        </row>
        <row r="3872">
          <cell r="A3872" t="str">
            <v>DATAPORTAL_getRTMSDataSvcAptTradeDev</v>
          </cell>
        </row>
        <row r="3873">
          <cell r="A3873" t="str">
            <v>DATAPORTAL_getRTMSDataSvcAptTradeDev</v>
          </cell>
        </row>
        <row r="3874">
          <cell r="A3874" t="str">
            <v>DATAPORTAL_getRTMSDataSvcAptTradeDev</v>
          </cell>
        </row>
        <row r="3875">
          <cell r="A3875" t="str">
            <v>DATAPORTAL_getRTMSDataSvcAptTradeDev</v>
          </cell>
        </row>
        <row r="3876">
          <cell r="A3876" t="str">
            <v>DATAPORTAL_getRTMSDataSvcAptTradeDev</v>
          </cell>
        </row>
        <row r="3877">
          <cell r="A3877" t="str">
            <v>DATAPORTAL_getRTMSDataSvcAptTradeDev</v>
          </cell>
        </row>
        <row r="3878">
          <cell r="A3878" t="str">
            <v>DATAPORTAL_getRTMSDataSvcAptTradeDev</v>
          </cell>
        </row>
        <row r="3879">
          <cell r="A3879" t="str">
            <v>DATAPORTAL_getRTMSDataSvcAptTradeDev</v>
          </cell>
        </row>
        <row r="3880">
          <cell r="A3880" t="str">
            <v>DATAPORTAL_getRTMSDataSvcAptTradeDev</v>
          </cell>
        </row>
        <row r="3881">
          <cell r="A3881" t="str">
            <v>DATAPORTAL_getRTMSDataSvcAptTradeDev</v>
          </cell>
        </row>
        <row r="3882">
          <cell r="A3882" t="str">
            <v>DATAPORTAL_getRTMSDataSvcAptTradeDev</v>
          </cell>
        </row>
        <row r="3883">
          <cell r="A3883" t="str">
            <v>DATAPORTAL_getRTMSDataSvcAptTradeDev</v>
          </cell>
        </row>
        <row r="3884">
          <cell r="A3884" t="str">
            <v>DATAPORTAL_getRTMSDataSvcAptTradeDev</v>
          </cell>
        </row>
        <row r="3885">
          <cell r="A3885" t="str">
            <v>DATAPORTAL_getRTMSDataSvcRhTrade</v>
          </cell>
        </row>
        <row r="3886">
          <cell r="A3886" t="str">
            <v>DATAPORTAL_getRTMSDataSvcRhTrade</v>
          </cell>
        </row>
        <row r="3887">
          <cell r="A3887" t="str">
            <v>DATAPORTAL_getRTMSDataSvcRhTrade</v>
          </cell>
        </row>
        <row r="3888">
          <cell r="A3888" t="str">
            <v>DATAPORTAL_getRTMSDataSvcRhTrade</v>
          </cell>
        </row>
        <row r="3889">
          <cell r="A3889" t="str">
            <v>DATAPORTAL_getRTMSDataSvcRhTrade</v>
          </cell>
        </row>
        <row r="3890">
          <cell r="A3890" t="str">
            <v>DATAPORTAL_getRTMSDataSvcRhTrade</v>
          </cell>
        </row>
        <row r="3891">
          <cell r="A3891" t="str">
            <v>DATAPORTAL_getRTMSDataSvcRhTrade</v>
          </cell>
        </row>
        <row r="3892">
          <cell r="A3892" t="str">
            <v>DATAPORTAL_getRTMSDataSvcRhTrade</v>
          </cell>
        </row>
        <row r="3893">
          <cell r="A3893" t="str">
            <v>DATAPORTAL_getRTMSDataSvcRhTrade</v>
          </cell>
        </row>
        <row r="3894">
          <cell r="A3894" t="str">
            <v>DATAPORTAL_getRTMSDataSvcRhTrade</v>
          </cell>
        </row>
        <row r="3895">
          <cell r="A3895" t="str">
            <v>DATAPORTAL_getRTMSDataSvcRhTrade</v>
          </cell>
        </row>
        <row r="3896">
          <cell r="A3896" t="str">
            <v>DATAPORTAL_getRTMSDataSvcRhTrade</v>
          </cell>
        </row>
        <row r="3897">
          <cell r="A3897" t="str">
            <v>DATAPORTAL_getRTMSDataSvcRhTrade</v>
          </cell>
        </row>
        <row r="3898">
          <cell r="A3898" t="str">
            <v>DATAPORTAL_getRTMSDataSvcRhTrade</v>
          </cell>
        </row>
        <row r="3899">
          <cell r="A3899" t="str">
            <v>DATAPORTAL_getRTMSDataSvcRhTrade</v>
          </cell>
        </row>
        <row r="3900">
          <cell r="A3900" t="str">
            <v>DATAPORTAL_getRTMSDataSvcRhTrade</v>
          </cell>
        </row>
        <row r="3901">
          <cell r="A3901" t="str">
            <v>DATAPORTAL_getRTMSDataSvcRhTrade</v>
          </cell>
        </row>
        <row r="3902">
          <cell r="A3902" t="str">
            <v>DATAPORTAL_getRTMSDataSvcRhTrade</v>
          </cell>
        </row>
        <row r="3903">
          <cell r="A3903" t="str">
            <v>DATAPORTAL_getRTMSDataSvcShTrade</v>
          </cell>
        </row>
        <row r="3904">
          <cell r="A3904" t="str">
            <v>DATAPORTAL_getRTMSDataSvcShTrade</v>
          </cell>
        </row>
        <row r="3905">
          <cell r="A3905" t="str">
            <v>DATAPORTAL_getRTMSDataSvcShTrade</v>
          </cell>
        </row>
        <row r="3906">
          <cell r="A3906" t="str">
            <v>DATAPORTAL_getRTMSDataSvcShTrade</v>
          </cell>
        </row>
        <row r="3907">
          <cell r="A3907" t="str">
            <v>DATAPORTAL_getRTMSDataSvcShTrade</v>
          </cell>
        </row>
        <row r="3908">
          <cell r="A3908" t="str">
            <v>DATAPORTAL_getRTMSDataSvcShTrade</v>
          </cell>
        </row>
        <row r="3909">
          <cell r="A3909" t="str">
            <v>DATAPORTAL_getRTMSDataSvcShTrade</v>
          </cell>
        </row>
        <row r="3910">
          <cell r="A3910" t="str">
            <v>DATAPORTAL_getRTMSDataSvcShTrade</v>
          </cell>
        </row>
        <row r="3911">
          <cell r="A3911" t="str">
            <v>DATAPORTAL_getRTMSDataSvcShTrade</v>
          </cell>
        </row>
        <row r="3912">
          <cell r="A3912" t="str">
            <v>DATAPORTAL_getRTMSDataSvcShTrade</v>
          </cell>
        </row>
        <row r="3913">
          <cell r="A3913" t="str">
            <v>DATAPORTAL_getRTMSDataSvcShTrade</v>
          </cell>
        </row>
        <row r="3914">
          <cell r="A3914" t="str">
            <v>DATAPORTAL_getRTMSDataSvcShTrade</v>
          </cell>
        </row>
        <row r="3915">
          <cell r="A3915" t="str">
            <v>DATAPORTAL_getRTMSDataSvcShTrade</v>
          </cell>
        </row>
        <row r="3916">
          <cell r="A3916" t="str">
            <v>DATAPORTAL_getRTMSDataSvcShTrade</v>
          </cell>
        </row>
        <row r="3917">
          <cell r="A3917" t="str">
            <v>DATAPORTAL_getRTMSDataSvcShTrade</v>
          </cell>
        </row>
        <row r="3918">
          <cell r="A3918" t="str">
            <v>DATAPORTAL_getRTMSDataSvcShTrade</v>
          </cell>
        </row>
        <row r="3919">
          <cell r="A3919" t="str">
            <v>DATAPORTAL_getRTMSDataSvcAptRent</v>
          </cell>
        </row>
        <row r="3920">
          <cell r="A3920" t="str">
            <v>DATAPORTAL_getRTMSDataSvcAptRent</v>
          </cell>
        </row>
        <row r="3921">
          <cell r="A3921" t="str">
            <v>DATAPORTAL_getRTMSDataSvcAptRent</v>
          </cell>
        </row>
        <row r="3922">
          <cell r="A3922" t="str">
            <v>DATAPORTAL_getRTMSDataSvcAptRent</v>
          </cell>
        </row>
        <row r="3923">
          <cell r="A3923" t="str">
            <v>DATAPORTAL_getRTMSDataSvcAptRent</v>
          </cell>
        </row>
        <row r="3924">
          <cell r="A3924" t="str">
            <v>DATAPORTAL_getRTMSDataSvcAptRent</v>
          </cell>
        </row>
        <row r="3925">
          <cell r="A3925" t="str">
            <v>DATAPORTAL_getRTMSDataSvcAptRent</v>
          </cell>
        </row>
        <row r="3926">
          <cell r="A3926" t="str">
            <v>DATAPORTAL_getRTMSDataSvcAptRent</v>
          </cell>
        </row>
        <row r="3927">
          <cell r="A3927" t="str">
            <v>DATAPORTAL_getRTMSDataSvcAptRent</v>
          </cell>
        </row>
        <row r="3928">
          <cell r="A3928" t="str">
            <v>DATAPORTAL_getRTMSDataSvcAptRent</v>
          </cell>
        </row>
        <row r="3929">
          <cell r="A3929" t="str">
            <v>DATAPORTAL_getRTMSDataSvcAptRent</v>
          </cell>
        </row>
        <row r="3930">
          <cell r="A3930" t="str">
            <v>DATAPORTAL_getRTMSDataSvcAptRent</v>
          </cell>
        </row>
        <row r="3931">
          <cell r="A3931" t="str">
            <v>DATAPORTAL_getRTMSDataSvcAptRent</v>
          </cell>
        </row>
        <row r="3932">
          <cell r="A3932" t="str">
            <v>DATAPORTAL_getRTMSDataSvcAptRent</v>
          </cell>
        </row>
        <row r="3933">
          <cell r="A3933" t="str">
            <v>DATAPORTAL_getRTMSDataSvcAptRent</v>
          </cell>
        </row>
        <row r="3934">
          <cell r="A3934" t="str">
            <v>DATAPORTAL_getRTMSDataSvcRHRent</v>
          </cell>
        </row>
        <row r="3935">
          <cell r="A3935" t="str">
            <v>DATAPORTAL_getRTMSDataSvcRHRent</v>
          </cell>
        </row>
        <row r="3936">
          <cell r="A3936" t="str">
            <v>DATAPORTAL_getRTMSDataSvcRHRent</v>
          </cell>
        </row>
        <row r="3937">
          <cell r="A3937" t="str">
            <v>DATAPORTAL_getRTMSDataSvcRHRent</v>
          </cell>
        </row>
        <row r="3938">
          <cell r="A3938" t="str">
            <v>DATAPORTAL_getRTMSDataSvcRHRent</v>
          </cell>
        </row>
        <row r="3939">
          <cell r="A3939" t="str">
            <v>DATAPORTAL_getRTMSDataSvcRHRent</v>
          </cell>
        </row>
        <row r="3940">
          <cell r="A3940" t="str">
            <v>DATAPORTAL_getRTMSDataSvcRHRent</v>
          </cell>
        </row>
        <row r="3941">
          <cell r="A3941" t="str">
            <v>DATAPORTAL_getRTMSDataSvcRHRent</v>
          </cell>
        </row>
        <row r="3942">
          <cell r="A3942" t="str">
            <v>DATAPORTAL_getRTMSDataSvcRHRent</v>
          </cell>
        </row>
        <row r="3943">
          <cell r="A3943" t="str">
            <v>DATAPORTAL_getRTMSDataSvcRHRent</v>
          </cell>
        </row>
        <row r="3944">
          <cell r="A3944" t="str">
            <v>DATAPORTAL_getRTMSDataSvcRHRent</v>
          </cell>
        </row>
        <row r="3945">
          <cell r="A3945" t="str">
            <v>DATAPORTAL_getRTMSDataSvcRHRent</v>
          </cell>
        </row>
        <row r="3946">
          <cell r="A3946" t="str">
            <v>DATAPORTAL_getRTMSDataSvcRHRent</v>
          </cell>
        </row>
        <row r="3947">
          <cell r="A3947" t="str">
            <v>DATAPORTAL_getRTMSDataSvcRHRent</v>
          </cell>
        </row>
        <row r="3948">
          <cell r="A3948" t="str">
            <v>DATAPORTAL_getRTMSDataSvcRHRent</v>
          </cell>
        </row>
        <row r="3949">
          <cell r="A3949" t="str">
            <v>DATAPORTAL_getRTMSDataSvcSHRent</v>
          </cell>
        </row>
        <row r="3950">
          <cell r="A3950" t="str">
            <v>DATAPORTAL_getRTMSDataSvcSHRent</v>
          </cell>
        </row>
        <row r="3951">
          <cell r="A3951" t="str">
            <v>DATAPORTAL_getRTMSDataSvcSHRent</v>
          </cell>
        </row>
        <row r="3952">
          <cell r="A3952" t="str">
            <v>DATAPORTAL_getRTMSDataSvcSHRent</v>
          </cell>
        </row>
        <row r="3953">
          <cell r="A3953" t="str">
            <v>DATAPORTAL_getRTMSDataSvcSHRent</v>
          </cell>
        </row>
        <row r="3954">
          <cell r="A3954" t="str">
            <v>DATAPORTAL_getRTMSDataSvcSHRent</v>
          </cell>
        </row>
        <row r="3955">
          <cell r="A3955" t="str">
            <v>DATAPORTAL_getRTMSDataSvcSHRent</v>
          </cell>
        </row>
        <row r="3956">
          <cell r="A3956" t="str">
            <v>DATAPORTAL_getRTMSDataSvcSHRent</v>
          </cell>
        </row>
        <row r="3957">
          <cell r="A3957" t="str">
            <v>DATAPORTAL_getRTMSDataSvcSHRent</v>
          </cell>
        </row>
        <row r="3958">
          <cell r="A3958" t="str">
            <v>DATAPORTAL_getRTMSDataSvcSHRent</v>
          </cell>
        </row>
        <row r="3959">
          <cell r="A3959" t="str">
            <v>DATAPORTAL_getRTMSDataSvcSHRent</v>
          </cell>
        </row>
        <row r="3960">
          <cell r="A3960" t="str">
            <v>DATAPORTAL_getRTMSDataSvcOffiTrade</v>
          </cell>
        </row>
        <row r="3961">
          <cell r="A3961" t="str">
            <v>DATAPORTAL_getRTMSDataSvcOffiTrade</v>
          </cell>
        </row>
        <row r="3962">
          <cell r="A3962" t="str">
            <v>DATAPORTAL_getRTMSDataSvcOffiTrade</v>
          </cell>
        </row>
        <row r="3963">
          <cell r="A3963" t="str">
            <v>DATAPORTAL_getRTMSDataSvcOffiTrade</v>
          </cell>
        </row>
        <row r="3964">
          <cell r="A3964" t="str">
            <v>DATAPORTAL_getRTMSDataSvcOffiTrade</v>
          </cell>
        </row>
        <row r="3965">
          <cell r="A3965" t="str">
            <v>DATAPORTAL_getRTMSDataSvcOffiTrade</v>
          </cell>
        </row>
        <row r="3966">
          <cell r="A3966" t="str">
            <v>DATAPORTAL_getRTMSDataSvcOffiTrade</v>
          </cell>
        </row>
        <row r="3967">
          <cell r="A3967" t="str">
            <v>DATAPORTAL_getRTMSDataSvcOffiTrade</v>
          </cell>
        </row>
        <row r="3968">
          <cell r="A3968" t="str">
            <v>DATAPORTAL_getRTMSDataSvcOffiTrade</v>
          </cell>
        </row>
        <row r="3969">
          <cell r="A3969" t="str">
            <v>DATAPORTAL_getRTMSDataSvcOffiTrade</v>
          </cell>
        </row>
        <row r="3970">
          <cell r="A3970" t="str">
            <v>DATAPORTAL_getRTMSDataSvcOffiTrade</v>
          </cell>
        </row>
        <row r="3971">
          <cell r="A3971" t="str">
            <v>DATAPORTAL_getRTMSDataSvcOffiTrade</v>
          </cell>
        </row>
        <row r="3972">
          <cell r="A3972" t="str">
            <v>DATAPORTAL_getRTMSDataSvcOffiTrade</v>
          </cell>
        </row>
        <row r="3973">
          <cell r="A3973" t="str">
            <v>DATAPORTAL_getRTMSDataSvcOffiTrade</v>
          </cell>
        </row>
        <row r="3974">
          <cell r="A3974" t="str">
            <v>DATAPORTAL_getRTMSDataSvcOffiTrade</v>
          </cell>
        </row>
        <row r="3975">
          <cell r="A3975" t="str">
            <v>DATAPORTAL_getRTMSDataSvcOffiTrade</v>
          </cell>
        </row>
        <row r="3976">
          <cell r="A3976" t="str">
            <v>DATAPORTAL_getRTMSDataSvcOffiTrade</v>
          </cell>
        </row>
        <row r="3977">
          <cell r="A3977" t="str">
            <v>DATAPORTAL_getRTMSDataSvcOffiTrade</v>
          </cell>
        </row>
        <row r="3978">
          <cell r="A3978" t="str">
            <v>DATAPORTAL_getRTMSDataSvcOffiRent</v>
          </cell>
        </row>
        <row r="3979">
          <cell r="A3979" t="str">
            <v>DATAPORTAL_getRTMSDataSvcOffiRent</v>
          </cell>
        </row>
        <row r="3980">
          <cell r="A3980" t="str">
            <v>DATAPORTAL_getRTMSDataSvcOffiRent</v>
          </cell>
        </row>
        <row r="3981">
          <cell r="A3981" t="str">
            <v>DATAPORTAL_getRTMSDataSvcOffiRent</v>
          </cell>
        </row>
        <row r="3982">
          <cell r="A3982" t="str">
            <v>DATAPORTAL_getRTMSDataSvcOffiRent</v>
          </cell>
        </row>
        <row r="3983">
          <cell r="A3983" t="str">
            <v>DATAPORTAL_getRTMSDataSvcOffiRent</v>
          </cell>
        </row>
        <row r="3984">
          <cell r="A3984" t="str">
            <v>DATAPORTAL_getRTMSDataSvcOffiRent</v>
          </cell>
        </row>
        <row r="3985">
          <cell r="A3985" t="str">
            <v>DATAPORTAL_getRTMSDataSvcOffiRent</v>
          </cell>
        </row>
        <row r="3986">
          <cell r="A3986" t="str">
            <v>DATAPORTAL_getRTMSDataSvcOffiRent</v>
          </cell>
        </row>
        <row r="3987">
          <cell r="A3987" t="str">
            <v>DATAPORTAL_getRTMSDataSvcOffiRent</v>
          </cell>
        </row>
        <row r="3988">
          <cell r="A3988" t="str">
            <v>DATAPORTAL_getRTMSDataSvcOffiRent</v>
          </cell>
        </row>
        <row r="3989">
          <cell r="A3989" t="str">
            <v>DATAPORTAL_getRTMSDataSvcOffiRent</v>
          </cell>
        </row>
        <row r="3990">
          <cell r="A3990" t="str">
            <v>DATAPORTAL_getRTMSDataSvcOffiRent</v>
          </cell>
        </row>
        <row r="3991">
          <cell r="A3991" t="str">
            <v>DATAPORTAL_getRTMSDataSvcOffiRent</v>
          </cell>
        </row>
        <row r="3992">
          <cell r="A3992" t="str">
            <v>DATAPORTAL_getRTMSDataSvcOffiRent</v>
          </cell>
        </row>
        <row r="3993">
          <cell r="A3993" t="str">
            <v>DATAPORTAL_getRTMSDataSvcSilvTrade</v>
          </cell>
        </row>
        <row r="3994">
          <cell r="A3994" t="str">
            <v>DATAPORTAL_getRTMSDataSvcSilvTrade</v>
          </cell>
        </row>
        <row r="3995">
          <cell r="A3995" t="str">
            <v>DATAPORTAL_getRTMSDataSvcSilvTrade</v>
          </cell>
        </row>
        <row r="3996">
          <cell r="A3996" t="str">
            <v>DATAPORTAL_getRTMSDataSvcSilvTrade</v>
          </cell>
        </row>
        <row r="3997">
          <cell r="A3997" t="str">
            <v>DATAPORTAL_getRTMSDataSvcSilvTrade</v>
          </cell>
        </row>
        <row r="3998">
          <cell r="A3998" t="str">
            <v>DATAPORTAL_getRTMSDataSvcSilvTrade</v>
          </cell>
        </row>
        <row r="3999">
          <cell r="A3999" t="str">
            <v>DATAPORTAL_getRTMSDataSvcSilvTrade</v>
          </cell>
        </row>
        <row r="4000">
          <cell r="A4000" t="str">
            <v>DATAPORTAL_getRTMSDataSvcSilvTrade</v>
          </cell>
        </row>
        <row r="4001">
          <cell r="A4001" t="str">
            <v>DATAPORTAL_getRTMSDataSvcSilvTrade</v>
          </cell>
        </row>
        <row r="4002">
          <cell r="A4002" t="str">
            <v>DATAPORTAL_getRTMSDataSvcSilvTrade</v>
          </cell>
        </row>
        <row r="4003">
          <cell r="A4003" t="str">
            <v>DATAPORTAL_getRTMSDataSvcSilvTrade</v>
          </cell>
        </row>
        <row r="4004">
          <cell r="A4004" t="str">
            <v>DATAPORTAL_getRTMSDataSvcSilvTrade</v>
          </cell>
        </row>
        <row r="4005">
          <cell r="A4005" t="str">
            <v>DATAPORTAL_getRTMSDataSvcSilvTrade</v>
          </cell>
        </row>
        <row r="4006">
          <cell r="A4006" t="str">
            <v>DATAPORTAL_getRTMSDataSvcSilvTrade</v>
          </cell>
        </row>
        <row r="4007">
          <cell r="A4007" t="str">
            <v>SCHOOL_openApi_0</v>
          </cell>
        </row>
        <row r="4008">
          <cell r="A4008" t="str">
            <v>SCHOOL_openApi_0</v>
          </cell>
        </row>
        <row r="4009">
          <cell r="A4009" t="str">
            <v>SCHOOL_openApi_0</v>
          </cell>
        </row>
        <row r="4010">
          <cell r="A4010" t="str">
            <v>SCHOOL_openApi_0</v>
          </cell>
        </row>
        <row r="4011">
          <cell r="A4011" t="str">
            <v>SCHOOL_openApi_0</v>
          </cell>
        </row>
        <row r="4012">
          <cell r="A4012" t="str">
            <v>SCHOOL_openApi_0</v>
          </cell>
        </row>
        <row r="4013">
          <cell r="A4013" t="str">
            <v>SCHOOL_openApi_0</v>
          </cell>
        </row>
        <row r="4014">
          <cell r="A4014" t="str">
            <v>SCHOOL_openApi_0</v>
          </cell>
        </row>
        <row r="4015">
          <cell r="A4015" t="str">
            <v>SCHOOL_openApi_0</v>
          </cell>
        </row>
        <row r="4016">
          <cell r="A4016" t="str">
            <v>SCHOOL_openApi_0</v>
          </cell>
        </row>
        <row r="4017">
          <cell r="A4017" t="str">
            <v>SCHOOL_openApi_0</v>
          </cell>
        </row>
        <row r="4018">
          <cell r="A4018" t="str">
            <v>SCHOOL_openApi_0</v>
          </cell>
        </row>
        <row r="4019">
          <cell r="A4019" t="str">
            <v>SCHOOL_openApi_0</v>
          </cell>
        </row>
        <row r="4020">
          <cell r="A4020" t="str">
            <v>SCHOOL_openApi_0</v>
          </cell>
        </row>
        <row r="4021">
          <cell r="A4021" t="str">
            <v>SCHOOL_openApi_0</v>
          </cell>
        </row>
        <row r="4022">
          <cell r="A4022" t="str">
            <v>SCHOOL_openApi_0</v>
          </cell>
        </row>
        <row r="4023">
          <cell r="A4023" t="str">
            <v>SCHOOL_openApi_0</v>
          </cell>
        </row>
        <row r="4024">
          <cell r="A4024" t="str">
            <v>SCHOOL_openApi_0</v>
          </cell>
        </row>
        <row r="4025">
          <cell r="A4025" t="str">
            <v>SCHOOL_openApi_0</v>
          </cell>
        </row>
        <row r="4026">
          <cell r="A4026" t="str">
            <v>SCHOOL_openApi_0</v>
          </cell>
        </row>
        <row r="4027">
          <cell r="A4027" t="str">
            <v>SCHOOL_openApi_0</v>
          </cell>
        </row>
        <row r="4028">
          <cell r="A4028" t="str">
            <v>SCHOOL_openApi_0</v>
          </cell>
        </row>
        <row r="4029">
          <cell r="A4029" t="str">
            <v>SCHOOL_openApi_0</v>
          </cell>
        </row>
        <row r="4030">
          <cell r="A4030" t="str">
            <v>SCHOOL_openApi_0</v>
          </cell>
        </row>
        <row r="4031">
          <cell r="A4031" t="str">
            <v>SCHOOL_openApi_0</v>
          </cell>
        </row>
        <row r="4032">
          <cell r="A4032" t="str">
            <v>SCHOOL_openApi_0</v>
          </cell>
        </row>
        <row r="4033">
          <cell r="A4033" t="str">
            <v>SCHOOL_openApi_0</v>
          </cell>
        </row>
        <row r="4034">
          <cell r="A4034" t="str">
            <v>SCHOOL_openApi_0</v>
          </cell>
        </row>
        <row r="4035">
          <cell r="A4035" t="str">
            <v>SCHOOL_openApi_0</v>
          </cell>
        </row>
        <row r="4036">
          <cell r="A4036" t="str">
            <v>SCHOOL_openApi_0</v>
          </cell>
        </row>
        <row r="4037">
          <cell r="A4037" t="str">
            <v>SCHOOL_openApi_0</v>
          </cell>
        </row>
        <row r="4038">
          <cell r="A4038" t="str">
            <v>SCHOOL_openApi_0</v>
          </cell>
        </row>
        <row r="4039">
          <cell r="A4039" t="str">
            <v>SCHOOL_openApi_0</v>
          </cell>
        </row>
        <row r="4040">
          <cell r="A4040" t="str">
            <v>SCHOOL_openApi_0</v>
          </cell>
        </row>
        <row r="4041">
          <cell r="A4041" t="str">
            <v>SCHOOL_openApi_0</v>
          </cell>
        </row>
        <row r="4042">
          <cell r="A4042" t="str">
            <v>SCHOOL_openApi_63</v>
          </cell>
        </row>
        <row r="4043">
          <cell r="A4043" t="str">
            <v>SCHOOL_openApi_63</v>
          </cell>
        </row>
        <row r="4044">
          <cell r="A4044" t="str">
            <v>SCHOOL_openApi_63</v>
          </cell>
        </row>
        <row r="4045">
          <cell r="A4045" t="str">
            <v>SCHOOL_openApi_63</v>
          </cell>
        </row>
        <row r="4046">
          <cell r="A4046" t="str">
            <v>SCHOOL_openApi_63</v>
          </cell>
        </row>
        <row r="4047">
          <cell r="A4047" t="str">
            <v>SCHOOL_openApi_63</v>
          </cell>
        </row>
        <row r="4048">
          <cell r="A4048" t="str">
            <v>SCHOOL_openApi_63</v>
          </cell>
        </row>
        <row r="4049">
          <cell r="A4049" t="str">
            <v>SCHOOL_openApi_63</v>
          </cell>
        </row>
        <row r="4050">
          <cell r="A4050" t="str">
            <v>SCHOOL_openApi_63</v>
          </cell>
        </row>
        <row r="4051">
          <cell r="A4051" t="str">
            <v>SCHOOL_openApi_63</v>
          </cell>
        </row>
        <row r="4052">
          <cell r="A4052" t="str">
            <v>SCHOOL_openApi_63</v>
          </cell>
        </row>
        <row r="4053">
          <cell r="A4053" t="str">
            <v>SCHOOL_openApi_63</v>
          </cell>
        </row>
        <row r="4054">
          <cell r="A4054" t="str">
            <v>SCHOOL_openApi_63</v>
          </cell>
        </row>
        <row r="4055">
          <cell r="A4055" t="str">
            <v>SCHOOL_openApi_63</v>
          </cell>
        </row>
        <row r="4056">
          <cell r="A4056" t="str">
            <v>SCHOOL_openApi_63</v>
          </cell>
        </row>
        <row r="4057">
          <cell r="A4057" t="str">
            <v>SCHOOL_openApi_63</v>
          </cell>
        </row>
        <row r="4058">
          <cell r="A4058" t="str">
            <v>SCHOOL_openApi_63</v>
          </cell>
        </row>
        <row r="4059">
          <cell r="A4059" t="str">
            <v>SCHOOL_openApi_63</v>
          </cell>
        </row>
        <row r="4060">
          <cell r="A4060" t="str">
            <v>SCHOOL_openApi_63</v>
          </cell>
        </row>
        <row r="4061">
          <cell r="A4061" t="str">
            <v>SCHOOL_openApi_63</v>
          </cell>
        </row>
        <row r="4062">
          <cell r="A4062" t="str">
            <v>SCHOOL_openApi_63</v>
          </cell>
        </row>
        <row r="4063">
          <cell r="A4063" t="str">
            <v>SCHOOL_openApi_63</v>
          </cell>
        </row>
        <row r="4064">
          <cell r="A4064" t="str">
            <v>SCHOOL_openApi_63</v>
          </cell>
        </row>
        <row r="4065">
          <cell r="A4065" t="str">
            <v>SCHOOL_openApi_63</v>
          </cell>
        </row>
        <row r="4066">
          <cell r="A4066" t="str">
            <v>SCHOOL_openApi_63</v>
          </cell>
        </row>
        <row r="4067">
          <cell r="A4067" t="str">
            <v>SCHOOL_openApi_63</v>
          </cell>
        </row>
        <row r="4068">
          <cell r="A4068" t="str">
            <v>SCHOOL_openApi_63</v>
          </cell>
        </row>
        <row r="4069">
          <cell r="A4069" t="str">
            <v>SCHOOL_openApi_63</v>
          </cell>
        </row>
        <row r="4070">
          <cell r="A4070" t="str">
            <v>SCHOOL_openApi_63</v>
          </cell>
        </row>
        <row r="4071">
          <cell r="A4071" t="str">
            <v>SCHOOL_openApi_63</v>
          </cell>
        </row>
        <row r="4072">
          <cell r="A4072" t="str">
            <v>SCHOOL_openApi_63</v>
          </cell>
        </row>
        <row r="4073">
          <cell r="A4073" t="str">
            <v>SCHOOL_openApi_63</v>
          </cell>
        </row>
        <row r="4074">
          <cell r="A4074" t="str">
            <v>SCHOOL_openApi_63</v>
          </cell>
        </row>
        <row r="4075">
          <cell r="A4075" t="str">
            <v>SCHOOL_openApi_63</v>
          </cell>
        </row>
        <row r="4076">
          <cell r="A4076" t="str">
            <v>SCHOOL_openApi_63</v>
          </cell>
        </row>
        <row r="4077">
          <cell r="A4077" t="str">
            <v>SCHOOL_openApi_63</v>
          </cell>
        </row>
        <row r="4078">
          <cell r="A4078" t="str">
            <v>SCHOOL_openApi_63</v>
          </cell>
        </row>
        <row r="4079">
          <cell r="A4079" t="str">
            <v>SCHOOL_openApi_63</v>
          </cell>
        </row>
        <row r="4080">
          <cell r="A4080" t="str">
            <v>SCHOOL_openApi_63</v>
          </cell>
        </row>
        <row r="4081">
          <cell r="A4081" t="str">
            <v>SCHOOL_openApi_63</v>
          </cell>
        </row>
        <row r="4082">
          <cell r="A4082" t="str">
            <v>SCHOOL_openApi_63</v>
          </cell>
        </row>
        <row r="4083">
          <cell r="A4083" t="str">
            <v>SCHOOL_openApi_63</v>
          </cell>
        </row>
        <row r="4084">
          <cell r="A4084" t="str">
            <v>SCHOOL_openApi_63</v>
          </cell>
        </row>
        <row r="4085">
          <cell r="A4085" t="str">
            <v>SCHOOL_openApi_63</v>
          </cell>
        </row>
        <row r="4086">
          <cell r="A4086" t="str">
            <v>SCHOOL_openApi_63</v>
          </cell>
        </row>
        <row r="4087">
          <cell r="A4087" t="str">
            <v>SCHOOL_openApi_63</v>
          </cell>
        </row>
        <row r="4088">
          <cell r="A4088" t="str">
            <v>SCHOOL_openApi_63</v>
          </cell>
        </row>
        <row r="4089">
          <cell r="A4089" t="str">
            <v>SCHOOL_openApi_63</v>
          </cell>
        </row>
        <row r="4090">
          <cell r="A4090" t="str">
            <v>SCHOOL_openApi_63</v>
          </cell>
        </row>
        <row r="4091">
          <cell r="A4091" t="str">
            <v>SCHOOL_openApi_63</v>
          </cell>
        </row>
        <row r="4092">
          <cell r="A4092" t="str">
            <v>SCHOOL_openApi_63</v>
          </cell>
        </row>
        <row r="4093">
          <cell r="A4093" t="str">
            <v>SCHOOL_openApi_63</v>
          </cell>
        </row>
        <row r="4094">
          <cell r="A4094" t="str">
            <v>SCHOOL_openApi_63</v>
          </cell>
        </row>
        <row r="4095">
          <cell r="A4095" t="str">
            <v>SCHOOL_openApi_63</v>
          </cell>
        </row>
        <row r="4096">
          <cell r="A4096" t="str">
            <v>SCHOOL_openApi_63</v>
          </cell>
        </row>
        <row r="4097">
          <cell r="A4097" t="str">
            <v>SCHOOL_openApi_63</v>
          </cell>
        </row>
        <row r="4098">
          <cell r="A4098" t="str">
            <v>SCHOOL_openApi_63</v>
          </cell>
        </row>
        <row r="4099">
          <cell r="A4099" t="str">
            <v>SCHOOL_openApi_63</v>
          </cell>
        </row>
        <row r="4100">
          <cell r="A4100" t="str">
            <v>SCHOOL_openApi_63</v>
          </cell>
        </row>
        <row r="4101">
          <cell r="A4101" t="str">
            <v>SCHOOL_openApi_63</v>
          </cell>
        </row>
        <row r="4102">
          <cell r="A4102" t="str">
            <v>SCHOOL_openApi_63</v>
          </cell>
        </row>
        <row r="4103">
          <cell r="A4103" t="str">
            <v>SCHOOL_openApi_63</v>
          </cell>
        </row>
        <row r="4104">
          <cell r="A4104" t="str">
            <v>SCHOOL_openApi_63</v>
          </cell>
        </row>
        <row r="4105">
          <cell r="A4105" t="str">
            <v>SCHOOL_openApi_63</v>
          </cell>
        </row>
        <row r="4106">
          <cell r="A4106" t="str">
            <v>SCHOOL_openApi_63</v>
          </cell>
        </row>
        <row r="4107">
          <cell r="A4107" t="str">
            <v>SCHOOL_openApi_09</v>
          </cell>
        </row>
        <row r="4108">
          <cell r="A4108" t="str">
            <v>SCHOOL_openApi_09</v>
          </cell>
        </row>
        <row r="4109">
          <cell r="A4109" t="str">
            <v>SCHOOL_openApi_09</v>
          </cell>
        </row>
        <row r="4110">
          <cell r="A4110" t="str">
            <v>SCHOOL_openApi_09</v>
          </cell>
        </row>
        <row r="4111">
          <cell r="A4111" t="str">
            <v>SCHOOL_openApi_09</v>
          </cell>
        </row>
        <row r="4112">
          <cell r="A4112" t="str">
            <v>SCHOOL_openApi_09</v>
          </cell>
        </row>
        <row r="4113">
          <cell r="A4113" t="str">
            <v>SCHOOL_openApi_09</v>
          </cell>
        </row>
        <row r="4114">
          <cell r="A4114" t="str">
            <v>SCHOOL_openApi_09</v>
          </cell>
        </row>
        <row r="4115">
          <cell r="A4115" t="str">
            <v>SCHOOL_openApi_09</v>
          </cell>
        </row>
        <row r="4116">
          <cell r="A4116" t="str">
            <v>SCHOOL_openApi_09</v>
          </cell>
        </row>
        <row r="4117">
          <cell r="A4117" t="str">
            <v>SCHOOL_openApi_09</v>
          </cell>
        </row>
        <row r="4118">
          <cell r="A4118" t="str">
            <v>SCHOOL_openApi_09</v>
          </cell>
        </row>
        <row r="4119">
          <cell r="A4119" t="str">
            <v>SCHOOL_openApi_09</v>
          </cell>
        </row>
        <row r="4120">
          <cell r="A4120" t="str">
            <v>SCHOOL_openApi_09</v>
          </cell>
        </row>
        <row r="4121">
          <cell r="A4121" t="str">
            <v>SCHOOL_openApi_09</v>
          </cell>
        </row>
        <row r="4122">
          <cell r="A4122" t="str">
            <v>SCHOOL_openApi_09</v>
          </cell>
        </row>
        <row r="4123">
          <cell r="A4123" t="str">
            <v>SCHOOL_openApi_09</v>
          </cell>
        </row>
        <row r="4124">
          <cell r="A4124" t="str">
            <v>SCHOOL_openApi_09</v>
          </cell>
        </row>
        <row r="4125">
          <cell r="A4125" t="str">
            <v>SCHOOL_openApi_09</v>
          </cell>
        </row>
        <row r="4126">
          <cell r="A4126" t="str">
            <v>SCHOOL_openApi_09</v>
          </cell>
        </row>
        <row r="4127">
          <cell r="A4127" t="str">
            <v>SCHOOL_openApi_09</v>
          </cell>
        </row>
        <row r="4128">
          <cell r="A4128" t="str">
            <v>SCHOOL_openApi_09</v>
          </cell>
        </row>
        <row r="4129">
          <cell r="A4129" t="str">
            <v>SCHOOL_openApi_09</v>
          </cell>
        </row>
        <row r="4130">
          <cell r="A4130" t="str">
            <v>SCHOOL_openApi_09</v>
          </cell>
        </row>
        <row r="4131">
          <cell r="A4131" t="str">
            <v>SCHOOL_openApi_09</v>
          </cell>
        </row>
        <row r="4132">
          <cell r="A4132" t="str">
            <v>SCHOOL_openApi_09</v>
          </cell>
        </row>
        <row r="4133">
          <cell r="A4133" t="str">
            <v>SCHOOL_openApi_09</v>
          </cell>
        </row>
        <row r="4134">
          <cell r="A4134" t="str">
            <v>SCHOOL_openApi_09</v>
          </cell>
        </row>
        <row r="4135">
          <cell r="A4135" t="str">
            <v>SCHOOL_openApi_09</v>
          </cell>
        </row>
        <row r="4136">
          <cell r="A4136" t="str">
            <v>SCHOOL_openApi_09</v>
          </cell>
        </row>
        <row r="4137">
          <cell r="A4137" t="str">
            <v>SCHOOL_openApi_09</v>
          </cell>
        </row>
        <row r="4138">
          <cell r="A4138" t="str">
            <v>SCHOOL_openApi_09</v>
          </cell>
        </row>
        <row r="4139">
          <cell r="A4139" t="str">
            <v>SCHOOL_openApi_09</v>
          </cell>
        </row>
        <row r="4140">
          <cell r="A4140" t="str">
            <v>SCHOOL_openApi_09</v>
          </cell>
        </row>
        <row r="4141">
          <cell r="A4141" t="str">
            <v>SCHOOL_openApi_09</v>
          </cell>
        </row>
        <row r="4142">
          <cell r="A4142" t="str">
            <v>SCHOOL_openApi_09</v>
          </cell>
        </row>
        <row r="4143">
          <cell r="A4143" t="str">
            <v>SCHOOL_openApi_09</v>
          </cell>
        </row>
        <row r="4144">
          <cell r="A4144" t="str">
            <v>SCHOOL_openApi_09</v>
          </cell>
        </row>
        <row r="4145">
          <cell r="A4145" t="str">
            <v>SCHOOL_openApi_09</v>
          </cell>
        </row>
        <row r="4146">
          <cell r="A4146" t="str">
            <v>SCHOOL_openApi_09</v>
          </cell>
        </row>
        <row r="4147">
          <cell r="A4147" t="str">
            <v>SCHOOL_openApi_09</v>
          </cell>
        </row>
        <row r="4148">
          <cell r="A4148" t="str">
            <v>SCHOOL_openApi_09</v>
          </cell>
        </row>
        <row r="4149">
          <cell r="A4149" t="str">
            <v>SCHOOL_openApi_09</v>
          </cell>
        </row>
        <row r="4150">
          <cell r="A4150" t="str">
            <v>SCHOOL_openApi_09</v>
          </cell>
        </row>
        <row r="4151">
          <cell r="A4151" t="str">
            <v>SCHOOL_openApi_09</v>
          </cell>
        </row>
        <row r="4152">
          <cell r="A4152" t="str">
            <v>SCHOOL_openApi_09</v>
          </cell>
        </row>
        <row r="4153">
          <cell r="A4153" t="str">
            <v>SCHOOL_openApi_09</v>
          </cell>
        </row>
        <row r="4154">
          <cell r="A4154" t="str">
            <v>SCHOOL_openApi_09</v>
          </cell>
        </row>
        <row r="4155">
          <cell r="A4155" t="str">
            <v>SCHOOL_openApi_09</v>
          </cell>
        </row>
        <row r="4156">
          <cell r="A4156" t="str">
            <v>SCHOOL_openApi_09</v>
          </cell>
        </row>
        <row r="4157">
          <cell r="A4157" t="str">
            <v>SCHOOL_openApi_09</v>
          </cell>
        </row>
        <row r="4158">
          <cell r="A4158" t="str">
            <v>SCHOOL_openApi_09</v>
          </cell>
        </row>
        <row r="4159">
          <cell r="A4159" t="str">
            <v>SCHOOL_openApi_09</v>
          </cell>
        </row>
        <row r="4160">
          <cell r="A4160" t="str">
            <v>SCHOOL_openApi_09</v>
          </cell>
        </row>
        <row r="4161">
          <cell r="A4161" t="str">
            <v>SCHOOL_openApi_09</v>
          </cell>
        </row>
        <row r="4162">
          <cell r="A4162" t="str">
            <v>SCHOOL_openApi_09</v>
          </cell>
        </row>
        <row r="4163">
          <cell r="A4163" t="str">
            <v>SCHOOL_openApi_09</v>
          </cell>
        </row>
        <row r="4164">
          <cell r="A4164" t="str">
            <v>SCHOOL_openApi_09</v>
          </cell>
        </row>
        <row r="4165">
          <cell r="A4165" t="str">
            <v>SCHOOL_openApi_09</v>
          </cell>
        </row>
        <row r="4166">
          <cell r="A4166" t="str">
            <v>SCHOOL_openApi_09</v>
          </cell>
        </row>
        <row r="4167">
          <cell r="A4167" t="str">
            <v>SCHOOL_openApi_09</v>
          </cell>
        </row>
        <row r="4168">
          <cell r="A4168" t="str">
            <v>SCHOOL_openApi_09</v>
          </cell>
        </row>
        <row r="4169">
          <cell r="A4169" t="str">
            <v>SCHOOL_openApi_09</v>
          </cell>
        </row>
        <row r="4170">
          <cell r="A4170" t="str">
            <v>SCHOOL_openApi_09</v>
          </cell>
        </row>
        <row r="4171">
          <cell r="A4171" t="str">
            <v>SCHOOL_openApi_09</v>
          </cell>
        </row>
        <row r="4172">
          <cell r="A4172" t="str">
            <v>SCHOOL_openApi_09</v>
          </cell>
        </row>
        <row r="4173">
          <cell r="A4173" t="str">
            <v>SCHOOL_openApi_09</v>
          </cell>
        </row>
        <row r="4174">
          <cell r="A4174" t="str">
            <v>SCHOOL_openApi_09</v>
          </cell>
        </row>
        <row r="4175">
          <cell r="A4175" t="str">
            <v>SCHOOL_openApi_09</v>
          </cell>
        </row>
        <row r="4176">
          <cell r="A4176" t="str">
            <v>SCHOOL_openApi_09</v>
          </cell>
        </row>
        <row r="4177">
          <cell r="A4177" t="str">
            <v>SCHOOL_openApi_09</v>
          </cell>
        </row>
        <row r="4178">
          <cell r="A4178" t="str">
            <v>SCHOOL_openApi_09</v>
          </cell>
        </row>
        <row r="4179">
          <cell r="A4179" t="str">
            <v>SCHOOL_openApi_09</v>
          </cell>
        </row>
        <row r="4180">
          <cell r="A4180" t="str">
            <v>SCHOOL_openApi_09</v>
          </cell>
        </row>
        <row r="4181">
          <cell r="A4181" t="str">
            <v>SCHOOL_openApi_09</v>
          </cell>
        </row>
        <row r="4182">
          <cell r="A4182" t="str">
            <v>SCHOOL_openApi_09</v>
          </cell>
        </row>
        <row r="4183">
          <cell r="A4183" t="str">
            <v>SCHOOL_openApi_09</v>
          </cell>
        </row>
        <row r="4184">
          <cell r="A4184" t="str">
            <v>SCHOOL_openApi_09</v>
          </cell>
        </row>
        <row r="4185">
          <cell r="A4185" t="str">
            <v>SCHOOL_openApi_09</v>
          </cell>
        </row>
        <row r="4186">
          <cell r="A4186" t="str">
            <v>SCHOOL_openApi_09</v>
          </cell>
        </row>
        <row r="4187">
          <cell r="A4187" t="str">
            <v>SCHOOL_openApi_09</v>
          </cell>
        </row>
        <row r="4188">
          <cell r="A4188" t="str">
            <v>SCHOOL_openApi_09</v>
          </cell>
        </row>
        <row r="4189">
          <cell r="A4189" t="str">
            <v>SCHOOL_openApi_09</v>
          </cell>
        </row>
        <row r="4190">
          <cell r="A4190" t="str">
            <v>SCHOOL_openApi_09</v>
          </cell>
        </row>
        <row r="4191">
          <cell r="A4191" t="str">
            <v>SCHOOL_openApi_09</v>
          </cell>
        </row>
        <row r="4192">
          <cell r="A4192" t="str">
            <v>SCHOOL_openApi_10</v>
          </cell>
        </row>
        <row r="4193">
          <cell r="A4193" t="str">
            <v>SCHOOL_openApi_10</v>
          </cell>
        </row>
        <row r="4194">
          <cell r="A4194" t="str">
            <v>SCHOOL_openApi_10</v>
          </cell>
        </row>
        <row r="4195">
          <cell r="A4195" t="str">
            <v>SCHOOL_openApi_10</v>
          </cell>
        </row>
        <row r="4196">
          <cell r="A4196" t="str">
            <v>SCHOOL_openApi_10</v>
          </cell>
        </row>
        <row r="4197">
          <cell r="A4197" t="str">
            <v>SCHOOL_openApi_10</v>
          </cell>
        </row>
        <row r="4198">
          <cell r="A4198" t="str">
            <v>SCHOOL_openApi_10</v>
          </cell>
        </row>
        <row r="4199">
          <cell r="A4199" t="str">
            <v>SCHOOL_openApi_10</v>
          </cell>
        </row>
        <row r="4200">
          <cell r="A4200" t="str">
            <v>SCHOOL_openApi_10</v>
          </cell>
        </row>
        <row r="4201">
          <cell r="A4201" t="str">
            <v>SCHOOL_openApi_10</v>
          </cell>
        </row>
        <row r="4202">
          <cell r="A4202" t="str">
            <v>SCHOOL_openApi_10</v>
          </cell>
        </row>
        <row r="4203">
          <cell r="A4203" t="str">
            <v>SCHOOL_openApi_10</v>
          </cell>
        </row>
        <row r="4204">
          <cell r="A4204" t="str">
            <v>SCHOOL_openApi_10</v>
          </cell>
        </row>
        <row r="4205">
          <cell r="A4205" t="str">
            <v>SCHOOL_openApi_10</v>
          </cell>
        </row>
        <row r="4206">
          <cell r="A4206" t="str">
            <v>SCHOOL_openApi_10</v>
          </cell>
        </row>
        <row r="4207">
          <cell r="A4207" t="str">
            <v>SCHOOL_openApi_10</v>
          </cell>
        </row>
        <row r="4208">
          <cell r="A4208" t="str">
            <v>SCHOOL_openApi_10</v>
          </cell>
        </row>
        <row r="4209">
          <cell r="A4209" t="str">
            <v>SCHOOL_openApi_10</v>
          </cell>
        </row>
        <row r="4210">
          <cell r="A4210" t="str">
            <v>SCHOOL_openApi_10</v>
          </cell>
        </row>
        <row r="4211">
          <cell r="A4211" t="str">
            <v>SCHOOL_openApi_10</v>
          </cell>
        </row>
        <row r="4212">
          <cell r="A4212" t="str">
            <v>SCHOOL_openApi_10</v>
          </cell>
        </row>
        <row r="4213">
          <cell r="A4213" t="str">
            <v>SCHOOL_openApi_10</v>
          </cell>
        </row>
        <row r="4214">
          <cell r="A4214" t="str">
            <v>SCHOOL_openApi_10</v>
          </cell>
        </row>
        <row r="4215">
          <cell r="A4215" t="str">
            <v>SCHOOL_openApi_10</v>
          </cell>
        </row>
        <row r="4216">
          <cell r="A4216" t="str">
            <v>SCHOOL_openApi_10</v>
          </cell>
        </row>
        <row r="4217">
          <cell r="A4217" t="str">
            <v>SCHOOL_openApi_10</v>
          </cell>
        </row>
        <row r="4218">
          <cell r="A4218" t="str">
            <v>SCHOOL_openApi_10</v>
          </cell>
        </row>
        <row r="4219">
          <cell r="A4219" t="str">
            <v>SCHOOL_openApi_10</v>
          </cell>
        </row>
        <row r="4220">
          <cell r="A4220" t="str">
            <v>SCHOOL_openApi_10</v>
          </cell>
        </row>
        <row r="4221">
          <cell r="A4221" t="str">
            <v>SCHOOL_openApi_10</v>
          </cell>
        </row>
        <row r="4222">
          <cell r="A4222" t="str">
            <v>SCHOOL_openApi_10</v>
          </cell>
        </row>
        <row r="4223">
          <cell r="A4223" t="str">
            <v>SCHOOL_openApi_10</v>
          </cell>
        </row>
        <row r="4224">
          <cell r="A4224" t="str">
            <v>SCHOOL_openApi_10</v>
          </cell>
        </row>
        <row r="4225">
          <cell r="A4225" t="str">
            <v>SCHOOL_openApi_10</v>
          </cell>
        </row>
        <row r="4226">
          <cell r="A4226" t="str">
            <v>SCHOOL_openApi_10</v>
          </cell>
        </row>
        <row r="4227">
          <cell r="A4227" t="str">
            <v>SCHOOL_openApi_10</v>
          </cell>
        </row>
        <row r="4228">
          <cell r="A4228" t="str">
            <v>SCHOOL_openApi_10</v>
          </cell>
        </row>
        <row r="4229">
          <cell r="A4229" t="str">
            <v>SCHOOL_openApi_10</v>
          </cell>
        </row>
        <row r="4230">
          <cell r="A4230" t="str">
            <v>SCHOOL_openApi_10</v>
          </cell>
        </row>
        <row r="4231">
          <cell r="A4231" t="str">
            <v>SCHOOL_openApi_10</v>
          </cell>
        </row>
        <row r="4232">
          <cell r="A4232" t="str">
            <v>SCHOOL_openApi_10</v>
          </cell>
        </row>
        <row r="4233">
          <cell r="A4233" t="str">
            <v>SCHOOL_openApi_10</v>
          </cell>
        </row>
        <row r="4234">
          <cell r="A4234" t="str">
            <v>SCHOOL_openApi_10</v>
          </cell>
        </row>
        <row r="4235">
          <cell r="A4235" t="str">
            <v>SCHOOL_openApi_10</v>
          </cell>
        </row>
        <row r="4236">
          <cell r="A4236" t="str">
            <v>SCHOOL_openApi_10</v>
          </cell>
        </row>
        <row r="4237">
          <cell r="A4237" t="str">
            <v>SCHOOL_openApi_10</v>
          </cell>
        </row>
        <row r="4238">
          <cell r="A4238" t="str">
            <v>SCHOOL_openApi_10</v>
          </cell>
        </row>
        <row r="4239">
          <cell r="A4239" t="str">
            <v>SCHOOL_openApi_10</v>
          </cell>
        </row>
        <row r="4240">
          <cell r="A4240" t="str">
            <v>SCHOOL_openApi_10</v>
          </cell>
        </row>
        <row r="4241">
          <cell r="A4241" t="str">
            <v>SCHOOL_openApi_10</v>
          </cell>
        </row>
        <row r="4242">
          <cell r="A4242" t="str">
            <v>SCHOOL_openApi_10</v>
          </cell>
        </row>
        <row r="4243">
          <cell r="A4243" t="str">
            <v>SCHOOL_openApi_10</v>
          </cell>
        </row>
        <row r="4244">
          <cell r="A4244" t="str">
            <v>SCHOOL_openApi_10</v>
          </cell>
        </row>
        <row r="4245">
          <cell r="A4245" t="str">
            <v>SCHOOL_openApi_10</v>
          </cell>
        </row>
        <row r="4246">
          <cell r="A4246" t="str">
            <v>SCHOOL_openApi_10</v>
          </cell>
        </row>
        <row r="4247">
          <cell r="A4247" t="str">
            <v>SCHOOL_openApi_10</v>
          </cell>
        </row>
        <row r="4248">
          <cell r="A4248" t="str">
            <v>SCHOOL_openApi_10</v>
          </cell>
        </row>
        <row r="4249">
          <cell r="A4249" t="str">
            <v>SCHOOL_openApi_51</v>
          </cell>
        </row>
        <row r="4250">
          <cell r="A4250" t="str">
            <v>SCHOOL_openApi_51</v>
          </cell>
        </row>
        <row r="4251">
          <cell r="A4251" t="str">
            <v>SCHOOL_openApi_51</v>
          </cell>
        </row>
        <row r="4252">
          <cell r="A4252" t="str">
            <v>SCHOOL_openApi_51</v>
          </cell>
        </row>
        <row r="4253">
          <cell r="A4253" t="str">
            <v>SCHOOL_openApi_51</v>
          </cell>
        </row>
        <row r="4254">
          <cell r="A4254" t="str">
            <v>SCHOOL_openApi_51</v>
          </cell>
        </row>
        <row r="4255">
          <cell r="A4255" t="str">
            <v>SCHOOL_openApi_51</v>
          </cell>
        </row>
        <row r="4256">
          <cell r="A4256" t="str">
            <v>SCHOOL_openApi_51</v>
          </cell>
        </row>
        <row r="4257">
          <cell r="A4257" t="str">
            <v>SCHOOL_openApi_51</v>
          </cell>
        </row>
        <row r="4258">
          <cell r="A4258" t="str">
            <v>SCHOOL_openApi_51</v>
          </cell>
        </row>
        <row r="4259">
          <cell r="A4259" t="str">
            <v>SCHOOL_openApi_51</v>
          </cell>
        </row>
        <row r="4260">
          <cell r="A4260" t="str">
            <v>SCHOOL_openApi_51</v>
          </cell>
        </row>
        <row r="4261">
          <cell r="A4261" t="str">
            <v>SCHOOL_openApi_51</v>
          </cell>
        </row>
        <row r="4262">
          <cell r="A4262" t="str">
            <v>SCHOOL_openApi_51</v>
          </cell>
        </row>
        <row r="4263">
          <cell r="A4263" t="str">
            <v>SCHOOL_openApi_51</v>
          </cell>
        </row>
        <row r="4264">
          <cell r="A4264" t="str">
            <v>SCHOOL_openApi_51</v>
          </cell>
        </row>
        <row r="4265">
          <cell r="A4265" t="str">
            <v>SCHOOL_openApi_51</v>
          </cell>
        </row>
        <row r="4266">
          <cell r="A4266" t="str">
            <v>SCHOOL_openApi_51</v>
          </cell>
        </row>
        <row r="4267">
          <cell r="A4267" t="str">
            <v>SCHOOL_openApi_51</v>
          </cell>
        </row>
        <row r="4268">
          <cell r="A4268" t="str">
            <v>SCHOOL_openApi_51</v>
          </cell>
        </row>
        <row r="4269">
          <cell r="A4269" t="str">
            <v>SCHOOL_openApi_51</v>
          </cell>
        </row>
        <row r="4270">
          <cell r="A4270" t="str">
            <v>SCHOOL_openApi_51</v>
          </cell>
        </row>
        <row r="4271">
          <cell r="A4271" t="str">
            <v>SCHOOL_openApi_51</v>
          </cell>
        </row>
        <row r="4272">
          <cell r="A4272" t="str">
            <v>SCHOOL_openApi_51</v>
          </cell>
        </row>
        <row r="4273">
          <cell r="A4273" t="str">
            <v>SCHOOL_openApi_51</v>
          </cell>
        </row>
        <row r="4274">
          <cell r="A4274" t="str">
            <v>SCHOOL_openApi_51</v>
          </cell>
        </row>
        <row r="4275">
          <cell r="A4275" t="str">
            <v>SCHOOL_openApi_51</v>
          </cell>
        </row>
        <row r="4276">
          <cell r="A4276" t="str">
            <v>SCHOOL_openApi_51</v>
          </cell>
        </row>
        <row r="4277">
          <cell r="A4277" t="str">
            <v>SCHOOL_openApi_51</v>
          </cell>
        </row>
        <row r="4278">
          <cell r="A4278" t="str">
            <v>SCHOOL_openApi_51</v>
          </cell>
        </row>
        <row r="4279">
          <cell r="A4279" t="str">
            <v>SCHOOL_openApi_51</v>
          </cell>
        </row>
        <row r="4280">
          <cell r="A4280" t="str">
            <v>SCHOOL_openApi_51</v>
          </cell>
        </row>
        <row r="4281">
          <cell r="A4281" t="str">
            <v>SCHOOL_openApi_51</v>
          </cell>
        </row>
        <row r="4282">
          <cell r="A4282" t="str">
            <v>SCHOOL_openApi_51</v>
          </cell>
        </row>
        <row r="4283">
          <cell r="A4283" t="str">
            <v>SCHOOL_openApi_51</v>
          </cell>
        </row>
        <row r="4284">
          <cell r="A4284" t="str">
            <v>SCHOOL_openApi_51</v>
          </cell>
        </row>
        <row r="4285">
          <cell r="A4285" t="str">
            <v>SCHOOL_openApi_51</v>
          </cell>
        </row>
        <row r="4286">
          <cell r="A4286" t="str">
            <v>SCHOOL_openApi_51</v>
          </cell>
        </row>
        <row r="4287">
          <cell r="A4287" t="str">
            <v>SCHOOL_openApi_51</v>
          </cell>
        </row>
        <row r="4288">
          <cell r="A4288" t="str">
            <v>SCHOOL_openApi_51</v>
          </cell>
        </row>
        <row r="4289">
          <cell r="A4289" t="str">
            <v>SCHOOL_openApi_51</v>
          </cell>
        </row>
        <row r="4290">
          <cell r="A4290" t="str">
            <v>SCHOOL_openApi_51</v>
          </cell>
        </row>
        <row r="4291">
          <cell r="A4291" t="str">
            <v>SCHOOL_openApi_51</v>
          </cell>
        </row>
        <row r="4292">
          <cell r="A4292" t="str">
            <v>SCHOOL_openApi_51</v>
          </cell>
        </row>
        <row r="4293">
          <cell r="A4293" t="str">
            <v>SCHOOL_openApi_51</v>
          </cell>
        </row>
        <row r="4294">
          <cell r="A4294" t="str">
            <v>SCHOOL_openApi_51</v>
          </cell>
        </row>
        <row r="4295">
          <cell r="A4295" t="str">
            <v>SCHOOL_openApi_51</v>
          </cell>
        </row>
        <row r="4296">
          <cell r="A4296" t="str">
            <v>SCHOOL_openApi_51</v>
          </cell>
        </row>
        <row r="4297">
          <cell r="A4297" t="str">
            <v>SCHOOL_openApi_51</v>
          </cell>
        </row>
        <row r="4298">
          <cell r="A4298" t="str">
            <v>SCHOOL_openApi_51</v>
          </cell>
        </row>
        <row r="4299">
          <cell r="A4299" t="str">
            <v>SCHOOL_openApi_51</v>
          </cell>
        </row>
        <row r="4300">
          <cell r="A4300" t="str">
            <v>SCHOOL_openApi_51</v>
          </cell>
        </row>
        <row r="4301">
          <cell r="A4301" t="str">
            <v>SCHOOL_openApi_51</v>
          </cell>
        </row>
        <row r="4302">
          <cell r="A4302" t="str">
            <v>SCHOOL_openApi_51</v>
          </cell>
        </row>
        <row r="4303">
          <cell r="A4303" t="str">
            <v>SCHOOL_openApi_51</v>
          </cell>
        </row>
        <row r="4304">
          <cell r="A4304" t="str">
            <v>SCHOOL_openApi_51</v>
          </cell>
        </row>
        <row r="4305">
          <cell r="A4305" t="str">
            <v>SCHOOL_openApi_51</v>
          </cell>
        </row>
        <row r="4306">
          <cell r="A4306" t="str">
            <v>SCHOOL_openApi_51</v>
          </cell>
        </row>
        <row r="4307">
          <cell r="A4307" t="str">
            <v>SCHOOL_openApi_51</v>
          </cell>
        </row>
        <row r="4308">
          <cell r="A4308" t="str">
            <v>SCHOOL_openApi_51</v>
          </cell>
        </row>
        <row r="4309">
          <cell r="A4309" t="str">
            <v>SCHOOL_openApi_51</v>
          </cell>
        </row>
        <row r="4310">
          <cell r="A4310" t="str">
            <v>SCHOOL_openApi_51</v>
          </cell>
        </row>
        <row r="4311">
          <cell r="A4311" t="str">
            <v>SCHOOL_openApi_51</v>
          </cell>
        </row>
        <row r="4312">
          <cell r="A4312" t="str">
            <v>SCHOOL_openApi_51</v>
          </cell>
        </row>
        <row r="4313">
          <cell r="A4313" t="str">
            <v>SCHOOL_openApi_51</v>
          </cell>
        </row>
        <row r="4314">
          <cell r="A4314" t="str">
            <v>SCHOOL_openApi_51</v>
          </cell>
        </row>
        <row r="4315">
          <cell r="A4315" t="str">
            <v>SCHOOL_openApi_51</v>
          </cell>
        </row>
        <row r="4316">
          <cell r="A4316" t="str">
            <v>SCHOOL_openApi_51</v>
          </cell>
        </row>
        <row r="4317">
          <cell r="A4317" t="str">
            <v>SCHOOL_openApi_51</v>
          </cell>
        </row>
        <row r="4318">
          <cell r="A4318" t="str">
            <v>SCHOOL_openApi_51</v>
          </cell>
        </row>
        <row r="4319">
          <cell r="A4319" t="str">
            <v>SCHOOL_openApi_51</v>
          </cell>
        </row>
        <row r="4320">
          <cell r="A4320" t="str">
            <v>SCHOOL_openApi_51</v>
          </cell>
        </row>
        <row r="4321">
          <cell r="A4321" t="str">
            <v>SCHOOL_openApi_51</v>
          </cell>
        </row>
        <row r="4322">
          <cell r="A4322" t="str">
            <v>SCHOOL_openApi_51</v>
          </cell>
        </row>
        <row r="4323">
          <cell r="A4323" t="str">
            <v>SCHOOL_openApi_51</v>
          </cell>
        </row>
        <row r="4324">
          <cell r="A4324" t="str">
            <v>SCHOOL_openApi_51</v>
          </cell>
        </row>
        <row r="4325">
          <cell r="A4325" t="str">
            <v>SCHOOL_openApi_51</v>
          </cell>
        </row>
        <row r="4326">
          <cell r="A4326" t="str">
            <v>SCHOOL_openApi_51</v>
          </cell>
        </row>
        <row r="4327">
          <cell r="A4327" t="str">
            <v>SCHOOL_openApi_51</v>
          </cell>
        </row>
        <row r="4328">
          <cell r="A4328" t="str">
            <v>SCHOOL_openApi_51</v>
          </cell>
        </row>
        <row r="4329">
          <cell r="A4329" t="str">
            <v>SCHOOL_openApi_51</v>
          </cell>
        </row>
        <row r="4330">
          <cell r="A4330" t="str">
            <v>SCHOOL_openApi_51</v>
          </cell>
        </row>
        <row r="4331">
          <cell r="A4331" t="str">
            <v>SCHOOL_openApi_51</v>
          </cell>
        </row>
        <row r="4332">
          <cell r="A4332" t="str">
            <v>SCHOOL_openApi_51</v>
          </cell>
        </row>
        <row r="4333">
          <cell r="A4333" t="str">
            <v>SCHOOL_openApi_51</v>
          </cell>
        </row>
        <row r="4334">
          <cell r="A4334" t="str">
            <v>SCHOOL_openApi_51</v>
          </cell>
        </row>
        <row r="4335">
          <cell r="A4335" t="str">
            <v>SCHOOL_openApi_51</v>
          </cell>
        </row>
        <row r="4336">
          <cell r="A4336" t="str">
            <v>SCHOOL_openApi_51</v>
          </cell>
        </row>
        <row r="4337">
          <cell r="A4337" t="str">
            <v>SCHOOL_openApi_51</v>
          </cell>
        </row>
        <row r="4338">
          <cell r="A4338" t="str">
            <v>SCHOOL_openApi_51</v>
          </cell>
        </row>
        <row r="4339">
          <cell r="A4339" t="str">
            <v>SCHOOL_openApi_51</v>
          </cell>
        </row>
        <row r="4340">
          <cell r="A4340" t="str">
            <v>SCHOOL_openApi_51</v>
          </cell>
        </row>
        <row r="4341">
          <cell r="A4341" t="str">
            <v>SCHOOL_openApi_51</v>
          </cell>
        </row>
        <row r="4342">
          <cell r="A4342" t="str">
            <v>SCHOOL_openApi_51</v>
          </cell>
        </row>
        <row r="4343">
          <cell r="A4343" t="str">
            <v>SCHOOL_openApi_51</v>
          </cell>
        </row>
        <row r="4344">
          <cell r="A4344" t="str">
            <v>SCHOOL_openApi_51</v>
          </cell>
        </row>
        <row r="4345">
          <cell r="A4345" t="str">
            <v>SCHOOL_openApi_51</v>
          </cell>
        </row>
        <row r="4346">
          <cell r="A4346" t="str">
            <v>SCHOOL_openApi_51</v>
          </cell>
        </row>
        <row r="4347">
          <cell r="A4347" t="str">
            <v>SCHOOL_openApi_51</v>
          </cell>
        </row>
        <row r="4348">
          <cell r="A4348" t="str">
            <v>SCHOOL_openApi_51</v>
          </cell>
        </row>
        <row r="4349">
          <cell r="A4349" t="str">
            <v>SCHOOL_openApi_51</v>
          </cell>
        </row>
        <row r="4350">
          <cell r="A4350" t="str">
            <v>SCHOOL_openApi_51</v>
          </cell>
        </row>
        <row r="4351">
          <cell r="A4351" t="str">
            <v>SCHOOL_openApi_51</v>
          </cell>
        </row>
        <row r="4352">
          <cell r="A4352" t="str">
            <v>SCHOOL_openApi_51</v>
          </cell>
        </row>
        <row r="4353">
          <cell r="A4353" t="str">
            <v>SCHOOL_openApi_51</v>
          </cell>
        </row>
        <row r="4354">
          <cell r="A4354" t="str">
            <v>SCHOOL_openApi_51</v>
          </cell>
        </row>
        <row r="4355">
          <cell r="A4355" t="str">
            <v>SCHOOL_openApi_51</v>
          </cell>
        </row>
        <row r="4356">
          <cell r="A4356" t="str">
            <v>SCHOOL_openApi_51</v>
          </cell>
        </row>
        <row r="4357">
          <cell r="A4357" t="str">
            <v>SCHOOL_openApi_51</v>
          </cell>
        </row>
        <row r="4358">
          <cell r="A4358" t="str">
            <v>SCHOOL_openApi_51</v>
          </cell>
        </row>
        <row r="4359">
          <cell r="A4359" t="str">
            <v>SCHOOL_openApi_51</v>
          </cell>
        </row>
        <row r="4360">
          <cell r="A4360" t="str">
            <v>SCHOOL_openApi_51</v>
          </cell>
        </row>
        <row r="4361">
          <cell r="A4361" t="str">
            <v>SCHOOL_openApi_51</v>
          </cell>
        </row>
        <row r="4362">
          <cell r="A4362" t="str">
            <v>SCHOOL_openApi_51</v>
          </cell>
        </row>
        <row r="4363">
          <cell r="A4363" t="str">
            <v>SCHOOL_openApi_62</v>
          </cell>
        </row>
        <row r="4364">
          <cell r="A4364" t="str">
            <v>SCHOOL_openApi_62</v>
          </cell>
        </row>
        <row r="4365">
          <cell r="A4365" t="str">
            <v>SCHOOL_openApi_62</v>
          </cell>
        </row>
        <row r="4366">
          <cell r="A4366" t="str">
            <v>SCHOOL_openApi_62</v>
          </cell>
        </row>
        <row r="4367">
          <cell r="A4367" t="str">
            <v>SCHOOL_openApi_62</v>
          </cell>
        </row>
        <row r="4368">
          <cell r="A4368" t="str">
            <v>SCHOOL_openApi_62</v>
          </cell>
        </row>
        <row r="4369">
          <cell r="A4369" t="str">
            <v>SCHOOL_openApi_62</v>
          </cell>
        </row>
        <row r="4370">
          <cell r="A4370" t="str">
            <v>SCHOOL_openApi_62</v>
          </cell>
        </row>
        <row r="4371">
          <cell r="A4371" t="str">
            <v>SCHOOL_openApi_62</v>
          </cell>
        </row>
        <row r="4372">
          <cell r="A4372" t="str">
            <v>SCHOOL_openApi_62</v>
          </cell>
        </row>
        <row r="4373">
          <cell r="A4373" t="str">
            <v>SCHOOL_openApi_62</v>
          </cell>
        </row>
        <row r="4374">
          <cell r="A4374" t="str">
            <v>SCHOOL_openApi_62</v>
          </cell>
        </row>
        <row r="4375">
          <cell r="A4375" t="str">
            <v>SCHOOL_openApi_62</v>
          </cell>
        </row>
        <row r="4376">
          <cell r="A4376" t="str">
            <v>SCHOOL_openApi_62</v>
          </cell>
        </row>
        <row r="4377">
          <cell r="A4377" t="str">
            <v>SCHOOL_openApi_62</v>
          </cell>
        </row>
        <row r="4378">
          <cell r="A4378" t="str">
            <v>SCHOOL_openApi_62</v>
          </cell>
        </row>
        <row r="4379">
          <cell r="A4379" t="str">
            <v>SCHOOL_openApi_62</v>
          </cell>
        </row>
        <row r="4380">
          <cell r="A4380" t="str">
            <v>SCHOOL_openApi_62</v>
          </cell>
        </row>
        <row r="4381">
          <cell r="A4381" t="str">
            <v>SCHOOL_openApi_62</v>
          </cell>
        </row>
        <row r="4382">
          <cell r="A4382" t="str">
            <v>SCHOOL_openApi_62</v>
          </cell>
        </row>
        <row r="4383">
          <cell r="A4383" t="str">
            <v>SCHOOL_openApi_62</v>
          </cell>
        </row>
        <row r="4384">
          <cell r="A4384" t="str">
            <v>SCHOOL_openApi_62</v>
          </cell>
        </row>
        <row r="4385">
          <cell r="A4385" t="str">
            <v>SCHOOL_openApi_62</v>
          </cell>
        </row>
        <row r="4386">
          <cell r="A4386" t="str">
            <v>SCHOOL_openApi_62</v>
          </cell>
        </row>
        <row r="4387">
          <cell r="A4387" t="str">
            <v>SCHOOL_openApi_62</v>
          </cell>
        </row>
        <row r="4388">
          <cell r="A4388" t="str">
            <v>SCHOOL_openApi_62</v>
          </cell>
        </row>
        <row r="4389">
          <cell r="A4389" t="str">
            <v>SCHOOL_openApi_62</v>
          </cell>
        </row>
        <row r="4390">
          <cell r="A4390" t="str">
            <v>SCHOOL_openApi_62</v>
          </cell>
        </row>
        <row r="4391">
          <cell r="A4391" t="str">
            <v>SCHOOL_openApi_62</v>
          </cell>
        </row>
        <row r="4392">
          <cell r="A4392" t="str">
            <v>SCHOOL_openApi_62</v>
          </cell>
        </row>
        <row r="4393">
          <cell r="A4393" t="str">
            <v>SCHOOL_openApi_62</v>
          </cell>
        </row>
        <row r="4394">
          <cell r="A4394" t="str">
            <v>SCHOOL_openApi_62</v>
          </cell>
        </row>
        <row r="4395">
          <cell r="A4395" t="str">
            <v>SCHOOL_openApi_62</v>
          </cell>
        </row>
        <row r="4396">
          <cell r="A4396" t="str">
            <v>SCHOOL_openApi_62</v>
          </cell>
        </row>
        <row r="4397">
          <cell r="A4397" t="str">
            <v>SCHOOL_openApi_62</v>
          </cell>
        </row>
        <row r="4398">
          <cell r="A4398" t="str">
            <v>SCHOOL_openApi_62</v>
          </cell>
        </row>
        <row r="4399">
          <cell r="A4399" t="str">
            <v>SCHOOL_openApi_62</v>
          </cell>
        </row>
        <row r="4400">
          <cell r="A4400" t="str">
            <v>SCHOOL_openApi_62</v>
          </cell>
        </row>
        <row r="4401">
          <cell r="A4401" t="str">
            <v>SCHOOL_openApi_62</v>
          </cell>
        </row>
        <row r="4402">
          <cell r="A4402" t="str">
            <v>SCHOOL_openApi_62</v>
          </cell>
        </row>
        <row r="4403">
          <cell r="A4403" t="str">
            <v>SCHOOL_openApi_62</v>
          </cell>
        </row>
        <row r="4404">
          <cell r="A4404" t="str">
            <v>SCHOOL_openApi_62</v>
          </cell>
        </row>
        <row r="4405">
          <cell r="A4405" t="str">
            <v>SCHOOL_openApi_62</v>
          </cell>
        </row>
        <row r="4406">
          <cell r="A4406" t="str">
            <v>SCHOOL_openApi_62</v>
          </cell>
        </row>
        <row r="4407">
          <cell r="A4407" t="str">
            <v>SCHOOL_openApi_62</v>
          </cell>
        </row>
        <row r="4408">
          <cell r="A4408" t="str">
            <v>SCHOOL_openApi_62</v>
          </cell>
        </row>
        <row r="4409">
          <cell r="A4409" t="str">
            <v>SCHOOL_openApi_62</v>
          </cell>
        </row>
        <row r="4410">
          <cell r="A4410" t="str">
            <v>SCHOOL_openApi_62</v>
          </cell>
        </row>
        <row r="4411">
          <cell r="A4411" t="str">
            <v>SCHOOL_openApi_62</v>
          </cell>
        </row>
        <row r="4412">
          <cell r="A4412" t="str">
            <v>SCHOOL_openApi_62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F78B3-14AF-45AB-AA75-D0611943C706}">
  <sheetPr codeName="Sheet2"/>
  <dimension ref="A1:D359"/>
  <sheetViews>
    <sheetView topLeftCell="B340" workbookViewId="0">
      <selection activeCell="B353" sqref="B353"/>
    </sheetView>
  </sheetViews>
  <sheetFormatPr defaultRowHeight="16.5" x14ac:dyDescent="0.3"/>
  <cols>
    <col min="1" max="1" width="137.75" bestFit="1" customWidth="1"/>
    <col min="2" max="2" width="54.875" bestFit="1" customWidth="1"/>
    <col min="3" max="3" width="5.25" bestFit="1" customWidth="1"/>
  </cols>
  <sheetData>
    <row r="1" spans="1:4" x14ac:dyDescent="0.3">
      <c r="A1" s="1" t="s">
        <v>3</v>
      </c>
      <c r="B1" s="1" t="s">
        <v>0</v>
      </c>
      <c r="C1" s="1" t="s">
        <v>1</v>
      </c>
    </row>
    <row r="2" spans="1:4" x14ac:dyDescent="0.3">
      <c r="A2" t="s">
        <v>24</v>
      </c>
      <c r="B2" t="s">
        <v>25</v>
      </c>
      <c r="C2" t="s">
        <v>2</v>
      </c>
      <c r="D2" t="s">
        <v>26</v>
      </c>
    </row>
    <row r="3" spans="1:4" x14ac:dyDescent="0.3">
      <c r="A3" t="s">
        <v>24</v>
      </c>
      <c r="B3" t="s">
        <v>27</v>
      </c>
      <c r="C3" t="s">
        <v>2</v>
      </c>
      <c r="D3" t="s">
        <v>28</v>
      </c>
    </row>
    <row r="4" spans="1:4" x14ac:dyDescent="0.3">
      <c r="A4" t="s">
        <v>24</v>
      </c>
      <c r="B4" t="s">
        <v>29</v>
      </c>
      <c r="C4" t="s">
        <v>2</v>
      </c>
      <c r="D4" t="s">
        <v>30</v>
      </c>
    </row>
    <row r="5" spans="1:4" x14ac:dyDescent="0.3">
      <c r="A5" t="s">
        <v>24</v>
      </c>
      <c r="B5" t="s">
        <v>31</v>
      </c>
      <c r="C5" t="s">
        <v>2</v>
      </c>
      <c r="D5" t="s">
        <v>32</v>
      </c>
    </row>
    <row r="6" spans="1:4" x14ac:dyDescent="0.3">
      <c r="A6" t="s">
        <v>24</v>
      </c>
      <c r="B6" t="s">
        <v>33</v>
      </c>
      <c r="C6" t="s">
        <v>2</v>
      </c>
      <c r="D6" t="s">
        <v>34</v>
      </c>
    </row>
    <row r="7" spans="1:4" x14ac:dyDescent="0.3">
      <c r="A7" t="s">
        <v>24</v>
      </c>
      <c r="B7" t="s">
        <v>35</v>
      </c>
      <c r="C7" t="s">
        <v>2</v>
      </c>
      <c r="D7" t="s">
        <v>36</v>
      </c>
    </row>
    <row r="8" spans="1:4" x14ac:dyDescent="0.3">
      <c r="A8" t="s">
        <v>24</v>
      </c>
      <c r="B8" t="s">
        <v>37</v>
      </c>
      <c r="C8" t="s">
        <v>2</v>
      </c>
      <c r="D8" t="s">
        <v>38</v>
      </c>
    </row>
    <row r="9" spans="1:4" x14ac:dyDescent="0.3">
      <c r="A9" t="s">
        <v>24</v>
      </c>
      <c r="B9" t="s">
        <v>39</v>
      </c>
      <c r="C9" t="s">
        <v>2</v>
      </c>
      <c r="D9" t="s">
        <v>40</v>
      </c>
    </row>
    <row r="10" spans="1:4" x14ac:dyDescent="0.3">
      <c r="A10" t="s">
        <v>24</v>
      </c>
      <c r="B10" t="s">
        <v>41</v>
      </c>
      <c r="C10" t="s">
        <v>2</v>
      </c>
      <c r="D10" t="s">
        <v>42</v>
      </c>
    </row>
    <row r="11" spans="1:4" x14ac:dyDescent="0.3">
      <c r="A11" t="s">
        <v>24</v>
      </c>
      <c r="B11" t="s">
        <v>43</v>
      </c>
      <c r="C11" t="s">
        <v>2</v>
      </c>
      <c r="D11" t="s">
        <v>44</v>
      </c>
    </row>
    <row r="12" spans="1:4" x14ac:dyDescent="0.3">
      <c r="A12" t="s">
        <v>24</v>
      </c>
      <c r="B12" t="s">
        <v>45</v>
      </c>
      <c r="C12" t="s">
        <v>2</v>
      </c>
      <c r="D12" t="s">
        <v>46</v>
      </c>
    </row>
    <row r="13" spans="1:4" x14ac:dyDescent="0.3">
      <c r="A13" t="s">
        <v>24</v>
      </c>
      <c r="B13" t="s">
        <v>47</v>
      </c>
      <c r="C13" t="s">
        <v>2</v>
      </c>
      <c r="D13" t="s">
        <v>48</v>
      </c>
    </row>
    <row r="14" spans="1:4" x14ac:dyDescent="0.3">
      <c r="A14" t="s">
        <v>24</v>
      </c>
      <c r="B14" t="s">
        <v>49</v>
      </c>
      <c r="C14" t="s">
        <v>2</v>
      </c>
      <c r="D14" t="s">
        <v>50</v>
      </c>
    </row>
    <row r="15" spans="1:4" x14ac:dyDescent="0.3">
      <c r="A15" t="s">
        <v>24</v>
      </c>
      <c r="B15" t="s">
        <v>51</v>
      </c>
      <c r="C15" t="s">
        <v>2</v>
      </c>
      <c r="D15" t="s">
        <v>52</v>
      </c>
    </row>
    <row r="16" spans="1:4" x14ac:dyDescent="0.3">
      <c r="A16" t="s">
        <v>24</v>
      </c>
      <c r="B16" t="s">
        <v>53</v>
      </c>
      <c r="C16" t="s">
        <v>2</v>
      </c>
      <c r="D16" t="s">
        <v>54</v>
      </c>
    </row>
    <row r="17" spans="1:4" x14ac:dyDescent="0.3">
      <c r="A17" t="s">
        <v>24</v>
      </c>
      <c r="B17" t="s">
        <v>55</v>
      </c>
      <c r="C17" t="s">
        <v>2</v>
      </c>
      <c r="D17" t="s">
        <v>56</v>
      </c>
    </row>
    <row r="18" spans="1:4" x14ac:dyDescent="0.3">
      <c r="A18" t="s">
        <v>24</v>
      </c>
      <c r="B18" t="s">
        <v>57</v>
      </c>
      <c r="C18" t="s">
        <v>2</v>
      </c>
      <c r="D18" t="s">
        <v>58</v>
      </c>
    </row>
    <row r="19" spans="1:4" x14ac:dyDescent="0.3">
      <c r="A19" t="s">
        <v>24</v>
      </c>
      <c r="B19" t="s">
        <v>59</v>
      </c>
      <c r="C19" t="s">
        <v>2</v>
      </c>
      <c r="D19" t="s">
        <v>60</v>
      </c>
    </row>
    <row r="20" spans="1:4" x14ac:dyDescent="0.3">
      <c r="A20" t="s">
        <v>24</v>
      </c>
      <c r="B20" t="s">
        <v>61</v>
      </c>
      <c r="C20" t="s">
        <v>2</v>
      </c>
      <c r="D20" t="s">
        <v>62</v>
      </c>
    </row>
    <row r="21" spans="1:4" x14ac:dyDescent="0.3">
      <c r="A21" t="s">
        <v>24</v>
      </c>
      <c r="B21" t="s">
        <v>63</v>
      </c>
      <c r="C21" t="s">
        <v>2</v>
      </c>
      <c r="D21" t="s">
        <v>64</v>
      </c>
    </row>
    <row r="22" spans="1:4" x14ac:dyDescent="0.3">
      <c r="A22" t="s">
        <v>24</v>
      </c>
      <c r="B22" t="s">
        <v>65</v>
      </c>
      <c r="C22" t="s">
        <v>2</v>
      </c>
      <c r="D22" t="s">
        <v>66</v>
      </c>
    </row>
    <row r="23" spans="1:4" x14ac:dyDescent="0.3">
      <c r="A23" t="s">
        <v>24</v>
      </c>
      <c r="B23" t="s">
        <v>67</v>
      </c>
      <c r="C23" t="s">
        <v>2</v>
      </c>
      <c r="D23" t="s">
        <v>68</v>
      </c>
    </row>
    <row r="24" spans="1:4" x14ac:dyDescent="0.3">
      <c r="A24" t="s">
        <v>24</v>
      </c>
      <c r="B24" t="s">
        <v>69</v>
      </c>
      <c r="C24" t="s">
        <v>2</v>
      </c>
      <c r="D24" t="s">
        <v>70</v>
      </c>
    </row>
    <row r="25" spans="1:4" x14ac:dyDescent="0.3">
      <c r="A25" t="s">
        <v>24</v>
      </c>
      <c r="B25" t="s">
        <v>71</v>
      </c>
      <c r="C25" t="s">
        <v>2</v>
      </c>
      <c r="D25" t="s">
        <v>72</v>
      </c>
    </row>
    <row r="26" spans="1:4" x14ac:dyDescent="0.3">
      <c r="A26" t="s">
        <v>24</v>
      </c>
      <c r="B26" t="s">
        <v>73</v>
      </c>
      <c r="C26" t="s">
        <v>2</v>
      </c>
      <c r="D26" t="s">
        <v>74</v>
      </c>
    </row>
    <row r="27" spans="1:4" x14ac:dyDescent="0.3">
      <c r="A27" t="s">
        <v>24</v>
      </c>
      <c r="B27" t="s">
        <v>75</v>
      </c>
      <c r="C27" t="s">
        <v>2</v>
      </c>
      <c r="D27" t="s">
        <v>76</v>
      </c>
    </row>
    <row r="28" spans="1:4" x14ac:dyDescent="0.3">
      <c r="A28" t="s">
        <v>24</v>
      </c>
      <c r="B28" t="s">
        <v>77</v>
      </c>
      <c r="C28" t="s">
        <v>2</v>
      </c>
      <c r="D28" t="s">
        <v>78</v>
      </c>
    </row>
    <row r="29" spans="1:4" x14ac:dyDescent="0.3">
      <c r="A29" t="s">
        <v>24</v>
      </c>
      <c r="B29" t="s">
        <v>79</v>
      </c>
      <c r="C29" t="s">
        <v>2</v>
      </c>
      <c r="D29" t="s">
        <v>80</v>
      </c>
    </row>
    <row r="30" spans="1:4" x14ac:dyDescent="0.3">
      <c r="A30" t="s">
        <v>24</v>
      </c>
      <c r="B30" t="s">
        <v>81</v>
      </c>
      <c r="C30" t="s">
        <v>2</v>
      </c>
      <c r="D30" t="s">
        <v>82</v>
      </c>
    </row>
    <row r="31" spans="1:4" x14ac:dyDescent="0.3">
      <c r="A31" t="s">
        <v>24</v>
      </c>
      <c r="B31" t="s">
        <v>83</v>
      </c>
      <c r="C31" t="s">
        <v>2</v>
      </c>
      <c r="D31" t="s">
        <v>84</v>
      </c>
    </row>
    <row r="32" spans="1:4" x14ac:dyDescent="0.3">
      <c r="A32" t="s">
        <v>24</v>
      </c>
      <c r="B32" t="s">
        <v>85</v>
      </c>
      <c r="C32" t="s">
        <v>2</v>
      </c>
      <c r="D32" t="s">
        <v>86</v>
      </c>
    </row>
    <row r="33" spans="1:4" x14ac:dyDescent="0.3">
      <c r="A33" t="s">
        <v>24</v>
      </c>
      <c r="B33" t="s">
        <v>87</v>
      </c>
      <c r="C33" t="s">
        <v>2</v>
      </c>
      <c r="D33" t="s">
        <v>88</v>
      </c>
    </row>
    <row r="34" spans="1:4" x14ac:dyDescent="0.3">
      <c r="A34" t="s">
        <v>24</v>
      </c>
      <c r="B34" t="s">
        <v>89</v>
      </c>
      <c r="C34" t="s">
        <v>2</v>
      </c>
      <c r="D34" t="s">
        <v>90</v>
      </c>
    </row>
    <row r="35" spans="1:4" x14ac:dyDescent="0.3">
      <c r="A35" t="s">
        <v>24</v>
      </c>
      <c r="B35" t="s">
        <v>91</v>
      </c>
      <c r="C35" t="s">
        <v>2</v>
      </c>
      <c r="D35" t="s">
        <v>92</v>
      </c>
    </row>
    <row r="36" spans="1:4" x14ac:dyDescent="0.3">
      <c r="A36" t="s">
        <v>24</v>
      </c>
      <c r="B36" t="s">
        <v>93</v>
      </c>
      <c r="C36" t="s">
        <v>2</v>
      </c>
      <c r="D36" t="s">
        <v>94</v>
      </c>
    </row>
    <row r="37" spans="1:4" x14ac:dyDescent="0.3">
      <c r="A37" t="s">
        <v>24</v>
      </c>
      <c r="B37" t="s">
        <v>95</v>
      </c>
      <c r="C37" t="s">
        <v>2</v>
      </c>
      <c r="D37" t="s">
        <v>96</v>
      </c>
    </row>
    <row r="38" spans="1:4" x14ac:dyDescent="0.3">
      <c r="A38" t="s">
        <v>24</v>
      </c>
      <c r="B38" t="s">
        <v>97</v>
      </c>
      <c r="C38" t="s">
        <v>2</v>
      </c>
      <c r="D38" t="s">
        <v>98</v>
      </c>
    </row>
    <row r="39" spans="1:4" x14ac:dyDescent="0.3">
      <c r="A39" t="s">
        <v>24</v>
      </c>
      <c r="B39" t="s">
        <v>99</v>
      </c>
      <c r="C39" t="s">
        <v>2</v>
      </c>
      <c r="D39" t="s">
        <v>100</v>
      </c>
    </row>
    <row r="40" spans="1:4" x14ac:dyDescent="0.3">
      <c r="A40" t="s">
        <v>24</v>
      </c>
      <c r="B40" t="s">
        <v>101</v>
      </c>
      <c r="C40" t="s">
        <v>2</v>
      </c>
      <c r="D40" t="s">
        <v>102</v>
      </c>
    </row>
    <row r="41" spans="1:4" x14ac:dyDescent="0.3">
      <c r="A41" t="s">
        <v>24</v>
      </c>
      <c r="B41" t="s">
        <v>103</v>
      </c>
      <c r="C41" t="s">
        <v>2</v>
      </c>
      <c r="D41" t="s">
        <v>104</v>
      </c>
    </row>
    <row r="42" spans="1:4" x14ac:dyDescent="0.3">
      <c r="A42" t="s">
        <v>24</v>
      </c>
      <c r="B42" t="s">
        <v>105</v>
      </c>
      <c r="C42" t="s">
        <v>2</v>
      </c>
      <c r="D42" t="s">
        <v>106</v>
      </c>
    </row>
    <row r="43" spans="1:4" x14ac:dyDescent="0.3">
      <c r="A43" t="s">
        <v>24</v>
      </c>
      <c r="B43" t="s">
        <v>107</v>
      </c>
      <c r="C43" t="s">
        <v>2</v>
      </c>
      <c r="D43" t="s">
        <v>108</v>
      </c>
    </row>
    <row r="44" spans="1:4" x14ac:dyDescent="0.3">
      <c r="A44" t="s">
        <v>24</v>
      </c>
      <c r="B44" t="s">
        <v>109</v>
      </c>
      <c r="C44" t="s">
        <v>2</v>
      </c>
      <c r="D44" t="s">
        <v>110</v>
      </c>
    </row>
    <row r="45" spans="1:4" x14ac:dyDescent="0.3">
      <c r="A45" t="s">
        <v>24</v>
      </c>
      <c r="B45" t="s">
        <v>111</v>
      </c>
      <c r="C45" t="s">
        <v>2</v>
      </c>
      <c r="D45" t="s">
        <v>112</v>
      </c>
    </row>
    <row r="46" spans="1:4" x14ac:dyDescent="0.3">
      <c r="A46" t="s">
        <v>24</v>
      </c>
      <c r="B46" t="s">
        <v>113</v>
      </c>
      <c r="C46" t="s">
        <v>2</v>
      </c>
      <c r="D46" t="s">
        <v>114</v>
      </c>
    </row>
    <row r="47" spans="1:4" x14ac:dyDescent="0.3">
      <c r="A47" t="s">
        <v>24</v>
      </c>
      <c r="B47" t="s">
        <v>115</v>
      </c>
      <c r="C47" t="s">
        <v>2</v>
      </c>
      <c r="D47" t="s">
        <v>116</v>
      </c>
    </row>
    <row r="48" spans="1:4" x14ac:dyDescent="0.3">
      <c r="A48" t="s">
        <v>24</v>
      </c>
      <c r="B48" t="s">
        <v>117</v>
      </c>
      <c r="C48" t="s">
        <v>2</v>
      </c>
      <c r="D48" t="s">
        <v>118</v>
      </c>
    </row>
    <row r="49" spans="1:4" x14ac:dyDescent="0.3">
      <c r="A49" t="s">
        <v>24</v>
      </c>
      <c r="B49" t="s">
        <v>119</v>
      </c>
      <c r="C49" t="s">
        <v>2</v>
      </c>
      <c r="D49" t="s">
        <v>120</v>
      </c>
    </row>
    <row r="50" spans="1:4" x14ac:dyDescent="0.3">
      <c r="A50" t="s">
        <v>24</v>
      </c>
      <c r="B50" t="s">
        <v>121</v>
      </c>
      <c r="C50" t="s">
        <v>2</v>
      </c>
      <c r="D50" t="s">
        <v>122</v>
      </c>
    </row>
    <row r="51" spans="1:4" x14ac:dyDescent="0.3">
      <c r="A51" t="s">
        <v>24</v>
      </c>
      <c r="B51" t="s">
        <v>123</v>
      </c>
      <c r="C51" t="s">
        <v>2</v>
      </c>
      <c r="D51" t="s">
        <v>124</v>
      </c>
    </row>
    <row r="52" spans="1:4" x14ac:dyDescent="0.3">
      <c r="A52" t="s">
        <v>24</v>
      </c>
      <c r="B52" t="s">
        <v>125</v>
      </c>
      <c r="C52" t="s">
        <v>2</v>
      </c>
      <c r="D52" t="s">
        <v>126</v>
      </c>
    </row>
    <row r="53" spans="1:4" x14ac:dyDescent="0.3">
      <c r="A53" t="s">
        <v>24</v>
      </c>
      <c r="B53" t="s">
        <v>127</v>
      </c>
      <c r="C53" t="s">
        <v>2</v>
      </c>
      <c r="D53" t="s">
        <v>128</v>
      </c>
    </row>
    <row r="54" spans="1:4" x14ac:dyDescent="0.3">
      <c r="A54" t="s">
        <v>24</v>
      </c>
      <c r="B54" t="s">
        <v>129</v>
      </c>
      <c r="C54" t="s">
        <v>2</v>
      </c>
      <c r="D54" t="s">
        <v>130</v>
      </c>
    </row>
    <row r="55" spans="1:4" x14ac:dyDescent="0.3">
      <c r="A55" t="s">
        <v>24</v>
      </c>
      <c r="B55" t="s">
        <v>131</v>
      </c>
      <c r="C55" t="s">
        <v>2</v>
      </c>
      <c r="D55" t="s">
        <v>132</v>
      </c>
    </row>
    <row r="56" spans="1:4" x14ac:dyDescent="0.3">
      <c r="A56" t="s">
        <v>24</v>
      </c>
      <c r="B56" t="s">
        <v>133</v>
      </c>
      <c r="C56" t="s">
        <v>2</v>
      </c>
      <c r="D56" t="s">
        <v>134</v>
      </c>
    </row>
    <row r="57" spans="1:4" x14ac:dyDescent="0.3">
      <c r="A57" t="s">
        <v>24</v>
      </c>
      <c r="B57" t="s">
        <v>135</v>
      </c>
      <c r="C57" t="s">
        <v>2</v>
      </c>
      <c r="D57" t="s">
        <v>136</v>
      </c>
    </row>
    <row r="58" spans="1:4" x14ac:dyDescent="0.3">
      <c r="A58" t="s">
        <v>24</v>
      </c>
      <c r="B58" t="s">
        <v>137</v>
      </c>
      <c r="C58" t="s">
        <v>2</v>
      </c>
      <c r="D58" t="s">
        <v>138</v>
      </c>
    </row>
    <row r="59" spans="1:4" x14ac:dyDescent="0.3">
      <c r="A59" t="s">
        <v>24</v>
      </c>
      <c r="B59" t="s">
        <v>139</v>
      </c>
      <c r="C59" t="s">
        <v>2</v>
      </c>
      <c r="D59" t="s">
        <v>140</v>
      </c>
    </row>
    <row r="60" spans="1:4" x14ac:dyDescent="0.3">
      <c r="A60" t="s">
        <v>24</v>
      </c>
      <c r="B60" t="s">
        <v>141</v>
      </c>
      <c r="C60" t="s">
        <v>2</v>
      </c>
      <c r="D60" t="s">
        <v>142</v>
      </c>
    </row>
    <row r="61" spans="1:4" x14ac:dyDescent="0.3">
      <c r="A61" t="s">
        <v>24</v>
      </c>
      <c r="B61" t="s">
        <v>143</v>
      </c>
      <c r="C61" t="s">
        <v>2</v>
      </c>
      <c r="D61" t="s">
        <v>144</v>
      </c>
    </row>
    <row r="62" spans="1:4" x14ac:dyDescent="0.3">
      <c r="A62" t="s">
        <v>24</v>
      </c>
      <c r="B62" t="s">
        <v>145</v>
      </c>
      <c r="C62" t="s">
        <v>2</v>
      </c>
      <c r="D62" t="s">
        <v>146</v>
      </c>
    </row>
    <row r="63" spans="1:4" x14ac:dyDescent="0.3">
      <c r="A63" t="s">
        <v>24</v>
      </c>
      <c r="B63" t="s">
        <v>147</v>
      </c>
      <c r="C63" t="s">
        <v>2</v>
      </c>
      <c r="D63" t="s">
        <v>148</v>
      </c>
    </row>
    <row r="64" spans="1:4" x14ac:dyDescent="0.3">
      <c r="A64" t="s">
        <v>24</v>
      </c>
      <c r="B64" t="s">
        <v>149</v>
      </c>
      <c r="C64" t="s">
        <v>2</v>
      </c>
      <c r="D64" t="s">
        <v>150</v>
      </c>
    </row>
    <row r="65" spans="1:4" x14ac:dyDescent="0.3">
      <c r="A65" t="s">
        <v>24</v>
      </c>
      <c r="B65" t="s">
        <v>151</v>
      </c>
      <c r="C65" t="s">
        <v>2</v>
      </c>
      <c r="D65" t="s">
        <v>152</v>
      </c>
    </row>
    <row r="66" spans="1:4" x14ac:dyDescent="0.3">
      <c r="A66" t="s">
        <v>24</v>
      </c>
      <c r="B66" t="s">
        <v>153</v>
      </c>
      <c r="C66" t="s">
        <v>2</v>
      </c>
      <c r="D66" t="s">
        <v>154</v>
      </c>
    </row>
    <row r="67" spans="1:4" x14ac:dyDescent="0.3">
      <c r="A67" t="s">
        <v>24</v>
      </c>
      <c r="B67" t="s">
        <v>155</v>
      </c>
      <c r="C67" t="s">
        <v>2</v>
      </c>
      <c r="D67" t="s">
        <v>156</v>
      </c>
    </row>
    <row r="68" spans="1:4" x14ac:dyDescent="0.3">
      <c r="A68" t="s">
        <v>24</v>
      </c>
      <c r="B68" t="s">
        <v>157</v>
      </c>
      <c r="C68" t="s">
        <v>2</v>
      </c>
      <c r="D68" t="s">
        <v>158</v>
      </c>
    </row>
    <row r="69" spans="1:4" x14ac:dyDescent="0.3">
      <c r="A69" t="s">
        <v>24</v>
      </c>
      <c r="B69" t="s">
        <v>159</v>
      </c>
      <c r="C69" t="s">
        <v>2</v>
      </c>
      <c r="D69" t="s">
        <v>160</v>
      </c>
    </row>
    <row r="70" spans="1:4" x14ac:dyDescent="0.3">
      <c r="A70" t="s">
        <v>24</v>
      </c>
      <c r="B70" t="s">
        <v>161</v>
      </c>
      <c r="C70" t="s">
        <v>2</v>
      </c>
      <c r="D70" t="s">
        <v>162</v>
      </c>
    </row>
    <row r="71" spans="1:4" x14ac:dyDescent="0.3">
      <c r="A71" t="s">
        <v>24</v>
      </c>
      <c r="B71" t="s">
        <v>163</v>
      </c>
      <c r="C71" t="s">
        <v>2</v>
      </c>
      <c r="D71" t="s">
        <v>164</v>
      </c>
    </row>
    <row r="72" spans="1:4" x14ac:dyDescent="0.3">
      <c r="A72" t="s">
        <v>24</v>
      </c>
      <c r="B72" t="s">
        <v>165</v>
      </c>
      <c r="C72" t="s">
        <v>2</v>
      </c>
      <c r="D72" t="s">
        <v>166</v>
      </c>
    </row>
    <row r="73" spans="1:4" x14ac:dyDescent="0.3">
      <c r="A73" t="s">
        <v>24</v>
      </c>
      <c r="B73" t="s">
        <v>167</v>
      </c>
      <c r="C73" t="s">
        <v>2</v>
      </c>
      <c r="D73" t="s">
        <v>168</v>
      </c>
    </row>
    <row r="74" spans="1:4" x14ac:dyDescent="0.3">
      <c r="A74" t="s">
        <v>24</v>
      </c>
      <c r="B74" t="s">
        <v>169</v>
      </c>
      <c r="C74" t="s">
        <v>2</v>
      </c>
      <c r="D74" t="s">
        <v>170</v>
      </c>
    </row>
    <row r="75" spans="1:4" x14ac:dyDescent="0.3">
      <c r="A75" t="s">
        <v>24</v>
      </c>
      <c r="B75" t="s">
        <v>171</v>
      </c>
      <c r="C75" t="s">
        <v>2</v>
      </c>
      <c r="D75" t="s">
        <v>172</v>
      </c>
    </row>
    <row r="76" spans="1:4" x14ac:dyDescent="0.3">
      <c r="A76" t="s">
        <v>24</v>
      </c>
      <c r="B76" t="s">
        <v>173</v>
      </c>
      <c r="C76" t="s">
        <v>2</v>
      </c>
      <c r="D76" t="s">
        <v>174</v>
      </c>
    </row>
    <row r="77" spans="1:4" x14ac:dyDescent="0.3">
      <c r="A77" t="s">
        <v>24</v>
      </c>
      <c r="B77" t="s">
        <v>175</v>
      </c>
      <c r="C77" t="s">
        <v>2</v>
      </c>
      <c r="D77" t="s">
        <v>176</v>
      </c>
    </row>
    <row r="78" spans="1:4" x14ac:dyDescent="0.3">
      <c r="A78" t="s">
        <v>24</v>
      </c>
      <c r="B78" t="s">
        <v>177</v>
      </c>
      <c r="C78" t="s">
        <v>2</v>
      </c>
      <c r="D78" t="s">
        <v>178</v>
      </c>
    </row>
    <row r="79" spans="1:4" x14ac:dyDescent="0.3">
      <c r="A79" t="s">
        <v>24</v>
      </c>
      <c r="B79" t="s">
        <v>179</v>
      </c>
      <c r="C79" t="s">
        <v>2</v>
      </c>
      <c r="D79" t="s">
        <v>180</v>
      </c>
    </row>
    <row r="80" spans="1:4" x14ac:dyDescent="0.3">
      <c r="A80" t="s">
        <v>24</v>
      </c>
      <c r="B80" t="s">
        <v>181</v>
      </c>
      <c r="C80" t="s">
        <v>2</v>
      </c>
      <c r="D80" t="s">
        <v>182</v>
      </c>
    </row>
    <row r="81" spans="1:4" x14ac:dyDescent="0.3">
      <c r="A81" t="s">
        <v>24</v>
      </c>
      <c r="B81" t="s">
        <v>183</v>
      </c>
      <c r="C81" t="s">
        <v>2</v>
      </c>
      <c r="D81" t="s">
        <v>184</v>
      </c>
    </row>
    <row r="82" spans="1:4" x14ac:dyDescent="0.3">
      <c r="A82" t="s">
        <v>24</v>
      </c>
      <c r="B82" t="s">
        <v>185</v>
      </c>
      <c r="C82" t="s">
        <v>2</v>
      </c>
      <c r="D82" t="s">
        <v>186</v>
      </c>
    </row>
    <row r="83" spans="1:4" x14ac:dyDescent="0.3">
      <c r="A83" t="s">
        <v>24</v>
      </c>
      <c r="B83" t="s">
        <v>187</v>
      </c>
      <c r="C83" t="s">
        <v>2</v>
      </c>
      <c r="D83" t="s">
        <v>188</v>
      </c>
    </row>
    <row r="84" spans="1:4" x14ac:dyDescent="0.3">
      <c r="A84" t="s">
        <v>24</v>
      </c>
      <c r="B84" t="s">
        <v>189</v>
      </c>
      <c r="C84" t="s">
        <v>2</v>
      </c>
      <c r="D84" t="s">
        <v>190</v>
      </c>
    </row>
    <row r="85" spans="1:4" x14ac:dyDescent="0.3">
      <c r="A85" t="s">
        <v>24</v>
      </c>
      <c r="B85" t="s">
        <v>191</v>
      </c>
      <c r="C85" t="s">
        <v>2</v>
      </c>
      <c r="D85" t="s">
        <v>192</v>
      </c>
    </row>
    <row r="86" spans="1:4" x14ac:dyDescent="0.3">
      <c r="A86" t="s">
        <v>24</v>
      </c>
      <c r="B86" t="s">
        <v>193</v>
      </c>
      <c r="C86" t="s">
        <v>2</v>
      </c>
      <c r="D86" t="s">
        <v>194</v>
      </c>
    </row>
    <row r="87" spans="1:4" x14ac:dyDescent="0.3">
      <c r="A87" t="s">
        <v>24</v>
      </c>
      <c r="B87" t="s">
        <v>195</v>
      </c>
      <c r="C87" t="s">
        <v>2</v>
      </c>
      <c r="D87" t="s">
        <v>196</v>
      </c>
    </row>
    <row r="88" spans="1:4" x14ac:dyDescent="0.3">
      <c r="A88" t="s">
        <v>24</v>
      </c>
      <c r="B88" t="s">
        <v>197</v>
      </c>
      <c r="C88" t="s">
        <v>2</v>
      </c>
      <c r="D88" t="s">
        <v>198</v>
      </c>
    </row>
    <row r="89" spans="1:4" x14ac:dyDescent="0.3">
      <c r="A89" t="s">
        <v>24</v>
      </c>
      <c r="B89" t="s">
        <v>199</v>
      </c>
      <c r="C89" t="s">
        <v>2</v>
      </c>
      <c r="D89" t="s">
        <v>200</v>
      </c>
    </row>
    <row r="90" spans="1:4" x14ac:dyDescent="0.3">
      <c r="A90" t="s">
        <v>24</v>
      </c>
      <c r="B90" t="s">
        <v>201</v>
      </c>
      <c r="C90" t="s">
        <v>2</v>
      </c>
      <c r="D90" t="s">
        <v>202</v>
      </c>
    </row>
    <row r="91" spans="1:4" x14ac:dyDescent="0.3">
      <c r="A91" t="s">
        <v>24</v>
      </c>
      <c r="B91" t="s">
        <v>203</v>
      </c>
      <c r="C91" t="s">
        <v>2</v>
      </c>
      <c r="D91" t="s">
        <v>204</v>
      </c>
    </row>
    <row r="92" spans="1:4" x14ac:dyDescent="0.3">
      <c r="A92" t="s">
        <v>24</v>
      </c>
      <c r="B92" t="s">
        <v>205</v>
      </c>
      <c r="C92" t="s">
        <v>2</v>
      </c>
      <c r="D92" t="s">
        <v>206</v>
      </c>
    </row>
    <row r="93" spans="1:4" x14ac:dyDescent="0.3">
      <c r="A93" t="s">
        <v>24</v>
      </c>
      <c r="B93" t="s">
        <v>207</v>
      </c>
      <c r="C93" t="s">
        <v>2</v>
      </c>
      <c r="D93" t="s">
        <v>208</v>
      </c>
    </row>
    <row r="94" spans="1:4" x14ac:dyDescent="0.3">
      <c r="A94" t="s">
        <v>24</v>
      </c>
      <c r="B94" t="s">
        <v>209</v>
      </c>
      <c r="C94" t="s">
        <v>2</v>
      </c>
      <c r="D94" t="s">
        <v>210</v>
      </c>
    </row>
    <row r="95" spans="1:4" x14ac:dyDescent="0.3">
      <c r="A95" t="s">
        <v>24</v>
      </c>
      <c r="B95" t="s">
        <v>211</v>
      </c>
      <c r="C95" t="s">
        <v>2</v>
      </c>
      <c r="D95" t="s">
        <v>212</v>
      </c>
    </row>
    <row r="96" spans="1:4" x14ac:dyDescent="0.3">
      <c r="A96" t="s">
        <v>24</v>
      </c>
      <c r="B96" t="s">
        <v>213</v>
      </c>
      <c r="C96" t="s">
        <v>2</v>
      </c>
      <c r="D96" t="s">
        <v>214</v>
      </c>
    </row>
    <row r="97" spans="1:4" x14ac:dyDescent="0.3">
      <c r="A97" t="s">
        <v>24</v>
      </c>
      <c r="B97" t="s">
        <v>215</v>
      </c>
      <c r="C97" t="s">
        <v>2</v>
      </c>
      <c r="D97" t="s">
        <v>216</v>
      </c>
    </row>
    <row r="98" spans="1:4" x14ac:dyDescent="0.3">
      <c r="A98" t="s">
        <v>24</v>
      </c>
      <c r="B98" t="s">
        <v>217</v>
      </c>
      <c r="C98" t="s">
        <v>2</v>
      </c>
      <c r="D98" t="s">
        <v>218</v>
      </c>
    </row>
    <row r="99" spans="1:4" x14ac:dyDescent="0.3">
      <c r="A99" t="s">
        <v>24</v>
      </c>
      <c r="B99" t="s">
        <v>219</v>
      </c>
      <c r="C99" t="s">
        <v>2</v>
      </c>
      <c r="D99" t="s">
        <v>220</v>
      </c>
    </row>
    <row r="100" spans="1:4" x14ac:dyDescent="0.3">
      <c r="A100" t="s">
        <v>24</v>
      </c>
      <c r="B100" t="s">
        <v>221</v>
      </c>
      <c r="C100" t="s">
        <v>2</v>
      </c>
      <c r="D100" t="s">
        <v>222</v>
      </c>
    </row>
    <row r="101" spans="1:4" x14ac:dyDescent="0.3">
      <c r="A101" t="s">
        <v>24</v>
      </c>
      <c r="B101" t="s">
        <v>223</v>
      </c>
      <c r="C101" t="s">
        <v>2</v>
      </c>
      <c r="D101" t="s">
        <v>224</v>
      </c>
    </row>
    <row r="102" spans="1:4" x14ac:dyDescent="0.3">
      <c r="A102" t="s">
        <v>225</v>
      </c>
      <c r="B102" t="s">
        <v>226</v>
      </c>
      <c r="C102" t="s">
        <v>2</v>
      </c>
      <c r="D102" t="s">
        <v>227</v>
      </c>
    </row>
    <row r="103" spans="1:4" x14ac:dyDescent="0.3">
      <c r="A103" t="s">
        <v>225</v>
      </c>
      <c r="B103" t="s">
        <v>228</v>
      </c>
      <c r="C103" t="s">
        <v>2</v>
      </c>
      <c r="D103" t="s">
        <v>229</v>
      </c>
    </row>
    <row r="104" spans="1:4" x14ac:dyDescent="0.3">
      <c r="A104" t="s">
        <v>225</v>
      </c>
      <c r="B104" t="s">
        <v>230</v>
      </c>
      <c r="C104" t="s">
        <v>2</v>
      </c>
      <c r="D104" t="s">
        <v>231</v>
      </c>
    </row>
    <row r="105" spans="1:4" x14ac:dyDescent="0.3">
      <c r="A105" t="s">
        <v>225</v>
      </c>
      <c r="B105" t="s">
        <v>232</v>
      </c>
      <c r="C105" t="s">
        <v>2</v>
      </c>
      <c r="D105" t="s">
        <v>233</v>
      </c>
    </row>
    <row r="106" spans="1:4" x14ac:dyDescent="0.3">
      <c r="A106" t="s">
        <v>225</v>
      </c>
      <c r="B106" t="s">
        <v>234</v>
      </c>
      <c r="C106" t="s">
        <v>2</v>
      </c>
      <c r="D106" t="s">
        <v>235</v>
      </c>
    </row>
    <row r="107" spans="1:4" x14ac:dyDescent="0.3">
      <c r="A107" t="s">
        <v>225</v>
      </c>
      <c r="B107" t="s">
        <v>236</v>
      </c>
      <c r="C107" t="s">
        <v>2</v>
      </c>
      <c r="D107" t="s">
        <v>237</v>
      </c>
    </row>
    <row r="108" spans="1:4" x14ac:dyDescent="0.3">
      <c r="A108" t="s">
        <v>225</v>
      </c>
      <c r="B108" t="s">
        <v>238</v>
      </c>
      <c r="C108" t="s">
        <v>2</v>
      </c>
      <c r="D108" t="s">
        <v>239</v>
      </c>
    </row>
    <row r="109" spans="1:4" x14ac:dyDescent="0.3">
      <c r="A109" t="s">
        <v>225</v>
      </c>
      <c r="B109" t="s">
        <v>240</v>
      </c>
      <c r="C109" t="s">
        <v>2</v>
      </c>
      <c r="D109" t="s">
        <v>241</v>
      </c>
    </row>
    <row r="110" spans="1:4" x14ac:dyDescent="0.3">
      <c r="A110" t="s">
        <v>225</v>
      </c>
      <c r="B110" t="s">
        <v>242</v>
      </c>
      <c r="C110" t="s">
        <v>2</v>
      </c>
      <c r="D110" t="s">
        <v>243</v>
      </c>
    </row>
    <row r="111" spans="1:4" x14ac:dyDescent="0.3">
      <c r="A111" t="s">
        <v>225</v>
      </c>
      <c r="B111" t="s">
        <v>244</v>
      </c>
      <c r="C111" t="s">
        <v>2</v>
      </c>
      <c r="D111" t="s">
        <v>245</v>
      </c>
    </row>
    <row r="112" spans="1:4" x14ac:dyDescent="0.3">
      <c r="A112" t="s">
        <v>225</v>
      </c>
      <c r="B112" t="s">
        <v>246</v>
      </c>
      <c r="C112" t="s">
        <v>2</v>
      </c>
      <c r="D112" t="s">
        <v>247</v>
      </c>
    </row>
    <row r="113" spans="1:4" x14ac:dyDescent="0.3">
      <c r="A113" t="s">
        <v>225</v>
      </c>
      <c r="B113" t="s">
        <v>248</v>
      </c>
      <c r="C113" t="s">
        <v>2</v>
      </c>
      <c r="D113" t="s">
        <v>249</v>
      </c>
    </row>
    <row r="114" spans="1:4" x14ac:dyDescent="0.3">
      <c r="A114" t="s">
        <v>225</v>
      </c>
      <c r="B114" t="s">
        <v>250</v>
      </c>
      <c r="C114" t="s">
        <v>2</v>
      </c>
      <c r="D114" t="s">
        <v>251</v>
      </c>
    </row>
    <row r="115" spans="1:4" x14ac:dyDescent="0.3">
      <c r="A115" t="s">
        <v>225</v>
      </c>
      <c r="B115" t="s">
        <v>252</v>
      </c>
      <c r="C115" t="s">
        <v>2</v>
      </c>
      <c r="D115" t="s">
        <v>253</v>
      </c>
    </row>
    <row r="116" spans="1:4" x14ac:dyDescent="0.3">
      <c r="A116" t="s">
        <v>225</v>
      </c>
      <c r="B116" t="s">
        <v>254</v>
      </c>
      <c r="C116" t="s">
        <v>2</v>
      </c>
      <c r="D116" t="s">
        <v>255</v>
      </c>
    </row>
    <row r="117" spans="1:4" x14ac:dyDescent="0.3">
      <c r="A117" t="s">
        <v>225</v>
      </c>
      <c r="B117" t="s">
        <v>256</v>
      </c>
      <c r="C117" t="s">
        <v>2</v>
      </c>
      <c r="D117" t="s">
        <v>257</v>
      </c>
    </row>
    <row r="118" spans="1:4" x14ac:dyDescent="0.3">
      <c r="A118" t="s">
        <v>225</v>
      </c>
      <c r="B118" t="s">
        <v>258</v>
      </c>
      <c r="C118" t="s">
        <v>2</v>
      </c>
      <c r="D118" t="s">
        <v>259</v>
      </c>
    </row>
    <row r="119" spans="1:4" x14ac:dyDescent="0.3">
      <c r="A119" t="s">
        <v>225</v>
      </c>
      <c r="B119" t="s">
        <v>260</v>
      </c>
      <c r="C119" t="s">
        <v>2</v>
      </c>
      <c r="D119" t="s">
        <v>261</v>
      </c>
    </row>
    <row r="120" spans="1:4" x14ac:dyDescent="0.3">
      <c r="A120" t="s">
        <v>225</v>
      </c>
      <c r="B120" t="s">
        <v>262</v>
      </c>
      <c r="C120" t="s">
        <v>2</v>
      </c>
      <c r="D120" t="s">
        <v>263</v>
      </c>
    </row>
    <row r="121" spans="1:4" x14ac:dyDescent="0.3">
      <c r="A121" t="s">
        <v>225</v>
      </c>
      <c r="B121" t="s">
        <v>264</v>
      </c>
      <c r="C121" t="s">
        <v>2</v>
      </c>
      <c r="D121" t="s">
        <v>265</v>
      </c>
    </row>
    <row r="122" spans="1:4" x14ac:dyDescent="0.3">
      <c r="A122" t="s">
        <v>225</v>
      </c>
      <c r="B122" t="s">
        <v>266</v>
      </c>
      <c r="C122" t="s">
        <v>2</v>
      </c>
      <c r="D122" t="s">
        <v>267</v>
      </c>
    </row>
    <row r="123" spans="1:4" x14ac:dyDescent="0.3">
      <c r="A123" t="s">
        <v>225</v>
      </c>
      <c r="B123" t="s">
        <v>268</v>
      </c>
      <c r="C123" t="s">
        <v>2</v>
      </c>
      <c r="D123" t="s">
        <v>269</v>
      </c>
    </row>
    <row r="124" spans="1:4" x14ac:dyDescent="0.3">
      <c r="A124" t="s">
        <v>225</v>
      </c>
      <c r="B124" t="s">
        <v>270</v>
      </c>
      <c r="C124" t="s">
        <v>2</v>
      </c>
      <c r="D124" t="s">
        <v>271</v>
      </c>
    </row>
    <row r="125" spans="1:4" x14ac:dyDescent="0.3">
      <c r="A125" t="s">
        <v>225</v>
      </c>
      <c r="B125" t="s">
        <v>272</v>
      </c>
      <c r="C125" t="s">
        <v>2</v>
      </c>
      <c r="D125" t="s">
        <v>273</v>
      </c>
    </row>
    <row r="126" spans="1:4" x14ac:dyDescent="0.3">
      <c r="A126" t="s">
        <v>225</v>
      </c>
      <c r="B126" t="s">
        <v>274</v>
      </c>
      <c r="C126" t="s">
        <v>2</v>
      </c>
      <c r="D126" t="s">
        <v>275</v>
      </c>
    </row>
    <row r="127" spans="1:4" x14ac:dyDescent="0.3">
      <c r="A127" t="s">
        <v>225</v>
      </c>
      <c r="B127" t="s">
        <v>276</v>
      </c>
      <c r="C127" t="s">
        <v>2</v>
      </c>
      <c r="D127" t="s">
        <v>277</v>
      </c>
    </row>
    <row r="128" spans="1:4" x14ac:dyDescent="0.3">
      <c r="A128" t="s">
        <v>225</v>
      </c>
      <c r="B128" t="s">
        <v>278</v>
      </c>
      <c r="C128" t="s">
        <v>2</v>
      </c>
      <c r="D128" t="s">
        <v>279</v>
      </c>
    </row>
    <row r="129" spans="1:4" x14ac:dyDescent="0.3">
      <c r="A129" t="s">
        <v>225</v>
      </c>
      <c r="B129" t="s">
        <v>280</v>
      </c>
      <c r="C129" t="s">
        <v>2</v>
      </c>
      <c r="D129" t="s">
        <v>281</v>
      </c>
    </row>
    <row r="130" spans="1:4" x14ac:dyDescent="0.3">
      <c r="A130" t="s">
        <v>225</v>
      </c>
      <c r="B130" t="s">
        <v>282</v>
      </c>
      <c r="C130" t="s">
        <v>2</v>
      </c>
      <c r="D130" t="s">
        <v>283</v>
      </c>
    </row>
    <row r="131" spans="1:4" x14ac:dyDescent="0.3">
      <c r="A131" t="s">
        <v>225</v>
      </c>
      <c r="B131" t="s">
        <v>284</v>
      </c>
      <c r="C131" t="s">
        <v>2</v>
      </c>
      <c r="D131" t="s">
        <v>285</v>
      </c>
    </row>
    <row r="132" spans="1:4" x14ac:dyDescent="0.3">
      <c r="A132" t="s">
        <v>225</v>
      </c>
      <c r="B132" t="s">
        <v>286</v>
      </c>
      <c r="C132" t="s">
        <v>2</v>
      </c>
      <c r="D132" t="s">
        <v>287</v>
      </c>
    </row>
    <row r="133" spans="1:4" x14ac:dyDescent="0.3">
      <c r="A133" t="s">
        <v>225</v>
      </c>
      <c r="B133" t="s">
        <v>288</v>
      </c>
      <c r="C133" t="s">
        <v>2</v>
      </c>
      <c r="D133" t="s">
        <v>289</v>
      </c>
    </row>
    <row r="134" spans="1:4" x14ac:dyDescent="0.3">
      <c r="A134" t="s">
        <v>225</v>
      </c>
      <c r="B134" t="s">
        <v>290</v>
      </c>
      <c r="C134" t="s">
        <v>2</v>
      </c>
      <c r="D134" t="s">
        <v>291</v>
      </c>
    </row>
    <row r="135" spans="1:4" x14ac:dyDescent="0.3">
      <c r="A135" t="s">
        <v>225</v>
      </c>
      <c r="B135" t="s">
        <v>292</v>
      </c>
      <c r="C135" t="s">
        <v>2</v>
      </c>
      <c r="D135" t="s">
        <v>293</v>
      </c>
    </row>
    <row r="136" spans="1:4" x14ac:dyDescent="0.3">
      <c r="A136" t="s">
        <v>225</v>
      </c>
      <c r="B136" t="s">
        <v>294</v>
      </c>
      <c r="C136" t="s">
        <v>2</v>
      </c>
      <c r="D136" t="s">
        <v>295</v>
      </c>
    </row>
    <row r="137" spans="1:4" x14ac:dyDescent="0.3">
      <c r="A137" t="s">
        <v>225</v>
      </c>
      <c r="B137" t="s">
        <v>296</v>
      </c>
      <c r="C137" t="s">
        <v>2</v>
      </c>
      <c r="D137" t="s">
        <v>297</v>
      </c>
    </row>
    <row r="138" spans="1:4" x14ac:dyDescent="0.3">
      <c r="A138" t="s">
        <v>225</v>
      </c>
      <c r="B138" t="s">
        <v>298</v>
      </c>
      <c r="C138" t="s">
        <v>2</v>
      </c>
      <c r="D138" t="s">
        <v>299</v>
      </c>
    </row>
    <row r="139" spans="1:4" x14ac:dyDescent="0.3">
      <c r="A139" t="s">
        <v>225</v>
      </c>
      <c r="B139" t="s">
        <v>300</v>
      </c>
      <c r="C139" t="s">
        <v>2</v>
      </c>
      <c r="D139" t="s">
        <v>301</v>
      </c>
    </row>
    <row r="140" spans="1:4" x14ac:dyDescent="0.3">
      <c r="A140" t="s">
        <v>225</v>
      </c>
      <c r="B140" t="s">
        <v>302</v>
      </c>
      <c r="C140" t="s">
        <v>2</v>
      </c>
      <c r="D140" t="s">
        <v>303</v>
      </c>
    </row>
    <row r="141" spans="1:4" x14ac:dyDescent="0.3">
      <c r="A141" t="s">
        <v>225</v>
      </c>
      <c r="B141" t="s">
        <v>304</v>
      </c>
      <c r="C141" t="s">
        <v>2</v>
      </c>
      <c r="D141" t="s">
        <v>305</v>
      </c>
    </row>
    <row r="142" spans="1:4" x14ac:dyDescent="0.3">
      <c r="A142" t="s">
        <v>225</v>
      </c>
      <c r="B142" t="s">
        <v>306</v>
      </c>
      <c r="C142" t="s">
        <v>2</v>
      </c>
      <c r="D142" t="s">
        <v>307</v>
      </c>
    </row>
    <row r="143" spans="1:4" x14ac:dyDescent="0.3">
      <c r="A143" t="s">
        <v>225</v>
      </c>
      <c r="B143" t="s">
        <v>308</v>
      </c>
      <c r="C143" t="s">
        <v>2</v>
      </c>
      <c r="D143" t="s">
        <v>309</v>
      </c>
    </row>
    <row r="144" spans="1:4" x14ac:dyDescent="0.3">
      <c r="A144" t="s">
        <v>225</v>
      </c>
      <c r="B144" t="s">
        <v>310</v>
      </c>
      <c r="C144" t="s">
        <v>2</v>
      </c>
      <c r="D144" t="s">
        <v>311</v>
      </c>
    </row>
    <row r="145" spans="1:4" x14ac:dyDescent="0.3">
      <c r="A145" t="s">
        <v>225</v>
      </c>
      <c r="B145" t="s">
        <v>312</v>
      </c>
      <c r="C145" t="s">
        <v>2</v>
      </c>
      <c r="D145" t="s">
        <v>313</v>
      </c>
    </row>
    <row r="146" spans="1:4" x14ac:dyDescent="0.3">
      <c r="A146" t="s">
        <v>225</v>
      </c>
      <c r="B146" t="s">
        <v>314</v>
      </c>
      <c r="C146" t="s">
        <v>2</v>
      </c>
      <c r="D146" t="s">
        <v>315</v>
      </c>
    </row>
    <row r="147" spans="1:4" x14ac:dyDescent="0.3">
      <c r="A147" t="s">
        <v>225</v>
      </c>
      <c r="B147" t="s">
        <v>316</v>
      </c>
      <c r="C147" t="s">
        <v>2</v>
      </c>
      <c r="D147" t="s">
        <v>317</v>
      </c>
    </row>
    <row r="148" spans="1:4" x14ac:dyDescent="0.3">
      <c r="A148" t="s">
        <v>225</v>
      </c>
      <c r="B148" t="s">
        <v>318</v>
      </c>
      <c r="C148" t="s">
        <v>2</v>
      </c>
      <c r="D148" t="s">
        <v>319</v>
      </c>
    </row>
    <row r="149" spans="1:4" x14ac:dyDescent="0.3">
      <c r="A149" t="s">
        <v>225</v>
      </c>
      <c r="B149" t="s">
        <v>320</v>
      </c>
      <c r="C149" t="s">
        <v>2</v>
      </c>
      <c r="D149" t="s">
        <v>321</v>
      </c>
    </row>
    <row r="150" spans="1:4" x14ac:dyDescent="0.3">
      <c r="A150" t="s">
        <v>225</v>
      </c>
      <c r="B150" t="s">
        <v>322</v>
      </c>
      <c r="C150" t="s">
        <v>2</v>
      </c>
      <c r="D150" t="s">
        <v>323</v>
      </c>
    </row>
    <row r="151" spans="1:4" x14ac:dyDescent="0.3">
      <c r="A151" t="s">
        <v>225</v>
      </c>
      <c r="B151" t="s">
        <v>324</v>
      </c>
      <c r="C151" t="s">
        <v>2</v>
      </c>
      <c r="D151" t="s">
        <v>325</v>
      </c>
    </row>
    <row r="152" spans="1:4" x14ac:dyDescent="0.3">
      <c r="A152" t="s">
        <v>225</v>
      </c>
      <c r="B152" t="s">
        <v>326</v>
      </c>
      <c r="C152" t="s">
        <v>2</v>
      </c>
      <c r="D152" t="s">
        <v>327</v>
      </c>
    </row>
    <row r="153" spans="1:4" x14ac:dyDescent="0.3">
      <c r="A153" t="s">
        <v>225</v>
      </c>
      <c r="B153" t="s">
        <v>328</v>
      </c>
      <c r="C153" t="s">
        <v>2</v>
      </c>
      <c r="D153" t="s">
        <v>329</v>
      </c>
    </row>
    <row r="154" spans="1:4" x14ac:dyDescent="0.3">
      <c r="A154" t="s">
        <v>225</v>
      </c>
      <c r="B154" t="s">
        <v>330</v>
      </c>
      <c r="C154" t="s">
        <v>2</v>
      </c>
      <c r="D154" t="s">
        <v>331</v>
      </c>
    </row>
    <row r="155" spans="1:4" x14ac:dyDescent="0.3">
      <c r="A155" t="s">
        <v>225</v>
      </c>
      <c r="B155" t="s">
        <v>332</v>
      </c>
      <c r="C155" t="s">
        <v>2</v>
      </c>
      <c r="D155" t="s">
        <v>333</v>
      </c>
    </row>
    <row r="156" spans="1:4" x14ac:dyDescent="0.3">
      <c r="A156" t="s">
        <v>225</v>
      </c>
      <c r="B156" t="s">
        <v>334</v>
      </c>
      <c r="C156" t="s">
        <v>2</v>
      </c>
      <c r="D156" t="s">
        <v>335</v>
      </c>
    </row>
    <row r="157" spans="1:4" x14ac:dyDescent="0.3">
      <c r="A157" t="s">
        <v>225</v>
      </c>
      <c r="B157" t="s">
        <v>336</v>
      </c>
      <c r="C157" t="s">
        <v>2</v>
      </c>
      <c r="D157" t="s">
        <v>337</v>
      </c>
    </row>
    <row r="158" spans="1:4" x14ac:dyDescent="0.3">
      <c r="A158" t="s">
        <v>225</v>
      </c>
      <c r="B158" t="s">
        <v>338</v>
      </c>
      <c r="C158" t="s">
        <v>2</v>
      </c>
      <c r="D158" t="s">
        <v>339</v>
      </c>
    </row>
    <row r="159" spans="1:4" x14ac:dyDescent="0.3">
      <c r="A159" t="s">
        <v>225</v>
      </c>
      <c r="B159" t="s">
        <v>340</v>
      </c>
      <c r="C159" t="s">
        <v>2</v>
      </c>
      <c r="D159" t="s">
        <v>341</v>
      </c>
    </row>
    <row r="160" spans="1:4" x14ac:dyDescent="0.3">
      <c r="A160" t="s">
        <v>225</v>
      </c>
      <c r="B160" t="s">
        <v>342</v>
      </c>
      <c r="C160" t="s">
        <v>2</v>
      </c>
      <c r="D160" t="s">
        <v>343</v>
      </c>
    </row>
    <row r="161" spans="1:4" x14ac:dyDescent="0.3">
      <c r="A161" t="s">
        <v>225</v>
      </c>
      <c r="B161" t="s">
        <v>344</v>
      </c>
      <c r="C161" t="s">
        <v>2</v>
      </c>
      <c r="D161" t="s">
        <v>345</v>
      </c>
    </row>
    <row r="162" spans="1:4" x14ac:dyDescent="0.3">
      <c r="A162" t="s">
        <v>225</v>
      </c>
      <c r="B162" t="s">
        <v>346</v>
      </c>
      <c r="C162" t="s">
        <v>2</v>
      </c>
      <c r="D162" t="s">
        <v>347</v>
      </c>
    </row>
    <row r="163" spans="1:4" x14ac:dyDescent="0.3">
      <c r="A163" t="s">
        <v>225</v>
      </c>
      <c r="B163" t="s">
        <v>348</v>
      </c>
      <c r="C163" t="s">
        <v>2</v>
      </c>
      <c r="D163" t="s">
        <v>349</v>
      </c>
    </row>
    <row r="164" spans="1:4" x14ac:dyDescent="0.3">
      <c r="A164" t="s">
        <v>225</v>
      </c>
      <c r="B164" t="s">
        <v>350</v>
      </c>
      <c r="C164" t="s">
        <v>2</v>
      </c>
      <c r="D164" t="s">
        <v>351</v>
      </c>
    </row>
    <row r="165" spans="1:4" x14ac:dyDescent="0.3">
      <c r="A165" t="s">
        <v>225</v>
      </c>
      <c r="B165" t="s">
        <v>352</v>
      </c>
      <c r="C165" t="s">
        <v>2</v>
      </c>
      <c r="D165" t="s">
        <v>353</v>
      </c>
    </row>
    <row r="166" spans="1:4" x14ac:dyDescent="0.3">
      <c r="A166" t="s">
        <v>225</v>
      </c>
      <c r="B166" t="s">
        <v>354</v>
      </c>
      <c r="C166" t="s">
        <v>2</v>
      </c>
      <c r="D166" t="s">
        <v>355</v>
      </c>
    </row>
    <row r="167" spans="1:4" x14ac:dyDescent="0.3">
      <c r="A167" t="s">
        <v>225</v>
      </c>
      <c r="B167" t="s">
        <v>356</v>
      </c>
      <c r="C167" t="s">
        <v>2</v>
      </c>
      <c r="D167" t="s">
        <v>357</v>
      </c>
    </row>
    <row r="168" spans="1:4" x14ac:dyDescent="0.3">
      <c r="A168" t="s">
        <v>225</v>
      </c>
      <c r="B168" t="s">
        <v>358</v>
      </c>
      <c r="C168" t="s">
        <v>2</v>
      </c>
      <c r="D168" t="s">
        <v>359</v>
      </c>
    </row>
    <row r="169" spans="1:4" x14ac:dyDescent="0.3">
      <c r="A169" t="s">
        <v>225</v>
      </c>
      <c r="B169" t="s">
        <v>360</v>
      </c>
      <c r="C169" t="s">
        <v>2</v>
      </c>
      <c r="D169" t="s">
        <v>361</v>
      </c>
    </row>
    <row r="170" spans="1:4" x14ac:dyDescent="0.3">
      <c r="A170" t="s">
        <v>225</v>
      </c>
      <c r="B170" t="s">
        <v>362</v>
      </c>
      <c r="C170" t="s">
        <v>2</v>
      </c>
      <c r="D170" t="s">
        <v>363</v>
      </c>
    </row>
    <row r="171" spans="1:4" x14ac:dyDescent="0.3">
      <c r="A171" t="s">
        <v>225</v>
      </c>
      <c r="B171" t="s">
        <v>364</v>
      </c>
      <c r="C171" t="s">
        <v>2</v>
      </c>
      <c r="D171" t="s">
        <v>365</v>
      </c>
    </row>
    <row r="172" spans="1:4" x14ac:dyDescent="0.3">
      <c r="A172" t="s">
        <v>225</v>
      </c>
      <c r="B172" t="s">
        <v>366</v>
      </c>
      <c r="C172" t="s">
        <v>2</v>
      </c>
      <c r="D172" t="s">
        <v>367</v>
      </c>
    </row>
    <row r="173" spans="1:4" x14ac:dyDescent="0.3">
      <c r="A173" t="s">
        <v>225</v>
      </c>
      <c r="B173" t="s">
        <v>368</v>
      </c>
      <c r="C173" t="s">
        <v>2</v>
      </c>
      <c r="D173" t="s">
        <v>369</v>
      </c>
    </row>
    <row r="174" spans="1:4" x14ac:dyDescent="0.3">
      <c r="A174" t="s">
        <v>225</v>
      </c>
      <c r="B174" t="s">
        <v>370</v>
      </c>
      <c r="C174" t="s">
        <v>2</v>
      </c>
      <c r="D174" t="s">
        <v>371</v>
      </c>
    </row>
    <row r="175" spans="1:4" x14ac:dyDescent="0.3">
      <c r="A175" t="s">
        <v>225</v>
      </c>
      <c r="B175" t="s">
        <v>372</v>
      </c>
      <c r="C175" t="s">
        <v>2</v>
      </c>
      <c r="D175" t="s">
        <v>373</v>
      </c>
    </row>
    <row r="176" spans="1:4" x14ac:dyDescent="0.3">
      <c r="A176" t="s">
        <v>225</v>
      </c>
      <c r="B176" t="s">
        <v>374</v>
      </c>
      <c r="C176" t="s">
        <v>2</v>
      </c>
      <c r="D176" t="s">
        <v>375</v>
      </c>
    </row>
    <row r="177" spans="1:4" x14ac:dyDescent="0.3">
      <c r="A177" t="s">
        <v>225</v>
      </c>
      <c r="B177" t="s">
        <v>376</v>
      </c>
      <c r="C177" t="s">
        <v>2</v>
      </c>
      <c r="D177" t="s">
        <v>377</v>
      </c>
    </row>
    <row r="178" spans="1:4" x14ac:dyDescent="0.3">
      <c r="A178" t="s">
        <v>225</v>
      </c>
      <c r="B178" t="s">
        <v>378</v>
      </c>
      <c r="C178" t="s">
        <v>2</v>
      </c>
      <c r="D178" t="s">
        <v>379</v>
      </c>
    </row>
    <row r="179" spans="1:4" x14ac:dyDescent="0.3">
      <c r="A179" t="s">
        <v>225</v>
      </c>
      <c r="B179" t="s">
        <v>380</v>
      </c>
      <c r="C179" t="s">
        <v>2</v>
      </c>
      <c r="D179" t="s">
        <v>381</v>
      </c>
    </row>
    <row r="180" spans="1:4" x14ac:dyDescent="0.3">
      <c r="A180" t="s">
        <v>225</v>
      </c>
      <c r="B180" t="s">
        <v>382</v>
      </c>
      <c r="C180" t="s">
        <v>2</v>
      </c>
      <c r="D180" t="s">
        <v>383</v>
      </c>
    </row>
    <row r="181" spans="1:4" x14ac:dyDescent="0.3">
      <c r="A181" t="s">
        <v>225</v>
      </c>
      <c r="B181" t="s">
        <v>384</v>
      </c>
      <c r="C181" t="s">
        <v>2</v>
      </c>
      <c r="D181" t="s">
        <v>385</v>
      </c>
    </row>
    <row r="182" spans="1:4" x14ac:dyDescent="0.3">
      <c r="A182" t="s">
        <v>225</v>
      </c>
      <c r="B182" t="s">
        <v>386</v>
      </c>
      <c r="C182" t="s">
        <v>2</v>
      </c>
      <c r="D182" t="s">
        <v>387</v>
      </c>
    </row>
    <row r="183" spans="1:4" x14ac:dyDescent="0.3">
      <c r="A183" t="s">
        <v>225</v>
      </c>
      <c r="B183" t="s">
        <v>388</v>
      </c>
      <c r="C183" t="s">
        <v>2</v>
      </c>
      <c r="D183" t="s">
        <v>389</v>
      </c>
    </row>
    <row r="184" spans="1:4" x14ac:dyDescent="0.3">
      <c r="A184" t="s">
        <v>225</v>
      </c>
      <c r="B184" t="s">
        <v>390</v>
      </c>
      <c r="C184" t="s">
        <v>2</v>
      </c>
      <c r="D184" t="s">
        <v>391</v>
      </c>
    </row>
    <row r="185" spans="1:4" x14ac:dyDescent="0.3">
      <c r="A185" t="s">
        <v>225</v>
      </c>
      <c r="B185" t="s">
        <v>392</v>
      </c>
      <c r="C185" t="s">
        <v>2</v>
      </c>
      <c r="D185" t="s">
        <v>393</v>
      </c>
    </row>
    <row r="186" spans="1:4" x14ac:dyDescent="0.3">
      <c r="A186" t="s">
        <v>225</v>
      </c>
      <c r="B186" t="s">
        <v>394</v>
      </c>
      <c r="C186" t="s">
        <v>2</v>
      </c>
      <c r="D186" t="s">
        <v>395</v>
      </c>
    </row>
    <row r="187" spans="1:4" x14ac:dyDescent="0.3">
      <c r="A187" t="s">
        <v>225</v>
      </c>
      <c r="B187" t="s">
        <v>396</v>
      </c>
      <c r="C187" t="s">
        <v>2</v>
      </c>
      <c r="D187" t="s">
        <v>397</v>
      </c>
    </row>
    <row r="188" spans="1:4" x14ac:dyDescent="0.3">
      <c r="A188" t="s">
        <v>225</v>
      </c>
      <c r="B188" t="s">
        <v>398</v>
      </c>
      <c r="C188" t="s">
        <v>2</v>
      </c>
      <c r="D188" t="s">
        <v>399</v>
      </c>
    </row>
    <row r="189" spans="1:4" x14ac:dyDescent="0.3">
      <c r="A189" t="s">
        <v>225</v>
      </c>
      <c r="B189" t="s">
        <v>400</v>
      </c>
      <c r="C189" t="s">
        <v>2</v>
      </c>
      <c r="D189" t="s">
        <v>401</v>
      </c>
    </row>
    <row r="190" spans="1:4" x14ac:dyDescent="0.3">
      <c r="A190" t="s">
        <v>225</v>
      </c>
      <c r="B190" t="s">
        <v>402</v>
      </c>
      <c r="C190" t="s">
        <v>2</v>
      </c>
      <c r="D190" t="s">
        <v>403</v>
      </c>
    </row>
    <row r="191" spans="1:4" x14ac:dyDescent="0.3">
      <c r="A191" t="s">
        <v>225</v>
      </c>
      <c r="B191" t="s">
        <v>404</v>
      </c>
      <c r="C191" t="s">
        <v>2</v>
      </c>
      <c r="D191" t="s">
        <v>405</v>
      </c>
    </row>
    <row r="192" spans="1:4" x14ac:dyDescent="0.3">
      <c r="A192" t="s">
        <v>225</v>
      </c>
      <c r="B192" t="s">
        <v>406</v>
      </c>
      <c r="C192" t="s">
        <v>2</v>
      </c>
      <c r="D192" t="s">
        <v>407</v>
      </c>
    </row>
    <row r="193" spans="1:4" x14ac:dyDescent="0.3">
      <c r="A193" t="s">
        <v>225</v>
      </c>
      <c r="B193" t="s">
        <v>408</v>
      </c>
      <c r="C193" t="s">
        <v>2</v>
      </c>
      <c r="D193" t="s">
        <v>409</v>
      </c>
    </row>
    <row r="194" spans="1:4" x14ac:dyDescent="0.3">
      <c r="A194" t="s">
        <v>225</v>
      </c>
      <c r="B194" t="s">
        <v>410</v>
      </c>
      <c r="C194" t="s">
        <v>2</v>
      </c>
      <c r="D194" t="s">
        <v>411</v>
      </c>
    </row>
    <row r="195" spans="1:4" x14ac:dyDescent="0.3">
      <c r="A195" t="s">
        <v>225</v>
      </c>
      <c r="B195" t="s">
        <v>412</v>
      </c>
      <c r="C195" t="s">
        <v>2</v>
      </c>
      <c r="D195" t="s">
        <v>413</v>
      </c>
    </row>
    <row r="196" spans="1:4" x14ac:dyDescent="0.3">
      <c r="A196" t="s">
        <v>414</v>
      </c>
      <c r="B196" t="s">
        <v>415</v>
      </c>
      <c r="C196" t="s">
        <v>2</v>
      </c>
      <c r="D196" t="s">
        <v>416</v>
      </c>
    </row>
    <row r="197" spans="1:4" x14ac:dyDescent="0.3">
      <c r="A197" t="s">
        <v>414</v>
      </c>
      <c r="B197" t="s">
        <v>417</v>
      </c>
      <c r="C197" t="s">
        <v>2</v>
      </c>
      <c r="D197" t="s">
        <v>418</v>
      </c>
    </row>
    <row r="198" spans="1:4" x14ac:dyDescent="0.3">
      <c r="A198" t="s">
        <v>414</v>
      </c>
      <c r="B198" t="s">
        <v>419</v>
      </c>
      <c r="C198" t="s">
        <v>2</v>
      </c>
      <c r="D198" t="s">
        <v>420</v>
      </c>
    </row>
    <row r="199" spans="1:4" x14ac:dyDescent="0.3">
      <c r="A199" t="s">
        <v>414</v>
      </c>
      <c r="B199" t="s">
        <v>421</v>
      </c>
      <c r="C199" t="s">
        <v>2</v>
      </c>
      <c r="D199" t="s">
        <v>422</v>
      </c>
    </row>
    <row r="200" spans="1:4" x14ac:dyDescent="0.3">
      <c r="A200" t="s">
        <v>414</v>
      </c>
      <c r="B200" t="s">
        <v>423</v>
      </c>
      <c r="C200" t="s">
        <v>2</v>
      </c>
      <c r="D200" t="s">
        <v>424</v>
      </c>
    </row>
    <row r="201" spans="1:4" x14ac:dyDescent="0.3">
      <c r="A201" t="s">
        <v>414</v>
      </c>
      <c r="B201" t="s">
        <v>425</v>
      </c>
      <c r="C201" t="s">
        <v>2</v>
      </c>
      <c r="D201" t="s">
        <v>426</v>
      </c>
    </row>
    <row r="202" spans="1:4" x14ac:dyDescent="0.3">
      <c r="A202" t="s">
        <v>414</v>
      </c>
      <c r="B202" t="s">
        <v>427</v>
      </c>
      <c r="C202" t="s">
        <v>2</v>
      </c>
      <c r="D202" t="s">
        <v>428</v>
      </c>
    </row>
    <row r="203" spans="1:4" x14ac:dyDescent="0.3">
      <c r="A203" t="s">
        <v>414</v>
      </c>
      <c r="B203" t="s">
        <v>429</v>
      </c>
      <c r="C203" t="s">
        <v>2</v>
      </c>
      <c r="D203" t="s">
        <v>430</v>
      </c>
    </row>
    <row r="204" spans="1:4" x14ac:dyDescent="0.3">
      <c r="A204" t="s">
        <v>414</v>
      </c>
      <c r="B204" t="s">
        <v>431</v>
      </c>
      <c r="C204" t="s">
        <v>2</v>
      </c>
      <c r="D204" t="s">
        <v>432</v>
      </c>
    </row>
    <row r="205" spans="1:4" x14ac:dyDescent="0.3">
      <c r="A205" t="s">
        <v>414</v>
      </c>
      <c r="B205" t="s">
        <v>433</v>
      </c>
      <c r="C205" t="s">
        <v>2</v>
      </c>
      <c r="D205" t="s">
        <v>434</v>
      </c>
    </row>
    <row r="206" spans="1:4" x14ac:dyDescent="0.3">
      <c r="A206" t="s">
        <v>414</v>
      </c>
      <c r="B206" t="s">
        <v>435</v>
      </c>
      <c r="C206" t="s">
        <v>2</v>
      </c>
      <c r="D206" t="s">
        <v>436</v>
      </c>
    </row>
    <row r="207" spans="1:4" x14ac:dyDescent="0.3">
      <c r="A207" t="s">
        <v>414</v>
      </c>
      <c r="B207" t="s">
        <v>437</v>
      </c>
      <c r="C207" t="s">
        <v>2</v>
      </c>
      <c r="D207" t="s">
        <v>438</v>
      </c>
    </row>
    <row r="208" spans="1:4" x14ac:dyDescent="0.3">
      <c r="A208" t="s">
        <v>414</v>
      </c>
      <c r="B208" t="s">
        <v>439</v>
      </c>
      <c r="C208" t="s">
        <v>2</v>
      </c>
      <c r="D208" t="s">
        <v>440</v>
      </c>
    </row>
    <row r="209" spans="1:4" x14ac:dyDescent="0.3">
      <c r="A209" t="s">
        <v>414</v>
      </c>
      <c r="B209" t="s">
        <v>441</v>
      </c>
      <c r="C209" t="s">
        <v>2</v>
      </c>
      <c r="D209" t="s">
        <v>442</v>
      </c>
    </row>
    <row r="210" spans="1:4" x14ac:dyDescent="0.3">
      <c r="A210" t="s">
        <v>414</v>
      </c>
      <c r="B210" t="s">
        <v>443</v>
      </c>
      <c r="C210" t="s">
        <v>2</v>
      </c>
      <c r="D210" t="s">
        <v>444</v>
      </c>
    </row>
    <row r="211" spans="1:4" x14ac:dyDescent="0.3">
      <c r="A211" t="s">
        <v>414</v>
      </c>
      <c r="B211" t="s">
        <v>445</v>
      </c>
      <c r="C211" t="s">
        <v>2</v>
      </c>
      <c r="D211" t="s">
        <v>446</v>
      </c>
    </row>
    <row r="212" spans="1:4" x14ac:dyDescent="0.3">
      <c r="A212" t="s">
        <v>414</v>
      </c>
      <c r="B212" t="s">
        <v>447</v>
      </c>
      <c r="C212" t="s">
        <v>2</v>
      </c>
      <c r="D212" t="s">
        <v>448</v>
      </c>
    </row>
    <row r="213" spans="1:4" x14ac:dyDescent="0.3">
      <c r="A213" t="s">
        <v>414</v>
      </c>
      <c r="B213" t="s">
        <v>449</v>
      </c>
      <c r="C213" t="s">
        <v>2</v>
      </c>
      <c r="D213" t="s">
        <v>450</v>
      </c>
    </row>
    <row r="214" spans="1:4" x14ac:dyDescent="0.3">
      <c r="A214" t="s">
        <v>414</v>
      </c>
      <c r="B214" t="s">
        <v>451</v>
      </c>
      <c r="C214" t="s">
        <v>2</v>
      </c>
      <c r="D214" t="s">
        <v>452</v>
      </c>
    </row>
    <row r="215" spans="1:4" x14ac:dyDescent="0.3">
      <c r="A215" t="s">
        <v>414</v>
      </c>
      <c r="B215" t="s">
        <v>453</v>
      </c>
      <c r="C215" t="s">
        <v>2</v>
      </c>
      <c r="D215" t="s">
        <v>454</v>
      </c>
    </row>
    <row r="216" spans="1:4" x14ac:dyDescent="0.3">
      <c r="A216" t="s">
        <v>414</v>
      </c>
      <c r="B216" t="s">
        <v>455</v>
      </c>
      <c r="C216" t="s">
        <v>2</v>
      </c>
      <c r="D216" t="s">
        <v>456</v>
      </c>
    </row>
    <row r="217" spans="1:4" x14ac:dyDescent="0.3">
      <c r="A217" t="s">
        <v>414</v>
      </c>
      <c r="B217" t="s">
        <v>457</v>
      </c>
      <c r="C217" t="s">
        <v>2</v>
      </c>
      <c r="D217" t="s">
        <v>458</v>
      </c>
    </row>
    <row r="218" spans="1:4" x14ac:dyDescent="0.3">
      <c r="A218" t="s">
        <v>414</v>
      </c>
      <c r="B218" t="s">
        <v>459</v>
      </c>
      <c r="C218" t="s">
        <v>2</v>
      </c>
      <c r="D218" t="s">
        <v>460</v>
      </c>
    </row>
    <row r="219" spans="1:4" x14ac:dyDescent="0.3">
      <c r="A219" t="s">
        <v>414</v>
      </c>
      <c r="B219" t="s">
        <v>461</v>
      </c>
      <c r="C219" t="s">
        <v>2</v>
      </c>
      <c r="D219" t="s">
        <v>462</v>
      </c>
    </row>
    <row r="220" spans="1:4" x14ac:dyDescent="0.3">
      <c r="A220" t="s">
        <v>414</v>
      </c>
      <c r="B220" t="s">
        <v>463</v>
      </c>
      <c r="C220" t="s">
        <v>2</v>
      </c>
      <c r="D220" t="s">
        <v>464</v>
      </c>
    </row>
    <row r="221" spans="1:4" x14ac:dyDescent="0.3">
      <c r="A221" t="s">
        <v>414</v>
      </c>
      <c r="B221" t="s">
        <v>465</v>
      </c>
      <c r="C221" t="s">
        <v>2</v>
      </c>
      <c r="D221" t="s">
        <v>466</v>
      </c>
    </row>
    <row r="222" spans="1:4" x14ac:dyDescent="0.3">
      <c r="A222" t="s">
        <v>467</v>
      </c>
      <c r="B222" t="s">
        <v>468</v>
      </c>
      <c r="C222" t="s">
        <v>2</v>
      </c>
      <c r="D222" t="s">
        <v>469</v>
      </c>
    </row>
    <row r="223" spans="1:4" x14ac:dyDescent="0.3">
      <c r="A223" t="s">
        <v>467</v>
      </c>
      <c r="B223" t="s">
        <v>12</v>
      </c>
      <c r="C223" t="s">
        <v>2</v>
      </c>
      <c r="D223" t="s">
        <v>13</v>
      </c>
    </row>
    <row r="224" spans="1:4" x14ac:dyDescent="0.3">
      <c r="A224" t="s">
        <v>467</v>
      </c>
      <c r="B224" t="s">
        <v>470</v>
      </c>
      <c r="C224" t="s">
        <v>2</v>
      </c>
      <c r="D224" t="s">
        <v>471</v>
      </c>
    </row>
    <row r="225" spans="1:4" x14ac:dyDescent="0.3">
      <c r="A225" t="s">
        <v>467</v>
      </c>
      <c r="B225" t="s">
        <v>472</v>
      </c>
      <c r="C225" t="s">
        <v>2</v>
      </c>
      <c r="D225" t="s">
        <v>473</v>
      </c>
    </row>
    <row r="226" spans="1:4" x14ac:dyDescent="0.3">
      <c r="A226" t="s">
        <v>467</v>
      </c>
      <c r="B226" t="s">
        <v>474</v>
      </c>
      <c r="C226" t="s">
        <v>2</v>
      </c>
      <c r="D226" t="s">
        <v>475</v>
      </c>
    </row>
    <row r="227" spans="1:4" x14ac:dyDescent="0.3">
      <c r="A227" t="s">
        <v>467</v>
      </c>
      <c r="B227" t="s">
        <v>476</v>
      </c>
      <c r="C227" t="s">
        <v>2</v>
      </c>
      <c r="D227" t="s">
        <v>477</v>
      </c>
    </row>
    <row r="228" spans="1:4" x14ac:dyDescent="0.3">
      <c r="A228" t="s">
        <v>467</v>
      </c>
      <c r="B228" t="s">
        <v>478</v>
      </c>
      <c r="C228" t="s">
        <v>2</v>
      </c>
      <c r="D228" t="s">
        <v>479</v>
      </c>
    </row>
    <row r="229" spans="1:4" x14ac:dyDescent="0.3">
      <c r="A229" t="s">
        <v>467</v>
      </c>
      <c r="B229" t="s">
        <v>480</v>
      </c>
      <c r="C229" t="s">
        <v>2</v>
      </c>
      <c r="D229" t="s">
        <v>481</v>
      </c>
    </row>
    <row r="230" spans="1:4" x14ac:dyDescent="0.3">
      <c r="A230" t="s">
        <v>467</v>
      </c>
      <c r="B230" t="s">
        <v>482</v>
      </c>
      <c r="C230" t="s">
        <v>2</v>
      </c>
      <c r="D230" t="s">
        <v>483</v>
      </c>
    </row>
    <row r="231" spans="1:4" x14ac:dyDescent="0.3">
      <c r="A231" t="s">
        <v>467</v>
      </c>
      <c r="B231" t="s">
        <v>484</v>
      </c>
      <c r="C231" t="s">
        <v>2</v>
      </c>
      <c r="D231" t="s">
        <v>485</v>
      </c>
    </row>
    <row r="232" spans="1:4" x14ac:dyDescent="0.3">
      <c r="A232" t="s">
        <v>467</v>
      </c>
      <c r="B232" t="s">
        <v>486</v>
      </c>
      <c r="C232" t="s">
        <v>2</v>
      </c>
      <c r="D232" t="s">
        <v>487</v>
      </c>
    </row>
    <row r="233" spans="1:4" x14ac:dyDescent="0.3">
      <c r="A233" t="s">
        <v>467</v>
      </c>
      <c r="B233" t="s">
        <v>488</v>
      </c>
      <c r="C233" t="s">
        <v>2</v>
      </c>
      <c r="D233" t="s">
        <v>489</v>
      </c>
    </row>
    <row r="234" spans="1:4" x14ac:dyDescent="0.3">
      <c r="A234" t="s">
        <v>490</v>
      </c>
      <c r="B234" t="s">
        <v>491</v>
      </c>
      <c r="C234" t="s">
        <v>2</v>
      </c>
      <c r="D234" t="s">
        <v>492</v>
      </c>
    </row>
    <row r="235" spans="1:4" x14ac:dyDescent="0.3">
      <c r="A235" t="s">
        <v>490</v>
      </c>
      <c r="B235" t="s">
        <v>493</v>
      </c>
      <c r="C235" t="s">
        <v>2</v>
      </c>
      <c r="D235" t="s">
        <v>494</v>
      </c>
    </row>
    <row r="236" spans="1:4" x14ac:dyDescent="0.3">
      <c r="A236" t="s">
        <v>490</v>
      </c>
      <c r="B236" t="s">
        <v>495</v>
      </c>
      <c r="C236" t="s">
        <v>2</v>
      </c>
      <c r="D236" t="s">
        <v>496</v>
      </c>
    </row>
    <row r="237" spans="1:4" x14ac:dyDescent="0.3">
      <c r="A237" t="s">
        <v>490</v>
      </c>
      <c r="B237" t="s">
        <v>497</v>
      </c>
      <c r="C237" t="s">
        <v>2</v>
      </c>
      <c r="D237" t="s">
        <v>498</v>
      </c>
    </row>
    <row r="238" spans="1:4" x14ac:dyDescent="0.3">
      <c r="A238" t="s">
        <v>490</v>
      </c>
      <c r="B238" t="s">
        <v>499</v>
      </c>
      <c r="C238" t="s">
        <v>2</v>
      </c>
      <c r="D238" t="s">
        <v>500</v>
      </c>
    </row>
    <row r="239" spans="1:4" x14ac:dyDescent="0.3">
      <c r="A239" t="s">
        <v>490</v>
      </c>
      <c r="B239" t="s">
        <v>501</v>
      </c>
      <c r="C239" t="s">
        <v>2</v>
      </c>
      <c r="D239" t="s">
        <v>502</v>
      </c>
    </row>
    <row r="240" spans="1:4" x14ac:dyDescent="0.3">
      <c r="A240" t="s">
        <v>490</v>
      </c>
      <c r="B240" t="s">
        <v>503</v>
      </c>
      <c r="C240" t="s">
        <v>2</v>
      </c>
      <c r="D240" t="s">
        <v>504</v>
      </c>
    </row>
    <row r="241" spans="1:4" x14ac:dyDescent="0.3">
      <c r="A241" t="s">
        <v>490</v>
      </c>
      <c r="B241" t="s">
        <v>505</v>
      </c>
      <c r="C241" t="s">
        <v>2</v>
      </c>
      <c r="D241" t="s">
        <v>506</v>
      </c>
    </row>
    <row r="242" spans="1:4" x14ac:dyDescent="0.3">
      <c r="A242" t="s">
        <v>490</v>
      </c>
      <c r="B242" t="s">
        <v>507</v>
      </c>
      <c r="C242" t="s">
        <v>2</v>
      </c>
      <c r="D242" t="s">
        <v>508</v>
      </c>
    </row>
    <row r="243" spans="1:4" x14ac:dyDescent="0.3">
      <c r="A243" t="s">
        <v>490</v>
      </c>
      <c r="B243" t="s">
        <v>509</v>
      </c>
      <c r="C243" t="s">
        <v>2</v>
      </c>
      <c r="D243" t="s">
        <v>510</v>
      </c>
    </row>
    <row r="244" spans="1:4" x14ac:dyDescent="0.3">
      <c r="A244" t="s">
        <v>490</v>
      </c>
      <c r="B244" t="s">
        <v>511</v>
      </c>
      <c r="C244" t="s">
        <v>2</v>
      </c>
      <c r="D244" t="s">
        <v>512</v>
      </c>
    </row>
    <row r="245" spans="1:4" x14ac:dyDescent="0.3">
      <c r="A245" t="s">
        <v>490</v>
      </c>
      <c r="B245" t="s">
        <v>513</v>
      </c>
      <c r="C245" t="s">
        <v>2</v>
      </c>
      <c r="D245" t="s">
        <v>514</v>
      </c>
    </row>
    <row r="246" spans="1:4" x14ac:dyDescent="0.3">
      <c r="A246" t="s">
        <v>490</v>
      </c>
      <c r="B246" t="s">
        <v>515</v>
      </c>
      <c r="C246" t="s">
        <v>2</v>
      </c>
      <c r="D246" t="s">
        <v>516</v>
      </c>
    </row>
    <row r="247" spans="1:4" x14ac:dyDescent="0.3">
      <c r="A247" t="s">
        <v>490</v>
      </c>
      <c r="B247" t="s">
        <v>517</v>
      </c>
      <c r="C247" t="s">
        <v>2</v>
      </c>
      <c r="D247" t="s">
        <v>518</v>
      </c>
    </row>
    <row r="248" spans="1:4" x14ac:dyDescent="0.3">
      <c r="A248" t="s">
        <v>490</v>
      </c>
      <c r="B248" t="s">
        <v>519</v>
      </c>
      <c r="C248" t="s">
        <v>2</v>
      </c>
      <c r="D248" t="s">
        <v>520</v>
      </c>
    </row>
    <row r="249" spans="1:4" x14ac:dyDescent="0.3">
      <c r="A249" t="s">
        <v>490</v>
      </c>
      <c r="B249" t="s">
        <v>521</v>
      </c>
      <c r="C249" t="s">
        <v>2</v>
      </c>
      <c r="D249" t="s">
        <v>522</v>
      </c>
    </row>
    <row r="250" spans="1:4" x14ac:dyDescent="0.3">
      <c r="A250" t="s">
        <v>490</v>
      </c>
      <c r="B250" t="s">
        <v>523</v>
      </c>
      <c r="C250" t="s">
        <v>2</v>
      </c>
      <c r="D250" t="s">
        <v>524</v>
      </c>
    </row>
    <row r="251" spans="1:4" x14ac:dyDescent="0.3">
      <c r="A251" t="s">
        <v>490</v>
      </c>
      <c r="B251" t="s">
        <v>525</v>
      </c>
      <c r="C251" t="s">
        <v>2</v>
      </c>
      <c r="D251" t="s">
        <v>526</v>
      </c>
    </row>
    <row r="252" spans="1:4" x14ac:dyDescent="0.3">
      <c r="A252" t="s">
        <v>490</v>
      </c>
      <c r="B252" t="s">
        <v>527</v>
      </c>
      <c r="C252" t="s">
        <v>2</v>
      </c>
      <c r="D252" t="s">
        <v>528</v>
      </c>
    </row>
    <row r="253" spans="1:4" x14ac:dyDescent="0.3">
      <c r="A253" t="s">
        <v>490</v>
      </c>
      <c r="B253" t="s">
        <v>529</v>
      </c>
      <c r="C253" t="s">
        <v>2</v>
      </c>
      <c r="D253" t="s">
        <v>530</v>
      </c>
    </row>
    <row r="254" spans="1:4" x14ac:dyDescent="0.3">
      <c r="A254" t="s">
        <v>490</v>
      </c>
      <c r="B254" t="s">
        <v>531</v>
      </c>
      <c r="C254" t="s">
        <v>2</v>
      </c>
      <c r="D254" t="s">
        <v>532</v>
      </c>
    </row>
    <row r="255" spans="1:4" x14ac:dyDescent="0.3">
      <c r="A255" t="s">
        <v>490</v>
      </c>
      <c r="B255" t="s">
        <v>533</v>
      </c>
      <c r="C255" t="s">
        <v>2</v>
      </c>
      <c r="D255" t="s">
        <v>534</v>
      </c>
    </row>
    <row r="256" spans="1:4" x14ac:dyDescent="0.3">
      <c r="A256" t="s">
        <v>490</v>
      </c>
      <c r="B256" t="s">
        <v>535</v>
      </c>
      <c r="C256" t="s">
        <v>2</v>
      </c>
      <c r="D256" t="s">
        <v>536</v>
      </c>
    </row>
    <row r="257" spans="1:4" x14ac:dyDescent="0.3">
      <c r="A257" t="s">
        <v>490</v>
      </c>
      <c r="B257" t="s">
        <v>537</v>
      </c>
      <c r="C257" t="s">
        <v>2</v>
      </c>
      <c r="D257" t="s">
        <v>538</v>
      </c>
    </row>
    <row r="258" spans="1:4" x14ac:dyDescent="0.3">
      <c r="A258" t="s">
        <v>490</v>
      </c>
      <c r="B258" t="s">
        <v>539</v>
      </c>
      <c r="C258" t="s">
        <v>2</v>
      </c>
      <c r="D258" t="s">
        <v>540</v>
      </c>
    </row>
    <row r="259" spans="1:4" x14ac:dyDescent="0.3">
      <c r="A259" t="s">
        <v>490</v>
      </c>
      <c r="B259" t="s">
        <v>541</v>
      </c>
      <c r="C259" t="s">
        <v>2</v>
      </c>
      <c r="D259" t="s">
        <v>542</v>
      </c>
    </row>
    <row r="260" spans="1:4" x14ac:dyDescent="0.3">
      <c r="A260" t="s">
        <v>543</v>
      </c>
      <c r="B260" t="s">
        <v>544</v>
      </c>
      <c r="C260" t="s">
        <v>2</v>
      </c>
      <c r="D260" t="s">
        <v>545</v>
      </c>
    </row>
    <row r="261" spans="1:4" x14ac:dyDescent="0.3">
      <c r="A261" t="s">
        <v>543</v>
      </c>
      <c r="B261" t="s">
        <v>546</v>
      </c>
      <c r="C261" t="s">
        <v>2</v>
      </c>
      <c r="D261" t="s">
        <v>547</v>
      </c>
    </row>
    <row r="262" spans="1:4" x14ac:dyDescent="0.3">
      <c r="A262" t="s">
        <v>543</v>
      </c>
      <c r="B262" t="s">
        <v>548</v>
      </c>
      <c r="C262" t="s">
        <v>2</v>
      </c>
      <c r="D262" t="s">
        <v>549</v>
      </c>
    </row>
    <row r="263" spans="1:4" x14ac:dyDescent="0.3">
      <c r="A263" t="s">
        <v>543</v>
      </c>
      <c r="B263" t="s">
        <v>550</v>
      </c>
      <c r="C263" t="s">
        <v>2</v>
      </c>
      <c r="D263" t="s">
        <v>551</v>
      </c>
    </row>
    <row r="264" spans="1:4" x14ac:dyDescent="0.3">
      <c r="A264" t="s">
        <v>543</v>
      </c>
      <c r="B264" t="s">
        <v>552</v>
      </c>
      <c r="C264" t="s">
        <v>2</v>
      </c>
      <c r="D264" t="s">
        <v>553</v>
      </c>
    </row>
    <row r="265" spans="1:4" x14ac:dyDescent="0.3">
      <c r="A265" t="s">
        <v>543</v>
      </c>
      <c r="B265" t="s">
        <v>554</v>
      </c>
      <c r="C265" t="s">
        <v>2</v>
      </c>
      <c r="D265" t="s">
        <v>555</v>
      </c>
    </row>
    <row r="266" spans="1:4" x14ac:dyDescent="0.3">
      <c r="A266" t="s">
        <v>543</v>
      </c>
      <c r="B266" t="s">
        <v>556</v>
      </c>
      <c r="C266" t="s">
        <v>2</v>
      </c>
      <c r="D266" t="s">
        <v>557</v>
      </c>
    </row>
    <row r="267" spans="1:4" x14ac:dyDescent="0.3">
      <c r="A267" t="s">
        <v>543</v>
      </c>
      <c r="B267" t="s">
        <v>558</v>
      </c>
      <c r="C267" t="s">
        <v>2</v>
      </c>
      <c r="D267" t="s">
        <v>559</v>
      </c>
    </row>
    <row r="268" spans="1:4" x14ac:dyDescent="0.3">
      <c r="A268" t="s">
        <v>543</v>
      </c>
      <c r="B268" t="s">
        <v>560</v>
      </c>
      <c r="C268" t="s">
        <v>2</v>
      </c>
      <c r="D268" t="s">
        <v>561</v>
      </c>
    </row>
    <row r="269" spans="1:4" x14ac:dyDescent="0.3">
      <c r="A269" t="s">
        <v>543</v>
      </c>
      <c r="B269" t="s">
        <v>562</v>
      </c>
      <c r="C269" t="s">
        <v>2</v>
      </c>
      <c r="D269" t="s">
        <v>563</v>
      </c>
    </row>
    <row r="270" spans="1:4" x14ac:dyDescent="0.3">
      <c r="A270" t="s">
        <v>543</v>
      </c>
      <c r="B270" t="s">
        <v>564</v>
      </c>
      <c r="C270" t="s">
        <v>2</v>
      </c>
      <c r="D270" t="s">
        <v>565</v>
      </c>
    </row>
    <row r="271" spans="1:4" x14ac:dyDescent="0.3">
      <c r="A271" t="s">
        <v>543</v>
      </c>
      <c r="B271" t="s">
        <v>566</v>
      </c>
      <c r="C271" t="s">
        <v>2</v>
      </c>
      <c r="D271" t="s">
        <v>567</v>
      </c>
    </row>
    <row r="272" spans="1:4" x14ac:dyDescent="0.3">
      <c r="A272" t="s">
        <v>543</v>
      </c>
      <c r="B272" t="s">
        <v>568</v>
      </c>
      <c r="C272" t="s">
        <v>2</v>
      </c>
      <c r="D272" t="s">
        <v>569</v>
      </c>
    </row>
    <row r="273" spans="1:4" x14ac:dyDescent="0.3">
      <c r="A273" t="s">
        <v>543</v>
      </c>
      <c r="B273" t="s">
        <v>570</v>
      </c>
      <c r="C273" t="s">
        <v>2</v>
      </c>
      <c r="D273" t="s">
        <v>571</v>
      </c>
    </row>
    <row r="274" spans="1:4" x14ac:dyDescent="0.3">
      <c r="A274" t="s">
        <v>543</v>
      </c>
      <c r="B274" t="s">
        <v>572</v>
      </c>
      <c r="C274" t="s">
        <v>2</v>
      </c>
      <c r="D274" t="s">
        <v>573</v>
      </c>
    </row>
    <row r="275" spans="1:4" x14ac:dyDescent="0.3">
      <c r="A275" t="s">
        <v>543</v>
      </c>
      <c r="B275" t="s">
        <v>574</v>
      </c>
      <c r="C275" t="s">
        <v>2</v>
      </c>
      <c r="D275" t="s">
        <v>575</v>
      </c>
    </row>
    <row r="276" spans="1:4" x14ac:dyDescent="0.3">
      <c r="A276" t="s">
        <v>543</v>
      </c>
      <c r="B276" t="s">
        <v>576</v>
      </c>
      <c r="C276" t="s">
        <v>2</v>
      </c>
      <c r="D276" t="s">
        <v>577</v>
      </c>
    </row>
    <row r="277" spans="1:4" x14ac:dyDescent="0.3">
      <c r="A277" t="s">
        <v>543</v>
      </c>
      <c r="B277" t="s">
        <v>578</v>
      </c>
      <c r="C277" t="s">
        <v>2</v>
      </c>
      <c r="D277" t="s">
        <v>579</v>
      </c>
    </row>
    <row r="278" spans="1:4" x14ac:dyDescent="0.3">
      <c r="A278" t="s">
        <v>543</v>
      </c>
      <c r="B278" t="s">
        <v>580</v>
      </c>
      <c r="C278" t="s">
        <v>2</v>
      </c>
      <c r="D278" t="s">
        <v>581</v>
      </c>
    </row>
    <row r="279" spans="1:4" x14ac:dyDescent="0.3">
      <c r="A279" t="s">
        <v>543</v>
      </c>
      <c r="B279" t="s">
        <v>582</v>
      </c>
      <c r="C279" t="s">
        <v>2</v>
      </c>
      <c r="D279" t="s">
        <v>583</v>
      </c>
    </row>
    <row r="280" spans="1:4" x14ac:dyDescent="0.3">
      <c r="A280" t="s">
        <v>543</v>
      </c>
      <c r="B280" t="s">
        <v>584</v>
      </c>
      <c r="C280" t="s">
        <v>2</v>
      </c>
      <c r="D280" t="s">
        <v>585</v>
      </c>
    </row>
    <row r="281" spans="1:4" x14ac:dyDescent="0.3">
      <c r="A281" t="s">
        <v>543</v>
      </c>
      <c r="B281" t="s">
        <v>586</v>
      </c>
      <c r="C281" t="s">
        <v>2</v>
      </c>
      <c r="D281" t="s">
        <v>587</v>
      </c>
    </row>
    <row r="282" spans="1:4" x14ac:dyDescent="0.3">
      <c r="A282" t="s">
        <v>543</v>
      </c>
      <c r="B282" t="s">
        <v>588</v>
      </c>
      <c r="C282" t="s">
        <v>2</v>
      </c>
      <c r="D282" t="s">
        <v>589</v>
      </c>
    </row>
    <row r="283" spans="1:4" x14ac:dyDescent="0.3">
      <c r="A283" t="s">
        <v>543</v>
      </c>
      <c r="B283" t="s">
        <v>590</v>
      </c>
      <c r="C283" t="s">
        <v>2</v>
      </c>
      <c r="D283" t="s">
        <v>591</v>
      </c>
    </row>
    <row r="284" spans="1:4" x14ac:dyDescent="0.3">
      <c r="A284" t="s">
        <v>543</v>
      </c>
      <c r="B284" t="s">
        <v>592</v>
      </c>
      <c r="C284" t="s">
        <v>2</v>
      </c>
      <c r="D284" t="s">
        <v>593</v>
      </c>
    </row>
    <row r="285" spans="1:4" x14ac:dyDescent="0.3">
      <c r="A285" t="s">
        <v>543</v>
      </c>
      <c r="B285" t="s">
        <v>594</v>
      </c>
      <c r="C285" t="s">
        <v>2</v>
      </c>
      <c r="D285" t="s">
        <v>595</v>
      </c>
    </row>
    <row r="286" spans="1:4" x14ac:dyDescent="0.3">
      <c r="A286" t="s">
        <v>543</v>
      </c>
      <c r="B286" t="s">
        <v>596</v>
      </c>
      <c r="C286" t="s">
        <v>2</v>
      </c>
      <c r="D286" t="s">
        <v>597</v>
      </c>
    </row>
    <row r="287" spans="1:4" x14ac:dyDescent="0.3">
      <c r="A287" t="s">
        <v>543</v>
      </c>
      <c r="B287" t="s">
        <v>598</v>
      </c>
      <c r="C287" t="s">
        <v>2</v>
      </c>
      <c r="D287" t="s">
        <v>599</v>
      </c>
    </row>
    <row r="288" spans="1:4" x14ac:dyDescent="0.3">
      <c r="A288" t="s">
        <v>543</v>
      </c>
      <c r="B288" t="s">
        <v>600</v>
      </c>
      <c r="C288" t="s">
        <v>2</v>
      </c>
      <c r="D288" t="s">
        <v>601</v>
      </c>
    </row>
    <row r="289" spans="1:4" x14ac:dyDescent="0.3">
      <c r="A289" t="s">
        <v>543</v>
      </c>
      <c r="B289" t="s">
        <v>602</v>
      </c>
      <c r="C289" t="s">
        <v>2</v>
      </c>
      <c r="D289" t="s">
        <v>603</v>
      </c>
    </row>
    <row r="290" spans="1:4" x14ac:dyDescent="0.3">
      <c r="A290" t="s">
        <v>543</v>
      </c>
      <c r="B290" t="s">
        <v>604</v>
      </c>
      <c r="C290" t="s">
        <v>2</v>
      </c>
      <c r="D290" t="s">
        <v>605</v>
      </c>
    </row>
    <row r="291" spans="1:4" x14ac:dyDescent="0.3">
      <c r="A291" t="s">
        <v>543</v>
      </c>
      <c r="B291" t="s">
        <v>606</v>
      </c>
      <c r="C291" t="s">
        <v>2</v>
      </c>
      <c r="D291" t="s">
        <v>607</v>
      </c>
    </row>
    <row r="292" spans="1:4" x14ac:dyDescent="0.3">
      <c r="A292" t="s">
        <v>543</v>
      </c>
      <c r="B292" t="s">
        <v>608</v>
      </c>
      <c r="C292" t="s">
        <v>2</v>
      </c>
      <c r="D292" t="s">
        <v>609</v>
      </c>
    </row>
    <row r="293" spans="1:4" x14ac:dyDescent="0.3">
      <c r="A293" t="s">
        <v>543</v>
      </c>
      <c r="B293" t="s">
        <v>610</v>
      </c>
      <c r="C293" t="s">
        <v>2</v>
      </c>
      <c r="D293" t="s">
        <v>611</v>
      </c>
    </row>
    <row r="294" spans="1:4" x14ac:dyDescent="0.3">
      <c r="A294" t="s">
        <v>543</v>
      </c>
      <c r="B294" t="s">
        <v>612</v>
      </c>
      <c r="C294" t="s">
        <v>2</v>
      </c>
      <c r="D294" t="s">
        <v>613</v>
      </c>
    </row>
    <row r="295" spans="1:4" x14ac:dyDescent="0.3">
      <c r="A295" t="s">
        <v>543</v>
      </c>
      <c r="B295" t="s">
        <v>614</v>
      </c>
      <c r="C295" t="s">
        <v>2</v>
      </c>
      <c r="D295" t="s">
        <v>615</v>
      </c>
    </row>
    <row r="296" spans="1:4" x14ac:dyDescent="0.3">
      <c r="A296" t="s">
        <v>543</v>
      </c>
      <c r="B296" t="s">
        <v>616</v>
      </c>
      <c r="C296" t="s">
        <v>2</v>
      </c>
      <c r="D296" t="s">
        <v>617</v>
      </c>
    </row>
    <row r="297" spans="1:4" x14ac:dyDescent="0.3">
      <c r="A297" t="s">
        <v>543</v>
      </c>
      <c r="B297" t="s">
        <v>618</v>
      </c>
      <c r="C297" t="s">
        <v>2</v>
      </c>
      <c r="D297" t="s">
        <v>619</v>
      </c>
    </row>
    <row r="298" spans="1:4" x14ac:dyDescent="0.3">
      <c r="A298" t="s">
        <v>543</v>
      </c>
      <c r="B298" t="s">
        <v>620</v>
      </c>
      <c r="C298" t="s">
        <v>2</v>
      </c>
      <c r="D298" t="s">
        <v>621</v>
      </c>
    </row>
    <row r="299" spans="1:4" x14ac:dyDescent="0.3">
      <c r="A299" t="s">
        <v>543</v>
      </c>
      <c r="B299" t="s">
        <v>622</v>
      </c>
      <c r="C299" t="s">
        <v>2</v>
      </c>
      <c r="D299" t="s">
        <v>623</v>
      </c>
    </row>
    <row r="300" spans="1:4" x14ac:dyDescent="0.3">
      <c r="A300" t="s">
        <v>543</v>
      </c>
      <c r="B300" t="s">
        <v>624</v>
      </c>
      <c r="C300" t="s">
        <v>2</v>
      </c>
      <c r="D300" t="s">
        <v>625</v>
      </c>
    </row>
    <row r="301" spans="1:4" x14ac:dyDescent="0.3">
      <c r="A301" t="s">
        <v>543</v>
      </c>
      <c r="B301" t="s">
        <v>626</v>
      </c>
      <c r="C301" t="s">
        <v>2</v>
      </c>
      <c r="D301" t="s">
        <v>627</v>
      </c>
    </row>
    <row r="302" spans="1:4" x14ac:dyDescent="0.3">
      <c r="A302" t="s">
        <v>543</v>
      </c>
      <c r="B302" t="s">
        <v>628</v>
      </c>
      <c r="C302" t="s">
        <v>2</v>
      </c>
      <c r="D302" t="s">
        <v>629</v>
      </c>
    </row>
    <row r="303" spans="1:4" x14ac:dyDescent="0.3">
      <c r="A303" t="s">
        <v>543</v>
      </c>
      <c r="B303" t="s">
        <v>630</v>
      </c>
      <c r="C303" t="s">
        <v>2</v>
      </c>
      <c r="D303" t="s">
        <v>631</v>
      </c>
    </row>
    <row r="304" spans="1:4" x14ac:dyDescent="0.3">
      <c r="A304" t="s">
        <v>543</v>
      </c>
      <c r="B304" t="s">
        <v>632</v>
      </c>
      <c r="C304" t="s">
        <v>2</v>
      </c>
      <c r="D304" t="s">
        <v>633</v>
      </c>
    </row>
    <row r="305" spans="1:4" x14ac:dyDescent="0.3">
      <c r="A305" t="s">
        <v>543</v>
      </c>
      <c r="B305" t="s">
        <v>634</v>
      </c>
      <c r="C305" t="s">
        <v>2</v>
      </c>
      <c r="D305" t="s">
        <v>635</v>
      </c>
    </row>
    <row r="306" spans="1:4" x14ac:dyDescent="0.3">
      <c r="A306" t="s">
        <v>543</v>
      </c>
      <c r="B306" t="s">
        <v>636</v>
      </c>
      <c r="C306" t="s">
        <v>2</v>
      </c>
      <c r="D306" t="s">
        <v>637</v>
      </c>
    </row>
    <row r="307" spans="1:4" x14ac:dyDescent="0.3">
      <c r="A307" t="s">
        <v>543</v>
      </c>
      <c r="B307" t="s">
        <v>638</v>
      </c>
      <c r="C307" t="s">
        <v>2</v>
      </c>
      <c r="D307" t="s">
        <v>639</v>
      </c>
    </row>
    <row r="308" spans="1:4" x14ac:dyDescent="0.3">
      <c r="A308" t="s">
        <v>543</v>
      </c>
      <c r="B308" t="s">
        <v>640</v>
      </c>
      <c r="C308" t="s">
        <v>2</v>
      </c>
      <c r="D308" t="s">
        <v>641</v>
      </c>
    </row>
    <row r="309" spans="1:4" x14ac:dyDescent="0.3">
      <c r="A309" t="s">
        <v>543</v>
      </c>
      <c r="B309" t="s">
        <v>642</v>
      </c>
      <c r="C309" t="s">
        <v>2</v>
      </c>
      <c r="D309" t="s">
        <v>643</v>
      </c>
    </row>
    <row r="310" spans="1:4" x14ac:dyDescent="0.3">
      <c r="A310" t="s">
        <v>543</v>
      </c>
      <c r="B310" t="s">
        <v>644</v>
      </c>
      <c r="C310" t="s">
        <v>2</v>
      </c>
      <c r="D310" t="s">
        <v>645</v>
      </c>
    </row>
    <row r="311" spans="1:4" x14ac:dyDescent="0.3">
      <c r="A311" t="s">
        <v>543</v>
      </c>
      <c r="B311" t="s">
        <v>646</v>
      </c>
      <c r="C311" t="s">
        <v>2</v>
      </c>
      <c r="D311" t="s">
        <v>647</v>
      </c>
    </row>
    <row r="312" spans="1:4" x14ac:dyDescent="0.3">
      <c r="A312" t="s">
        <v>543</v>
      </c>
      <c r="B312" t="s">
        <v>648</v>
      </c>
      <c r="C312" t="s">
        <v>2</v>
      </c>
      <c r="D312" t="s">
        <v>649</v>
      </c>
    </row>
    <row r="313" spans="1:4" x14ac:dyDescent="0.3">
      <c r="A313" t="s">
        <v>543</v>
      </c>
      <c r="B313" t="s">
        <v>650</v>
      </c>
      <c r="C313" t="s">
        <v>2</v>
      </c>
      <c r="D313" t="s">
        <v>651</v>
      </c>
    </row>
    <row r="314" spans="1:4" x14ac:dyDescent="0.3">
      <c r="A314" t="s">
        <v>543</v>
      </c>
      <c r="B314" t="s">
        <v>652</v>
      </c>
      <c r="C314" t="s">
        <v>2</v>
      </c>
      <c r="D314" t="s">
        <v>653</v>
      </c>
    </row>
    <row r="315" spans="1:4" x14ac:dyDescent="0.3">
      <c r="A315" t="s">
        <v>543</v>
      </c>
      <c r="B315" t="s">
        <v>654</v>
      </c>
      <c r="C315" t="s">
        <v>2</v>
      </c>
      <c r="D315" t="s">
        <v>655</v>
      </c>
    </row>
    <row r="316" spans="1:4" x14ac:dyDescent="0.3">
      <c r="A316" t="s">
        <v>543</v>
      </c>
      <c r="B316" t="s">
        <v>656</v>
      </c>
      <c r="C316" t="s">
        <v>2</v>
      </c>
      <c r="D316" t="s">
        <v>657</v>
      </c>
    </row>
    <row r="317" spans="1:4" x14ac:dyDescent="0.3">
      <c r="A317" t="s">
        <v>543</v>
      </c>
      <c r="B317" t="s">
        <v>658</v>
      </c>
      <c r="C317" t="s">
        <v>2</v>
      </c>
      <c r="D317" t="s">
        <v>659</v>
      </c>
    </row>
    <row r="318" spans="1:4" x14ac:dyDescent="0.3">
      <c r="A318" t="s">
        <v>543</v>
      </c>
      <c r="B318" t="s">
        <v>660</v>
      </c>
      <c r="C318" t="s">
        <v>2</v>
      </c>
      <c r="D318" t="s">
        <v>661</v>
      </c>
    </row>
    <row r="319" spans="1:4" x14ac:dyDescent="0.3">
      <c r="A319" t="s">
        <v>543</v>
      </c>
      <c r="B319" t="s">
        <v>662</v>
      </c>
      <c r="C319" t="s">
        <v>2</v>
      </c>
      <c r="D319" t="s">
        <v>663</v>
      </c>
    </row>
    <row r="320" spans="1:4" x14ac:dyDescent="0.3">
      <c r="A320" t="s">
        <v>543</v>
      </c>
      <c r="B320" t="s">
        <v>664</v>
      </c>
      <c r="C320" t="s">
        <v>2</v>
      </c>
      <c r="D320" t="s">
        <v>665</v>
      </c>
    </row>
    <row r="321" spans="1:4" x14ac:dyDescent="0.3">
      <c r="A321" t="s">
        <v>543</v>
      </c>
      <c r="B321" t="s">
        <v>666</v>
      </c>
      <c r="C321" t="s">
        <v>2</v>
      </c>
      <c r="D321" t="s">
        <v>667</v>
      </c>
    </row>
    <row r="322" spans="1:4" x14ac:dyDescent="0.3">
      <c r="A322" t="s">
        <v>543</v>
      </c>
      <c r="B322" t="s">
        <v>668</v>
      </c>
      <c r="C322" t="s">
        <v>2</v>
      </c>
      <c r="D322" t="s">
        <v>669</v>
      </c>
    </row>
    <row r="323" spans="1:4" x14ac:dyDescent="0.3">
      <c r="A323" t="s">
        <v>543</v>
      </c>
      <c r="B323" t="s">
        <v>670</v>
      </c>
      <c r="C323" t="s">
        <v>2</v>
      </c>
      <c r="D323" t="s">
        <v>671</v>
      </c>
    </row>
    <row r="324" spans="1:4" x14ac:dyDescent="0.3">
      <c r="A324" t="s">
        <v>543</v>
      </c>
      <c r="B324" t="s">
        <v>672</v>
      </c>
      <c r="C324" t="s">
        <v>2</v>
      </c>
      <c r="D324" t="s">
        <v>673</v>
      </c>
    </row>
    <row r="325" spans="1:4" x14ac:dyDescent="0.3">
      <c r="A325" t="s">
        <v>543</v>
      </c>
      <c r="B325" t="s">
        <v>674</v>
      </c>
      <c r="C325" t="s">
        <v>2</v>
      </c>
      <c r="D325" t="s">
        <v>675</v>
      </c>
    </row>
    <row r="326" spans="1:4" x14ac:dyDescent="0.3">
      <c r="A326" t="s">
        <v>543</v>
      </c>
      <c r="B326" t="s">
        <v>676</v>
      </c>
      <c r="C326" t="s">
        <v>2</v>
      </c>
      <c r="D326" t="s">
        <v>677</v>
      </c>
    </row>
    <row r="327" spans="1:4" x14ac:dyDescent="0.3">
      <c r="A327" t="s">
        <v>543</v>
      </c>
      <c r="B327" t="s">
        <v>678</v>
      </c>
      <c r="C327" t="s">
        <v>2</v>
      </c>
      <c r="D327" t="s">
        <v>679</v>
      </c>
    </row>
    <row r="328" spans="1:4" x14ac:dyDescent="0.3">
      <c r="A328" t="s">
        <v>543</v>
      </c>
      <c r="B328" t="s">
        <v>680</v>
      </c>
      <c r="C328" t="s">
        <v>2</v>
      </c>
      <c r="D328" t="s">
        <v>681</v>
      </c>
    </row>
    <row r="329" spans="1:4" x14ac:dyDescent="0.3">
      <c r="A329" t="s">
        <v>543</v>
      </c>
      <c r="B329" t="s">
        <v>682</v>
      </c>
      <c r="C329" t="s">
        <v>2</v>
      </c>
      <c r="D329" t="s">
        <v>683</v>
      </c>
    </row>
    <row r="330" spans="1:4" x14ac:dyDescent="0.3">
      <c r="A330" t="s">
        <v>543</v>
      </c>
      <c r="B330" t="s">
        <v>684</v>
      </c>
      <c r="C330" t="s">
        <v>2</v>
      </c>
      <c r="D330" t="s">
        <v>685</v>
      </c>
    </row>
    <row r="331" spans="1:4" x14ac:dyDescent="0.3">
      <c r="A331" t="s">
        <v>543</v>
      </c>
      <c r="B331" t="s">
        <v>686</v>
      </c>
      <c r="C331" t="s">
        <v>2</v>
      </c>
      <c r="D331" t="s">
        <v>687</v>
      </c>
    </row>
    <row r="332" spans="1:4" x14ac:dyDescent="0.3">
      <c r="A332" t="s">
        <v>543</v>
      </c>
      <c r="B332" t="s">
        <v>688</v>
      </c>
      <c r="C332" t="s">
        <v>2</v>
      </c>
      <c r="D332" t="s">
        <v>689</v>
      </c>
    </row>
    <row r="333" spans="1:4" x14ac:dyDescent="0.3">
      <c r="A333" t="s">
        <v>543</v>
      </c>
      <c r="B333" t="s">
        <v>690</v>
      </c>
      <c r="C333" t="s">
        <v>2</v>
      </c>
      <c r="D333" t="s">
        <v>691</v>
      </c>
    </row>
    <row r="334" spans="1:4" x14ac:dyDescent="0.3">
      <c r="A334" t="s">
        <v>543</v>
      </c>
      <c r="B334" t="s">
        <v>692</v>
      </c>
      <c r="C334" t="s">
        <v>2</v>
      </c>
      <c r="D334" t="s">
        <v>693</v>
      </c>
    </row>
    <row r="335" spans="1:4" x14ac:dyDescent="0.3">
      <c r="A335" t="s">
        <v>543</v>
      </c>
      <c r="B335" t="s">
        <v>694</v>
      </c>
      <c r="C335" t="s">
        <v>2</v>
      </c>
      <c r="D335" t="s">
        <v>695</v>
      </c>
    </row>
    <row r="336" spans="1:4" x14ac:dyDescent="0.3">
      <c r="A336" t="s">
        <v>543</v>
      </c>
      <c r="B336" t="s">
        <v>696</v>
      </c>
      <c r="C336" t="s">
        <v>2</v>
      </c>
      <c r="D336" t="s">
        <v>697</v>
      </c>
    </row>
    <row r="337" spans="1:4" x14ac:dyDescent="0.3">
      <c r="A337" t="s">
        <v>543</v>
      </c>
      <c r="B337" t="s">
        <v>698</v>
      </c>
      <c r="C337" t="s">
        <v>2</v>
      </c>
      <c r="D337" t="s">
        <v>699</v>
      </c>
    </row>
    <row r="338" spans="1:4" x14ac:dyDescent="0.3">
      <c r="A338" t="s">
        <v>543</v>
      </c>
      <c r="B338" t="s">
        <v>700</v>
      </c>
      <c r="C338" t="s">
        <v>2</v>
      </c>
      <c r="D338" t="s">
        <v>701</v>
      </c>
    </row>
    <row r="339" spans="1:4" x14ac:dyDescent="0.3">
      <c r="A339" t="s">
        <v>543</v>
      </c>
      <c r="B339" t="s">
        <v>702</v>
      </c>
      <c r="C339" t="s">
        <v>2</v>
      </c>
      <c r="D339" t="s">
        <v>703</v>
      </c>
    </row>
    <row r="340" spans="1:4" x14ac:dyDescent="0.3">
      <c r="A340" t="s">
        <v>543</v>
      </c>
      <c r="B340" t="s">
        <v>704</v>
      </c>
      <c r="C340" t="s">
        <v>2</v>
      </c>
      <c r="D340" t="s">
        <v>705</v>
      </c>
    </row>
    <row r="341" spans="1:4" x14ac:dyDescent="0.3">
      <c r="A341" t="s">
        <v>543</v>
      </c>
      <c r="B341" t="s">
        <v>706</v>
      </c>
      <c r="C341" t="s">
        <v>2</v>
      </c>
      <c r="D341" t="s">
        <v>707</v>
      </c>
    </row>
    <row r="342" spans="1:4" x14ac:dyDescent="0.3">
      <c r="A342" t="s">
        <v>543</v>
      </c>
      <c r="B342" t="s">
        <v>708</v>
      </c>
      <c r="C342" t="s">
        <v>2</v>
      </c>
      <c r="D342" t="s">
        <v>709</v>
      </c>
    </row>
    <row r="343" spans="1:4" x14ac:dyDescent="0.3">
      <c r="A343" t="s">
        <v>543</v>
      </c>
      <c r="B343" t="s">
        <v>710</v>
      </c>
      <c r="C343" t="s">
        <v>2</v>
      </c>
      <c r="D343" t="s">
        <v>711</v>
      </c>
    </row>
    <row r="344" spans="1:4" x14ac:dyDescent="0.3">
      <c r="A344" t="s">
        <v>543</v>
      </c>
      <c r="B344" t="s">
        <v>712</v>
      </c>
      <c r="C344" t="s">
        <v>2</v>
      </c>
      <c r="D344" t="s">
        <v>713</v>
      </c>
    </row>
    <row r="345" spans="1:4" x14ac:dyDescent="0.3">
      <c r="A345" t="s">
        <v>543</v>
      </c>
      <c r="B345" t="s">
        <v>714</v>
      </c>
      <c r="C345" t="s">
        <v>2</v>
      </c>
      <c r="D345" t="s">
        <v>715</v>
      </c>
    </row>
    <row r="346" spans="1:4" x14ac:dyDescent="0.3">
      <c r="A346" t="s">
        <v>543</v>
      </c>
      <c r="B346" t="s">
        <v>716</v>
      </c>
      <c r="C346" t="s">
        <v>2</v>
      </c>
      <c r="D346" t="s">
        <v>717</v>
      </c>
    </row>
    <row r="347" spans="1:4" x14ac:dyDescent="0.3">
      <c r="A347" t="s">
        <v>543</v>
      </c>
      <c r="B347" t="s">
        <v>718</v>
      </c>
      <c r="C347" t="s">
        <v>2</v>
      </c>
      <c r="D347" t="s">
        <v>719</v>
      </c>
    </row>
    <row r="348" spans="1:4" x14ac:dyDescent="0.3">
      <c r="A348" t="s">
        <v>543</v>
      </c>
      <c r="B348" t="s">
        <v>720</v>
      </c>
      <c r="C348" t="s">
        <v>2</v>
      </c>
      <c r="D348" t="s">
        <v>721</v>
      </c>
    </row>
    <row r="349" spans="1:4" x14ac:dyDescent="0.3">
      <c r="A349" t="s">
        <v>543</v>
      </c>
      <c r="B349" t="s">
        <v>722</v>
      </c>
      <c r="C349" t="s">
        <v>2</v>
      </c>
      <c r="D349" t="s">
        <v>723</v>
      </c>
    </row>
    <row r="350" spans="1:4" x14ac:dyDescent="0.3">
      <c r="A350" t="s">
        <v>543</v>
      </c>
      <c r="B350" t="s">
        <v>724</v>
      </c>
      <c r="C350" t="s">
        <v>2</v>
      </c>
      <c r="D350" t="s">
        <v>725</v>
      </c>
    </row>
    <row r="351" spans="1:4" x14ac:dyDescent="0.3">
      <c r="A351" t="s">
        <v>543</v>
      </c>
      <c r="B351" t="s">
        <v>726</v>
      </c>
      <c r="C351" t="s">
        <v>2</v>
      </c>
      <c r="D351" t="s">
        <v>727</v>
      </c>
    </row>
    <row r="352" spans="1:4" x14ac:dyDescent="0.3">
      <c r="A352" t="s">
        <v>543</v>
      </c>
      <c r="B352" t="s">
        <v>728</v>
      </c>
      <c r="C352" t="s">
        <v>2</v>
      </c>
      <c r="D352" t="s">
        <v>729</v>
      </c>
    </row>
    <row r="353" spans="1:4" x14ac:dyDescent="0.3">
      <c r="A353" t="s">
        <v>543</v>
      </c>
      <c r="B353" t="s">
        <v>730</v>
      </c>
      <c r="C353" t="s">
        <v>2</v>
      </c>
      <c r="D353" t="s">
        <v>731</v>
      </c>
    </row>
    <row r="354" spans="1:4" x14ac:dyDescent="0.3">
      <c r="A354" t="s">
        <v>732</v>
      </c>
      <c r="B354" t="s">
        <v>733</v>
      </c>
      <c r="C354" t="s">
        <v>2</v>
      </c>
      <c r="D354" t="s">
        <v>734</v>
      </c>
    </row>
    <row r="355" spans="1:4" x14ac:dyDescent="0.3">
      <c r="A355" t="s">
        <v>732</v>
      </c>
      <c r="B355" t="s">
        <v>735</v>
      </c>
      <c r="C355" t="s">
        <v>2</v>
      </c>
      <c r="D355" t="s">
        <v>736</v>
      </c>
    </row>
    <row r="356" spans="1:4" x14ac:dyDescent="0.3">
      <c r="A356" t="s">
        <v>732</v>
      </c>
      <c r="B356" t="s">
        <v>737</v>
      </c>
      <c r="C356" t="s">
        <v>2</v>
      </c>
      <c r="D356" t="s">
        <v>738</v>
      </c>
    </row>
    <row r="357" spans="1:4" x14ac:dyDescent="0.3">
      <c r="A357" t="s">
        <v>732</v>
      </c>
      <c r="B357" t="s">
        <v>739</v>
      </c>
      <c r="C357" t="s">
        <v>2</v>
      </c>
      <c r="D357" t="s">
        <v>740</v>
      </c>
    </row>
    <row r="358" spans="1:4" x14ac:dyDescent="0.3">
      <c r="A358" t="s">
        <v>732</v>
      </c>
      <c r="B358" t="s">
        <v>741</v>
      </c>
      <c r="C358" t="s">
        <v>2</v>
      </c>
      <c r="D358" t="s">
        <v>742</v>
      </c>
    </row>
    <row r="359" spans="1:4" x14ac:dyDescent="0.3">
      <c r="A359" t="s">
        <v>732</v>
      </c>
      <c r="B359" t="s">
        <v>743</v>
      </c>
      <c r="C359" t="s">
        <v>2</v>
      </c>
      <c r="D359" t="s">
        <v>744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0"/>
  <sheetViews>
    <sheetView workbookViewId="0">
      <selection activeCell="B6" sqref="B6"/>
    </sheetView>
  </sheetViews>
  <sheetFormatPr defaultRowHeight="19.5" customHeight="1" x14ac:dyDescent="0.3"/>
  <cols>
    <col min="1" max="1" width="50.625" customWidth="1"/>
    <col min="2" max="2" width="9" customWidth="1"/>
  </cols>
  <sheetData>
    <row r="1" spans="1:1" ht="19.5" customHeight="1" x14ac:dyDescent="0.3">
      <c r="A1" s="3" t="s">
        <v>5</v>
      </c>
    </row>
    <row r="2" spans="1:1" ht="19.5" customHeight="1" x14ac:dyDescent="0.3">
      <c r="A2" s="2" t="s">
        <v>11</v>
      </c>
    </row>
    <row r="3" spans="1:1" ht="19.5" customHeight="1" x14ac:dyDescent="0.3">
      <c r="A3" s="2"/>
    </row>
    <row r="5" spans="1:1" ht="19.5" customHeight="1" x14ac:dyDescent="0.3">
      <c r="A5" s="2"/>
    </row>
    <row r="6" spans="1:1" ht="19.5" customHeight="1" x14ac:dyDescent="0.3">
      <c r="A6" s="2"/>
    </row>
    <row r="7" spans="1:1" ht="19.5" customHeight="1" x14ac:dyDescent="0.3">
      <c r="A7" s="2"/>
    </row>
    <row r="8" spans="1:1" ht="19.5" customHeight="1" x14ac:dyDescent="0.3">
      <c r="A8" s="2"/>
    </row>
    <row r="9" spans="1:1" ht="19.5" customHeight="1" x14ac:dyDescent="0.3">
      <c r="A9" s="2"/>
    </row>
    <row r="10" spans="1:1" ht="19.5" customHeight="1" x14ac:dyDescent="0.3">
      <c r="A10" s="2"/>
    </row>
    <row r="11" spans="1:1" ht="19.5" customHeight="1" x14ac:dyDescent="0.3">
      <c r="A11" s="2"/>
    </row>
    <row r="12" spans="1:1" ht="19.5" customHeight="1" x14ac:dyDescent="0.3">
      <c r="A12" s="2"/>
    </row>
    <row r="13" spans="1:1" ht="19.5" customHeight="1" x14ac:dyDescent="0.3">
      <c r="A13" s="2"/>
    </row>
    <row r="14" spans="1:1" ht="19.5" customHeight="1" x14ac:dyDescent="0.3">
      <c r="A14" s="2"/>
    </row>
    <row r="15" spans="1:1" ht="19.5" customHeight="1" x14ac:dyDescent="0.3">
      <c r="A15" s="2"/>
    </row>
    <row r="16" spans="1:1" ht="19.5" customHeight="1" x14ac:dyDescent="0.3">
      <c r="A16" s="2"/>
    </row>
    <row r="17" spans="1:1" ht="19.5" customHeight="1" x14ac:dyDescent="0.3">
      <c r="A17" s="2"/>
    </row>
    <row r="18" spans="1:1" ht="19.5" customHeight="1" x14ac:dyDescent="0.3">
      <c r="A18" s="2"/>
    </row>
    <row r="19" spans="1:1" ht="19.5" customHeight="1" x14ac:dyDescent="0.3">
      <c r="A19" s="2"/>
    </row>
    <row r="20" spans="1:1" ht="19.5" customHeight="1" x14ac:dyDescent="0.3">
      <c r="A20" s="2"/>
    </row>
    <row r="21" spans="1:1" ht="19.5" customHeight="1" x14ac:dyDescent="0.3">
      <c r="A21" s="2"/>
    </row>
    <row r="22" spans="1:1" ht="19.5" customHeight="1" x14ac:dyDescent="0.3">
      <c r="A22" s="2"/>
    </row>
    <row r="23" spans="1:1" ht="19.5" customHeight="1" x14ac:dyDescent="0.3">
      <c r="A23" s="2"/>
    </row>
    <row r="24" spans="1:1" ht="19.5" customHeight="1" x14ac:dyDescent="0.3">
      <c r="A24" s="2"/>
    </row>
    <row r="25" spans="1:1" ht="19.5" customHeight="1" x14ac:dyDescent="0.3">
      <c r="A25" s="2"/>
    </row>
    <row r="26" spans="1:1" ht="19.5" customHeight="1" x14ac:dyDescent="0.3">
      <c r="A26" s="2"/>
    </row>
    <row r="27" spans="1:1" ht="19.5" customHeight="1" x14ac:dyDescent="0.3">
      <c r="A27" s="2"/>
    </row>
    <row r="28" spans="1:1" ht="19.5" customHeight="1" x14ac:dyDescent="0.3">
      <c r="A28" s="2"/>
    </row>
    <row r="29" spans="1:1" ht="19.5" customHeight="1" x14ac:dyDescent="0.3">
      <c r="A29" s="2"/>
    </row>
    <row r="30" spans="1:1" ht="19.5" customHeight="1" x14ac:dyDescent="0.3">
      <c r="A30" s="2"/>
    </row>
    <row r="31" spans="1:1" ht="19.5" customHeight="1" x14ac:dyDescent="0.3">
      <c r="A31" s="2"/>
    </row>
    <row r="32" spans="1:1" ht="19.5" customHeight="1" x14ac:dyDescent="0.3">
      <c r="A32" s="2"/>
    </row>
    <row r="33" spans="1:1" ht="19.5" customHeight="1" x14ac:dyDescent="0.3">
      <c r="A33" s="2"/>
    </row>
    <row r="34" spans="1:1" ht="19.5" customHeight="1" x14ac:dyDescent="0.3">
      <c r="A34" s="2"/>
    </row>
    <row r="35" spans="1:1" ht="19.5" customHeight="1" x14ac:dyDescent="0.3">
      <c r="A35" s="2"/>
    </row>
    <row r="36" spans="1:1" ht="19.5" customHeight="1" x14ac:dyDescent="0.3">
      <c r="A36" s="2"/>
    </row>
    <row r="37" spans="1:1" ht="19.5" customHeight="1" x14ac:dyDescent="0.3">
      <c r="A37" s="2"/>
    </row>
    <row r="38" spans="1:1" ht="19.5" customHeight="1" x14ac:dyDescent="0.3">
      <c r="A38" s="2"/>
    </row>
    <row r="39" spans="1:1" ht="19.5" customHeight="1" x14ac:dyDescent="0.3">
      <c r="A39" s="2"/>
    </row>
    <row r="40" spans="1:1" ht="19.5" customHeight="1" x14ac:dyDescent="0.3">
      <c r="A40" s="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3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 filterMode="1"/>
  <dimension ref="A1:D5551"/>
  <sheetViews>
    <sheetView tabSelected="1" workbookViewId="0">
      <selection activeCell="B5145" sqref="B1871:B5145"/>
    </sheetView>
  </sheetViews>
  <sheetFormatPr defaultRowHeight="16.5" x14ac:dyDescent="0.3"/>
  <cols>
    <col min="1" max="1" width="50.875" bestFit="1" customWidth="1"/>
    <col min="2" max="2" width="47.75" bestFit="1" customWidth="1"/>
    <col min="3" max="3" width="51.625" bestFit="1" customWidth="1"/>
  </cols>
  <sheetData>
    <row r="1" spans="1:4" x14ac:dyDescent="0.3">
      <c r="A1" s="1" t="s">
        <v>6</v>
      </c>
      <c r="B1" s="1" t="s">
        <v>4</v>
      </c>
      <c r="C1" s="1" t="s">
        <v>7</v>
      </c>
      <c r="D1" s="1" t="s">
        <v>2694</v>
      </c>
    </row>
    <row r="2" spans="1:4" hidden="1" x14ac:dyDescent="0.3">
      <c r="A2" t="s">
        <v>746</v>
      </c>
      <c r="B2" t="s">
        <v>745</v>
      </c>
      <c r="C2" t="s">
        <v>8</v>
      </c>
      <c r="D2" t="str">
        <f>VLOOKUP(B2,'[1](참고) 외부데이터 전체 레이아웃'!$A:$A,1,0)</f>
        <v>ECOS_StatisticSearch_085Y139_SALL</v>
      </c>
    </row>
    <row r="3" spans="1:4" hidden="1" x14ac:dyDescent="0.3">
      <c r="A3" t="s">
        <v>746</v>
      </c>
      <c r="B3" t="s">
        <v>745</v>
      </c>
      <c r="C3" t="s">
        <v>747</v>
      </c>
      <c r="D3" t="str">
        <f>VLOOKUP(B3,'[1](참고) 외부데이터 전체 레이아웃'!$A:$A,1,0)</f>
        <v>ECOS_StatisticSearch_085Y139_SALL</v>
      </c>
    </row>
    <row r="4" spans="1:4" hidden="1" x14ac:dyDescent="0.3">
      <c r="A4" t="s">
        <v>746</v>
      </c>
      <c r="B4" t="s">
        <v>745</v>
      </c>
      <c r="C4" t="s">
        <v>748</v>
      </c>
      <c r="D4" t="str">
        <f>VLOOKUP(B4,'[1](참고) 외부데이터 전체 레이아웃'!$A:$A,1,0)</f>
        <v>ECOS_StatisticSearch_085Y139_SALL</v>
      </c>
    </row>
    <row r="5" spans="1:4" hidden="1" x14ac:dyDescent="0.3">
      <c r="A5" t="s">
        <v>746</v>
      </c>
      <c r="B5" t="s">
        <v>745</v>
      </c>
      <c r="C5" t="s">
        <v>749</v>
      </c>
      <c r="D5" t="str">
        <f>VLOOKUP(B5,'[1](참고) 외부데이터 전체 레이아웃'!$A:$A,1,0)</f>
        <v>ECOS_StatisticSearch_085Y139_SALL</v>
      </c>
    </row>
    <row r="6" spans="1:4" hidden="1" x14ac:dyDescent="0.3">
      <c r="A6" t="s">
        <v>746</v>
      </c>
      <c r="B6" t="s">
        <v>745</v>
      </c>
      <c r="C6" t="s">
        <v>750</v>
      </c>
      <c r="D6" t="str">
        <f>VLOOKUP(B6,'[1](참고) 외부데이터 전체 레이아웃'!$A:$A,1,0)</f>
        <v>ECOS_StatisticSearch_085Y139_SALL</v>
      </c>
    </row>
    <row r="7" spans="1:4" hidden="1" x14ac:dyDescent="0.3">
      <c r="A7" t="s">
        <v>746</v>
      </c>
      <c r="B7" t="s">
        <v>745</v>
      </c>
      <c r="C7" t="s">
        <v>751</v>
      </c>
      <c r="D7" t="str">
        <f>VLOOKUP(B7,'[1](참고) 외부데이터 전체 레이아웃'!$A:$A,1,0)</f>
        <v>ECOS_StatisticSearch_085Y139_SALL</v>
      </c>
    </row>
    <row r="8" spans="1:4" hidden="1" x14ac:dyDescent="0.3">
      <c r="A8" t="s">
        <v>746</v>
      </c>
      <c r="B8" t="s">
        <v>745</v>
      </c>
      <c r="C8" t="s">
        <v>752</v>
      </c>
      <c r="D8" t="str">
        <f>VLOOKUP(B8,'[1](참고) 외부데이터 전체 레이아웃'!$A:$A,1,0)</f>
        <v>ECOS_StatisticSearch_085Y139_SALL</v>
      </c>
    </row>
    <row r="9" spans="1:4" hidden="1" x14ac:dyDescent="0.3">
      <c r="A9" t="s">
        <v>746</v>
      </c>
      <c r="B9" t="s">
        <v>745</v>
      </c>
      <c r="C9" t="s">
        <v>753</v>
      </c>
      <c r="D9" t="str">
        <f>VLOOKUP(B9,'[1](참고) 외부데이터 전체 레이아웃'!$A:$A,1,0)</f>
        <v>ECOS_StatisticSearch_085Y139_SALL</v>
      </c>
    </row>
    <row r="10" spans="1:4" hidden="1" x14ac:dyDescent="0.3">
      <c r="A10" t="s">
        <v>746</v>
      </c>
      <c r="B10" t="s">
        <v>745</v>
      </c>
      <c r="C10" t="s">
        <v>754</v>
      </c>
      <c r="D10" t="str">
        <f>VLOOKUP(B10,'[1](참고) 외부데이터 전체 레이아웃'!$A:$A,1,0)</f>
        <v>ECOS_StatisticSearch_085Y139_SALL</v>
      </c>
    </row>
    <row r="11" spans="1:4" hidden="1" x14ac:dyDescent="0.3">
      <c r="A11" t="s">
        <v>746</v>
      </c>
      <c r="B11" t="s">
        <v>745</v>
      </c>
      <c r="C11" t="s">
        <v>755</v>
      </c>
      <c r="D11" t="str">
        <f>VLOOKUP(B11,'[1](참고) 외부데이터 전체 레이아웃'!$A:$A,1,0)</f>
        <v>ECOS_StatisticSearch_085Y139_SALL</v>
      </c>
    </row>
    <row r="12" spans="1:4" hidden="1" x14ac:dyDescent="0.3">
      <c r="A12" t="s">
        <v>746</v>
      </c>
      <c r="B12" t="s">
        <v>745</v>
      </c>
      <c r="C12" t="s">
        <v>756</v>
      </c>
      <c r="D12" t="str">
        <f>VLOOKUP(B12,'[1](참고) 외부데이터 전체 레이아웃'!$A:$A,1,0)</f>
        <v>ECOS_StatisticSearch_085Y139_SALL</v>
      </c>
    </row>
    <row r="13" spans="1:4" hidden="1" x14ac:dyDescent="0.3">
      <c r="A13" t="s">
        <v>746</v>
      </c>
      <c r="B13" t="s">
        <v>745</v>
      </c>
      <c r="C13" t="s">
        <v>757</v>
      </c>
      <c r="D13" t="str">
        <f>VLOOKUP(B13,'[1](참고) 외부데이터 전체 레이아웃'!$A:$A,1,0)</f>
        <v>ECOS_StatisticSearch_085Y139_SALL</v>
      </c>
    </row>
    <row r="14" spans="1:4" hidden="1" x14ac:dyDescent="0.3">
      <c r="A14" t="s">
        <v>746</v>
      </c>
      <c r="B14" t="s">
        <v>745</v>
      </c>
      <c r="C14" t="s">
        <v>9</v>
      </c>
      <c r="D14" t="str">
        <f>VLOOKUP(B14,'[1](참고) 외부데이터 전체 레이아웃'!$A:$A,1,0)</f>
        <v>ECOS_StatisticSearch_085Y139_SALL</v>
      </c>
    </row>
    <row r="15" spans="1:4" hidden="1" x14ac:dyDescent="0.3">
      <c r="A15" t="s">
        <v>746</v>
      </c>
      <c r="B15" t="s">
        <v>745</v>
      </c>
      <c r="C15" t="s">
        <v>10</v>
      </c>
      <c r="D15" t="str">
        <f>VLOOKUP(B15,'[1](참고) 외부데이터 전체 레이아웃'!$A:$A,1,0)</f>
        <v>ECOS_StatisticSearch_085Y139_SALL</v>
      </c>
    </row>
    <row r="16" spans="1:4" hidden="1" x14ac:dyDescent="0.3">
      <c r="A16" t="s">
        <v>759</v>
      </c>
      <c r="B16" t="s">
        <v>758</v>
      </c>
      <c r="C16" t="s">
        <v>8</v>
      </c>
      <c r="D16" t="str">
        <f>VLOOKUP(B16,'[1](참고) 외부데이터 전체 레이아웃'!$A:$A,1,0)</f>
        <v>ECOS_StatisticSearch_080Y038_I38B_10</v>
      </c>
    </row>
    <row r="17" spans="1:4" hidden="1" x14ac:dyDescent="0.3">
      <c r="A17" t="s">
        <v>759</v>
      </c>
      <c r="B17" t="s">
        <v>758</v>
      </c>
      <c r="C17" t="s">
        <v>747</v>
      </c>
      <c r="D17" t="str">
        <f>VLOOKUP(B17,'[1](참고) 외부데이터 전체 레이아웃'!$A:$A,1,0)</f>
        <v>ECOS_StatisticSearch_080Y038_I38B_10</v>
      </c>
    </row>
    <row r="18" spans="1:4" hidden="1" x14ac:dyDescent="0.3">
      <c r="A18" t="s">
        <v>759</v>
      </c>
      <c r="B18" t="s">
        <v>758</v>
      </c>
      <c r="C18" t="s">
        <v>748</v>
      </c>
      <c r="D18" t="str">
        <f>VLOOKUP(B18,'[1](참고) 외부데이터 전체 레이아웃'!$A:$A,1,0)</f>
        <v>ECOS_StatisticSearch_080Y038_I38B_10</v>
      </c>
    </row>
    <row r="19" spans="1:4" hidden="1" x14ac:dyDescent="0.3">
      <c r="A19" t="s">
        <v>759</v>
      </c>
      <c r="B19" t="s">
        <v>758</v>
      </c>
      <c r="C19" t="s">
        <v>749</v>
      </c>
      <c r="D19" t="str">
        <f>VLOOKUP(B19,'[1](참고) 외부데이터 전체 레이아웃'!$A:$A,1,0)</f>
        <v>ECOS_StatisticSearch_080Y038_I38B_10</v>
      </c>
    </row>
    <row r="20" spans="1:4" hidden="1" x14ac:dyDescent="0.3">
      <c r="A20" t="s">
        <v>759</v>
      </c>
      <c r="B20" t="s">
        <v>758</v>
      </c>
      <c r="C20" t="s">
        <v>750</v>
      </c>
      <c r="D20" t="str">
        <f>VLOOKUP(B20,'[1](참고) 외부데이터 전체 레이아웃'!$A:$A,1,0)</f>
        <v>ECOS_StatisticSearch_080Y038_I38B_10</v>
      </c>
    </row>
    <row r="21" spans="1:4" hidden="1" x14ac:dyDescent="0.3">
      <c r="A21" t="s">
        <v>759</v>
      </c>
      <c r="B21" t="s">
        <v>758</v>
      </c>
      <c r="C21" t="s">
        <v>751</v>
      </c>
      <c r="D21" t="str">
        <f>VLOOKUP(B21,'[1](참고) 외부데이터 전체 레이아웃'!$A:$A,1,0)</f>
        <v>ECOS_StatisticSearch_080Y038_I38B_10</v>
      </c>
    </row>
    <row r="22" spans="1:4" hidden="1" x14ac:dyDescent="0.3">
      <c r="A22" t="s">
        <v>759</v>
      </c>
      <c r="B22" t="s">
        <v>758</v>
      </c>
      <c r="C22" t="s">
        <v>752</v>
      </c>
      <c r="D22" t="str">
        <f>VLOOKUP(B22,'[1](참고) 외부데이터 전체 레이아웃'!$A:$A,1,0)</f>
        <v>ECOS_StatisticSearch_080Y038_I38B_10</v>
      </c>
    </row>
    <row r="23" spans="1:4" hidden="1" x14ac:dyDescent="0.3">
      <c r="A23" t="s">
        <v>759</v>
      </c>
      <c r="B23" t="s">
        <v>758</v>
      </c>
      <c r="C23" t="s">
        <v>753</v>
      </c>
      <c r="D23" t="str">
        <f>VLOOKUP(B23,'[1](참고) 외부데이터 전체 레이아웃'!$A:$A,1,0)</f>
        <v>ECOS_StatisticSearch_080Y038_I38B_10</v>
      </c>
    </row>
    <row r="24" spans="1:4" hidden="1" x14ac:dyDescent="0.3">
      <c r="A24" t="s">
        <v>759</v>
      </c>
      <c r="B24" t="s">
        <v>758</v>
      </c>
      <c r="C24" t="s">
        <v>754</v>
      </c>
      <c r="D24" t="str">
        <f>VLOOKUP(B24,'[1](참고) 외부데이터 전체 레이아웃'!$A:$A,1,0)</f>
        <v>ECOS_StatisticSearch_080Y038_I38B_10</v>
      </c>
    </row>
    <row r="25" spans="1:4" hidden="1" x14ac:dyDescent="0.3">
      <c r="A25" t="s">
        <v>759</v>
      </c>
      <c r="B25" t="s">
        <v>758</v>
      </c>
      <c r="C25" t="s">
        <v>755</v>
      </c>
      <c r="D25" t="str">
        <f>VLOOKUP(B25,'[1](참고) 외부데이터 전체 레이아웃'!$A:$A,1,0)</f>
        <v>ECOS_StatisticSearch_080Y038_I38B_10</v>
      </c>
    </row>
    <row r="26" spans="1:4" hidden="1" x14ac:dyDescent="0.3">
      <c r="A26" t="s">
        <v>759</v>
      </c>
      <c r="B26" t="s">
        <v>758</v>
      </c>
      <c r="C26" t="s">
        <v>756</v>
      </c>
      <c r="D26" t="str">
        <f>VLOOKUP(B26,'[1](참고) 외부데이터 전체 레이아웃'!$A:$A,1,0)</f>
        <v>ECOS_StatisticSearch_080Y038_I38B_10</v>
      </c>
    </row>
    <row r="27" spans="1:4" hidden="1" x14ac:dyDescent="0.3">
      <c r="A27" t="s">
        <v>759</v>
      </c>
      <c r="B27" t="s">
        <v>758</v>
      </c>
      <c r="C27" t="s">
        <v>757</v>
      </c>
      <c r="D27" t="str">
        <f>VLOOKUP(B27,'[1](참고) 외부데이터 전체 레이아웃'!$A:$A,1,0)</f>
        <v>ECOS_StatisticSearch_080Y038_I38B_10</v>
      </c>
    </row>
    <row r="28" spans="1:4" hidden="1" x14ac:dyDescent="0.3">
      <c r="A28" t="s">
        <v>759</v>
      </c>
      <c r="B28" t="s">
        <v>758</v>
      </c>
      <c r="C28" t="s">
        <v>9</v>
      </c>
      <c r="D28" t="str">
        <f>VLOOKUP(B28,'[1](참고) 외부데이터 전체 레이아웃'!$A:$A,1,0)</f>
        <v>ECOS_StatisticSearch_080Y038_I38B_10</v>
      </c>
    </row>
    <row r="29" spans="1:4" hidden="1" x14ac:dyDescent="0.3">
      <c r="A29" t="s">
        <v>759</v>
      </c>
      <c r="B29" t="s">
        <v>758</v>
      </c>
      <c r="C29" t="s">
        <v>10</v>
      </c>
      <c r="D29" t="str">
        <f>VLOOKUP(B29,'[1](참고) 외부데이터 전체 레이아웃'!$A:$A,1,0)</f>
        <v>ECOS_StatisticSearch_080Y038_I38B_10</v>
      </c>
    </row>
    <row r="30" spans="1:4" hidden="1" x14ac:dyDescent="0.3">
      <c r="A30" t="s">
        <v>760</v>
      </c>
      <c r="B30" t="s">
        <v>2696</v>
      </c>
      <c r="C30" t="s">
        <v>8</v>
      </c>
      <c r="D30" t="str">
        <f>VLOOKUP(B30,'[1](참고) 외부데이터 전체 레이아웃'!$A:$A,1,0)</f>
        <v>ECOS_StatisticSearch_111Y055_40102</v>
      </c>
    </row>
    <row r="31" spans="1:4" hidden="1" x14ac:dyDescent="0.3">
      <c r="A31" t="s">
        <v>760</v>
      </c>
      <c r="B31" t="s">
        <v>2696</v>
      </c>
      <c r="C31" t="s">
        <v>747</v>
      </c>
      <c r="D31" t="str">
        <f>VLOOKUP(B31,'[1](참고) 외부데이터 전체 레이아웃'!$A:$A,1,0)</f>
        <v>ECOS_StatisticSearch_111Y055_40102</v>
      </c>
    </row>
    <row r="32" spans="1:4" hidden="1" x14ac:dyDescent="0.3">
      <c r="A32" t="s">
        <v>760</v>
      </c>
      <c r="B32" t="s">
        <v>2696</v>
      </c>
      <c r="C32" t="s">
        <v>748</v>
      </c>
      <c r="D32" t="str">
        <f>VLOOKUP(B32,'[1](참고) 외부데이터 전체 레이아웃'!$A:$A,1,0)</f>
        <v>ECOS_StatisticSearch_111Y055_40102</v>
      </c>
    </row>
    <row r="33" spans="1:4" hidden="1" x14ac:dyDescent="0.3">
      <c r="A33" t="s">
        <v>760</v>
      </c>
      <c r="B33" t="s">
        <v>2696</v>
      </c>
      <c r="C33" t="s">
        <v>749</v>
      </c>
      <c r="D33" t="str">
        <f>VLOOKUP(B33,'[1](참고) 외부데이터 전체 레이아웃'!$A:$A,1,0)</f>
        <v>ECOS_StatisticSearch_111Y055_40102</v>
      </c>
    </row>
    <row r="34" spans="1:4" hidden="1" x14ac:dyDescent="0.3">
      <c r="A34" t="s">
        <v>760</v>
      </c>
      <c r="B34" t="s">
        <v>2696</v>
      </c>
      <c r="C34" t="s">
        <v>750</v>
      </c>
      <c r="D34" t="str">
        <f>VLOOKUP(B34,'[1](참고) 외부데이터 전체 레이아웃'!$A:$A,1,0)</f>
        <v>ECOS_StatisticSearch_111Y055_40102</v>
      </c>
    </row>
    <row r="35" spans="1:4" hidden="1" x14ac:dyDescent="0.3">
      <c r="A35" t="s">
        <v>760</v>
      </c>
      <c r="B35" t="s">
        <v>2696</v>
      </c>
      <c r="C35" t="s">
        <v>751</v>
      </c>
      <c r="D35" t="str">
        <f>VLOOKUP(B35,'[1](참고) 외부데이터 전체 레이아웃'!$A:$A,1,0)</f>
        <v>ECOS_StatisticSearch_111Y055_40102</v>
      </c>
    </row>
    <row r="36" spans="1:4" hidden="1" x14ac:dyDescent="0.3">
      <c r="A36" t="s">
        <v>760</v>
      </c>
      <c r="B36" t="s">
        <v>2696</v>
      </c>
      <c r="C36" t="s">
        <v>752</v>
      </c>
      <c r="D36" t="str">
        <f>VLOOKUP(B36,'[1](참고) 외부데이터 전체 레이아웃'!$A:$A,1,0)</f>
        <v>ECOS_StatisticSearch_111Y055_40102</v>
      </c>
    </row>
    <row r="37" spans="1:4" hidden="1" x14ac:dyDescent="0.3">
      <c r="A37" t="s">
        <v>760</v>
      </c>
      <c r="B37" t="s">
        <v>2696</v>
      </c>
      <c r="C37" t="s">
        <v>753</v>
      </c>
      <c r="D37" t="str">
        <f>VLOOKUP(B37,'[1](참고) 외부데이터 전체 레이아웃'!$A:$A,1,0)</f>
        <v>ECOS_StatisticSearch_111Y055_40102</v>
      </c>
    </row>
    <row r="38" spans="1:4" hidden="1" x14ac:dyDescent="0.3">
      <c r="A38" t="s">
        <v>760</v>
      </c>
      <c r="B38" t="s">
        <v>2696</v>
      </c>
      <c r="C38" t="s">
        <v>754</v>
      </c>
      <c r="D38" t="str">
        <f>VLOOKUP(B38,'[1](참고) 외부데이터 전체 레이아웃'!$A:$A,1,0)</f>
        <v>ECOS_StatisticSearch_111Y055_40102</v>
      </c>
    </row>
    <row r="39" spans="1:4" hidden="1" x14ac:dyDescent="0.3">
      <c r="A39" t="s">
        <v>760</v>
      </c>
      <c r="B39" t="s">
        <v>2696</v>
      </c>
      <c r="C39" t="s">
        <v>755</v>
      </c>
      <c r="D39" t="str">
        <f>VLOOKUP(B39,'[1](참고) 외부데이터 전체 레이아웃'!$A:$A,1,0)</f>
        <v>ECOS_StatisticSearch_111Y055_40102</v>
      </c>
    </row>
    <row r="40" spans="1:4" hidden="1" x14ac:dyDescent="0.3">
      <c r="A40" t="s">
        <v>760</v>
      </c>
      <c r="B40" t="s">
        <v>2696</v>
      </c>
      <c r="C40" t="s">
        <v>756</v>
      </c>
      <c r="D40" t="str">
        <f>VLOOKUP(B40,'[1](참고) 외부데이터 전체 레이아웃'!$A:$A,1,0)</f>
        <v>ECOS_StatisticSearch_111Y055_40102</v>
      </c>
    </row>
    <row r="41" spans="1:4" hidden="1" x14ac:dyDescent="0.3">
      <c r="A41" t="s">
        <v>760</v>
      </c>
      <c r="B41" t="s">
        <v>2696</v>
      </c>
      <c r="C41" t="s">
        <v>757</v>
      </c>
      <c r="D41" t="str">
        <f>VLOOKUP(B41,'[1](참고) 외부데이터 전체 레이아웃'!$A:$A,1,0)</f>
        <v>ECOS_StatisticSearch_111Y055_40102</v>
      </c>
    </row>
    <row r="42" spans="1:4" hidden="1" x14ac:dyDescent="0.3">
      <c r="A42" t="s">
        <v>760</v>
      </c>
      <c r="B42" t="s">
        <v>2696</v>
      </c>
      <c r="C42" t="s">
        <v>9</v>
      </c>
      <c r="D42" t="str">
        <f>VLOOKUP(B42,'[1](참고) 외부데이터 전체 레이아웃'!$A:$A,1,0)</f>
        <v>ECOS_StatisticSearch_111Y055_40102</v>
      </c>
    </row>
    <row r="43" spans="1:4" hidden="1" x14ac:dyDescent="0.3">
      <c r="A43" t="s">
        <v>760</v>
      </c>
      <c r="B43" t="s">
        <v>2696</v>
      </c>
      <c r="C43" t="s">
        <v>10</v>
      </c>
      <c r="D43" t="str">
        <f>VLOOKUP(B43,'[1](참고) 외부데이터 전체 레이아웃'!$A:$A,1,0)</f>
        <v>ECOS_StatisticSearch_111Y055_40102</v>
      </c>
    </row>
    <row r="44" spans="1:4" hidden="1" x14ac:dyDescent="0.3">
      <c r="A44" t="s">
        <v>761</v>
      </c>
      <c r="B44" t="s">
        <v>2697</v>
      </c>
      <c r="C44" t="s">
        <v>8</v>
      </c>
      <c r="D44" t="str">
        <f>VLOOKUP(B44,'[1](참고) 외부데이터 전체 레이아웃'!$A:$A,1,0)</f>
        <v>ECOS_StatisticSearch_111Y002_901</v>
      </c>
    </row>
    <row r="45" spans="1:4" hidden="1" x14ac:dyDescent="0.3">
      <c r="A45" t="s">
        <v>761</v>
      </c>
      <c r="B45" t="s">
        <v>2697</v>
      </c>
      <c r="C45" t="s">
        <v>747</v>
      </c>
      <c r="D45" t="str">
        <f>VLOOKUP(B45,'[1](참고) 외부데이터 전체 레이아웃'!$A:$A,1,0)</f>
        <v>ECOS_StatisticSearch_111Y002_901</v>
      </c>
    </row>
    <row r="46" spans="1:4" hidden="1" x14ac:dyDescent="0.3">
      <c r="A46" t="s">
        <v>761</v>
      </c>
      <c r="B46" t="s">
        <v>2697</v>
      </c>
      <c r="C46" t="s">
        <v>748</v>
      </c>
      <c r="D46" t="str">
        <f>VLOOKUP(B46,'[1](참고) 외부데이터 전체 레이아웃'!$A:$A,1,0)</f>
        <v>ECOS_StatisticSearch_111Y002_901</v>
      </c>
    </row>
    <row r="47" spans="1:4" hidden="1" x14ac:dyDescent="0.3">
      <c r="A47" t="s">
        <v>761</v>
      </c>
      <c r="B47" t="s">
        <v>2697</v>
      </c>
      <c r="C47" t="s">
        <v>749</v>
      </c>
      <c r="D47" t="str">
        <f>VLOOKUP(B47,'[1](참고) 외부데이터 전체 레이아웃'!$A:$A,1,0)</f>
        <v>ECOS_StatisticSearch_111Y002_901</v>
      </c>
    </row>
    <row r="48" spans="1:4" hidden="1" x14ac:dyDescent="0.3">
      <c r="A48" t="s">
        <v>761</v>
      </c>
      <c r="B48" t="s">
        <v>2697</v>
      </c>
      <c r="C48" t="s">
        <v>750</v>
      </c>
      <c r="D48" t="str">
        <f>VLOOKUP(B48,'[1](참고) 외부데이터 전체 레이아웃'!$A:$A,1,0)</f>
        <v>ECOS_StatisticSearch_111Y002_901</v>
      </c>
    </row>
    <row r="49" spans="1:4" hidden="1" x14ac:dyDescent="0.3">
      <c r="A49" t="s">
        <v>761</v>
      </c>
      <c r="B49" t="s">
        <v>2697</v>
      </c>
      <c r="C49" t="s">
        <v>751</v>
      </c>
      <c r="D49" t="str">
        <f>VLOOKUP(B49,'[1](참고) 외부데이터 전체 레이아웃'!$A:$A,1,0)</f>
        <v>ECOS_StatisticSearch_111Y002_901</v>
      </c>
    </row>
    <row r="50" spans="1:4" hidden="1" x14ac:dyDescent="0.3">
      <c r="A50" t="s">
        <v>761</v>
      </c>
      <c r="B50" t="s">
        <v>2697</v>
      </c>
      <c r="C50" t="s">
        <v>752</v>
      </c>
      <c r="D50" t="str">
        <f>VLOOKUP(B50,'[1](참고) 외부데이터 전체 레이아웃'!$A:$A,1,0)</f>
        <v>ECOS_StatisticSearch_111Y002_901</v>
      </c>
    </row>
    <row r="51" spans="1:4" hidden="1" x14ac:dyDescent="0.3">
      <c r="A51" t="s">
        <v>761</v>
      </c>
      <c r="B51" t="s">
        <v>2697</v>
      </c>
      <c r="C51" t="s">
        <v>753</v>
      </c>
      <c r="D51" t="str">
        <f>VLOOKUP(B51,'[1](참고) 외부데이터 전체 레이아웃'!$A:$A,1,0)</f>
        <v>ECOS_StatisticSearch_111Y002_901</v>
      </c>
    </row>
    <row r="52" spans="1:4" hidden="1" x14ac:dyDescent="0.3">
      <c r="A52" t="s">
        <v>761</v>
      </c>
      <c r="B52" t="s">
        <v>2697</v>
      </c>
      <c r="C52" t="s">
        <v>754</v>
      </c>
      <c r="D52" t="str">
        <f>VLOOKUP(B52,'[1](참고) 외부데이터 전체 레이아웃'!$A:$A,1,0)</f>
        <v>ECOS_StatisticSearch_111Y002_901</v>
      </c>
    </row>
    <row r="53" spans="1:4" hidden="1" x14ac:dyDescent="0.3">
      <c r="A53" t="s">
        <v>761</v>
      </c>
      <c r="B53" t="s">
        <v>2697</v>
      </c>
      <c r="C53" t="s">
        <v>755</v>
      </c>
      <c r="D53" t="str">
        <f>VLOOKUP(B53,'[1](참고) 외부데이터 전체 레이아웃'!$A:$A,1,0)</f>
        <v>ECOS_StatisticSearch_111Y002_901</v>
      </c>
    </row>
    <row r="54" spans="1:4" hidden="1" x14ac:dyDescent="0.3">
      <c r="A54" t="s">
        <v>761</v>
      </c>
      <c r="B54" t="s">
        <v>2697</v>
      </c>
      <c r="C54" t="s">
        <v>756</v>
      </c>
      <c r="D54" t="str">
        <f>VLOOKUP(B54,'[1](참고) 외부데이터 전체 레이아웃'!$A:$A,1,0)</f>
        <v>ECOS_StatisticSearch_111Y002_901</v>
      </c>
    </row>
    <row r="55" spans="1:4" hidden="1" x14ac:dyDescent="0.3">
      <c r="A55" t="s">
        <v>761</v>
      </c>
      <c r="B55" t="s">
        <v>2697</v>
      </c>
      <c r="C55" t="s">
        <v>757</v>
      </c>
      <c r="D55" t="str">
        <f>VLOOKUP(B55,'[1](참고) 외부데이터 전체 레이아웃'!$A:$A,1,0)</f>
        <v>ECOS_StatisticSearch_111Y002_901</v>
      </c>
    </row>
    <row r="56" spans="1:4" hidden="1" x14ac:dyDescent="0.3">
      <c r="A56" t="s">
        <v>761</v>
      </c>
      <c r="B56" t="s">
        <v>2697</v>
      </c>
      <c r="C56" t="s">
        <v>9</v>
      </c>
      <c r="D56" t="str">
        <f>VLOOKUP(B56,'[1](참고) 외부데이터 전체 레이아웃'!$A:$A,1,0)</f>
        <v>ECOS_StatisticSearch_111Y002_901</v>
      </c>
    </row>
    <row r="57" spans="1:4" hidden="1" x14ac:dyDescent="0.3">
      <c r="A57" t="s">
        <v>761</v>
      </c>
      <c r="B57" t="s">
        <v>2697</v>
      </c>
      <c r="C57" t="s">
        <v>10</v>
      </c>
      <c r="D57" t="str">
        <f>VLOOKUP(B57,'[1](참고) 외부데이터 전체 레이아웃'!$A:$A,1,0)</f>
        <v>ECOS_StatisticSearch_111Y002_901</v>
      </c>
    </row>
    <row r="58" spans="1:4" hidden="1" x14ac:dyDescent="0.3">
      <c r="A58" t="s">
        <v>762</v>
      </c>
      <c r="B58" t="s">
        <v>2698</v>
      </c>
      <c r="C58" t="s">
        <v>8</v>
      </c>
      <c r="D58" t="str">
        <f>VLOOKUP(B58,'[1](참고) 외부데이터 전체 레이아웃'!$A:$A,1,0)</f>
        <v>ECOS_StatisticSearch_040Y002_C0000_AA</v>
      </c>
    </row>
    <row r="59" spans="1:4" hidden="1" x14ac:dyDescent="0.3">
      <c r="A59" t="s">
        <v>762</v>
      </c>
      <c r="B59" t="s">
        <v>2698</v>
      </c>
      <c r="C59" t="s">
        <v>747</v>
      </c>
      <c r="D59" t="str">
        <f>VLOOKUP(B59,'[1](참고) 외부데이터 전체 레이아웃'!$A:$A,1,0)</f>
        <v>ECOS_StatisticSearch_040Y002_C0000_AA</v>
      </c>
    </row>
    <row r="60" spans="1:4" hidden="1" x14ac:dyDescent="0.3">
      <c r="A60" t="s">
        <v>762</v>
      </c>
      <c r="B60" t="s">
        <v>2698</v>
      </c>
      <c r="C60" t="s">
        <v>748</v>
      </c>
      <c r="D60" t="str">
        <f>VLOOKUP(B60,'[1](참고) 외부데이터 전체 레이아웃'!$A:$A,1,0)</f>
        <v>ECOS_StatisticSearch_040Y002_C0000_AA</v>
      </c>
    </row>
    <row r="61" spans="1:4" hidden="1" x14ac:dyDescent="0.3">
      <c r="A61" t="s">
        <v>762</v>
      </c>
      <c r="B61" t="s">
        <v>2698</v>
      </c>
      <c r="C61" t="s">
        <v>749</v>
      </c>
      <c r="D61" t="str">
        <f>VLOOKUP(B61,'[1](참고) 외부데이터 전체 레이아웃'!$A:$A,1,0)</f>
        <v>ECOS_StatisticSearch_040Y002_C0000_AA</v>
      </c>
    </row>
    <row r="62" spans="1:4" hidden="1" x14ac:dyDescent="0.3">
      <c r="A62" t="s">
        <v>762</v>
      </c>
      <c r="B62" t="s">
        <v>2698</v>
      </c>
      <c r="C62" t="s">
        <v>750</v>
      </c>
      <c r="D62" t="str">
        <f>VLOOKUP(B62,'[1](참고) 외부데이터 전체 레이아웃'!$A:$A,1,0)</f>
        <v>ECOS_StatisticSearch_040Y002_C0000_AA</v>
      </c>
    </row>
    <row r="63" spans="1:4" hidden="1" x14ac:dyDescent="0.3">
      <c r="A63" t="s">
        <v>762</v>
      </c>
      <c r="B63" t="s">
        <v>2698</v>
      </c>
      <c r="C63" t="s">
        <v>751</v>
      </c>
      <c r="D63" t="str">
        <f>VLOOKUP(B63,'[1](참고) 외부데이터 전체 레이아웃'!$A:$A,1,0)</f>
        <v>ECOS_StatisticSearch_040Y002_C0000_AA</v>
      </c>
    </row>
    <row r="64" spans="1:4" hidden="1" x14ac:dyDescent="0.3">
      <c r="A64" t="s">
        <v>762</v>
      </c>
      <c r="B64" t="s">
        <v>2698</v>
      </c>
      <c r="C64" t="s">
        <v>752</v>
      </c>
      <c r="D64" t="str">
        <f>VLOOKUP(B64,'[1](참고) 외부데이터 전체 레이아웃'!$A:$A,1,0)</f>
        <v>ECOS_StatisticSearch_040Y002_C0000_AA</v>
      </c>
    </row>
    <row r="65" spans="1:4" hidden="1" x14ac:dyDescent="0.3">
      <c r="A65" t="s">
        <v>762</v>
      </c>
      <c r="B65" t="s">
        <v>2698</v>
      </c>
      <c r="C65" t="s">
        <v>753</v>
      </c>
      <c r="D65" t="str">
        <f>VLOOKUP(B65,'[1](참고) 외부데이터 전체 레이아웃'!$A:$A,1,0)</f>
        <v>ECOS_StatisticSearch_040Y002_C0000_AA</v>
      </c>
    </row>
    <row r="66" spans="1:4" hidden="1" x14ac:dyDescent="0.3">
      <c r="A66" t="s">
        <v>762</v>
      </c>
      <c r="B66" t="s">
        <v>2698</v>
      </c>
      <c r="C66" t="s">
        <v>754</v>
      </c>
      <c r="D66" t="str">
        <f>VLOOKUP(B66,'[1](참고) 외부데이터 전체 레이아웃'!$A:$A,1,0)</f>
        <v>ECOS_StatisticSearch_040Y002_C0000_AA</v>
      </c>
    </row>
    <row r="67" spans="1:4" hidden="1" x14ac:dyDescent="0.3">
      <c r="A67" t="s">
        <v>762</v>
      </c>
      <c r="B67" t="s">
        <v>2698</v>
      </c>
      <c r="C67" t="s">
        <v>755</v>
      </c>
      <c r="D67" t="str">
        <f>VLOOKUP(B67,'[1](참고) 외부데이터 전체 레이아웃'!$A:$A,1,0)</f>
        <v>ECOS_StatisticSearch_040Y002_C0000_AA</v>
      </c>
    </row>
    <row r="68" spans="1:4" hidden="1" x14ac:dyDescent="0.3">
      <c r="A68" t="s">
        <v>762</v>
      </c>
      <c r="B68" t="s">
        <v>2698</v>
      </c>
      <c r="C68" t="s">
        <v>756</v>
      </c>
      <c r="D68" t="str">
        <f>VLOOKUP(B68,'[1](참고) 외부데이터 전체 레이아웃'!$A:$A,1,0)</f>
        <v>ECOS_StatisticSearch_040Y002_C0000_AA</v>
      </c>
    </row>
    <row r="69" spans="1:4" hidden="1" x14ac:dyDescent="0.3">
      <c r="A69" t="s">
        <v>762</v>
      </c>
      <c r="B69" t="s">
        <v>2698</v>
      </c>
      <c r="C69" t="s">
        <v>757</v>
      </c>
      <c r="D69" t="str">
        <f>VLOOKUP(B69,'[1](참고) 외부데이터 전체 레이아웃'!$A:$A,1,0)</f>
        <v>ECOS_StatisticSearch_040Y002_C0000_AA</v>
      </c>
    </row>
    <row r="70" spans="1:4" hidden="1" x14ac:dyDescent="0.3">
      <c r="A70" t="s">
        <v>762</v>
      </c>
      <c r="B70" t="s">
        <v>2698</v>
      </c>
      <c r="C70" t="s">
        <v>9</v>
      </c>
      <c r="D70" t="str">
        <f>VLOOKUP(B70,'[1](참고) 외부데이터 전체 레이아웃'!$A:$A,1,0)</f>
        <v>ECOS_StatisticSearch_040Y002_C0000_AA</v>
      </c>
    </row>
    <row r="71" spans="1:4" hidden="1" x14ac:dyDescent="0.3">
      <c r="A71" t="s">
        <v>762</v>
      </c>
      <c r="B71" t="s">
        <v>2698</v>
      </c>
      <c r="C71" t="s">
        <v>10</v>
      </c>
      <c r="D71" t="str">
        <f>VLOOKUP(B71,'[1](참고) 외부데이터 전체 레이아웃'!$A:$A,1,0)</f>
        <v>ECOS_StatisticSearch_040Y002_C0000_AA</v>
      </c>
    </row>
    <row r="72" spans="1:4" hidden="1" x14ac:dyDescent="0.3">
      <c r="A72" t="s">
        <v>763</v>
      </c>
      <c r="B72" t="s">
        <v>2699</v>
      </c>
      <c r="C72" t="s">
        <v>8</v>
      </c>
      <c r="D72" t="str">
        <f>VLOOKUP(B72,'[1](참고) 외부데이터 전체 레이아웃'!$A:$A,1,0)</f>
        <v>ECOS_StatisticSearch_040Y002_FME_99988</v>
      </c>
    </row>
    <row r="73" spans="1:4" hidden="1" x14ac:dyDescent="0.3">
      <c r="A73" t="s">
        <v>763</v>
      </c>
      <c r="B73" t="s">
        <v>2699</v>
      </c>
      <c r="C73" t="s">
        <v>747</v>
      </c>
      <c r="D73" t="str">
        <f>VLOOKUP(B73,'[1](참고) 외부데이터 전체 레이아웃'!$A:$A,1,0)</f>
        <v>ECOS_StatisticSearch_040Y002_FME_99988</v>
      </c>
    </row>
    <row r="74" spans="1:4" hidden="1" x14ac:dyDescent="0.3">
      <c r="A74" t="s">
        <v>763</v>
      </c>
      <c r="B74" t="s">
        <v>2699</v>
      </c>
      <c r="C74" t="s">
        <v>748</v>
      </c>
      <c r="D74" t="str">
        <f>VLOOKUP(B74,'[1](참고) 외부데이터 전체 레이아웃'!$A:$A,1,0)</f>
        <v>ECOS_StatisticSearch_040Y002_FME_99988</v>
      </c>
    </row>
    <row r="75" spans="1:4" hidden="1" x14ac:dyDescent="0.3">
      <c r="A75" t="s">
        <v>763</v>
      </c>
      <c r="B75" t="s">
        <v>2699</v>
      </c>
      <c r="C75" t="s">
        <v>749</v>
      </c>
      <c r="D75" t="str">
        <f>VLOOKUP(B75,'[1](참고) 외부데이터 전체 레이아웃'!$A:$A,1,0)</f>
        <v>ECOS_StatisticSearch_040Y002_FME_99988</v>
      </c>
    </row>
    <row r="76" spans="1:4" hidden="1" x14ac:dyDescent="0.3">
      <c r="A76" t="s">
        <v>763</v>
      </c>
      <c r="B76" t="s">
        <v>2699</v>
      </c>
      <c r="C76" t="s">
        <v>750</v>
      </c>
      <c r="D76" t="str">
        <f>VLOOKUP(B76,'[1](참고) 외부데이터 전체 레이아웃'!$A:$A,1,0)</f>
        <v>ECOS_StatisticSearch_040Y002_FME_99988</v>
      </c>
    </row>
    <row r="77" spans="1:4" hidden="1" x14ac:dyDescent="0.3">
      <c r="A77" t="s">
        <v>763</v>
      </c>
      <c r="B77" t="s">
        <v>2699</v>
      </c>
      <c r="C77" t="s">
        <v>751</v>
      </c>
      <c r="D77" t="str">
        <f>VLOOKUP(B77,'[1](참고) 외부데이터 전체 레이아웃'!$A:$A,1,0)</f>
        <v>ECOS_StatisticSearch_040Y002_FME_99988</v>
      </c>
    </row>
    <row r="78" spans="1:4" hidden="1" x14ac:dyDescent="0.3">
      <c r="A78" t="s">
        <v>763</v>
      </c>
      <c r="B78" t="s">
        <v>2699</v>
      </c>
      <c r="C78" t="s">
        <v>752</v>
      </c>
      <c r="D78" t="str">
        <f>VLOOKUP(B78,'[1](참고) 외부데이터 전체 레이아웃'!$A:$A,1,0)</f>
        <v>ECOS_StatisticSearch_040Y002_FME_99988</v>
      </c>
    </row>
    <row r="79" spans="1:4" hidden="1" x14ac:dyDescent="0.3">
      <c r="A79" t="s">
        <v>763</v>
      </c>
      <c r="B79" t="s">
        <v>2699</v>
      </c>
      <c r="C79" t="s">
        <v>753</v>
      </c>
      <c r="D79" t="str">
        <f>VLOOKUP(B79,'[1](참고) 외부데이터 전체 레이아웃'!$A:$A,1,0)</f>
        <v>ECOS_StatisticSearch_040Y002_FME_99988</v>
      </c>
    </row>
    <row r="80" spans="1:4" hidden="1" x14ac:dyDescent="0.3">
      <c r="A80" t="s">
        <v>763</v>
      </c>
      <c r="B80" t="s">
        <v>2699</v>
      </c>
      <c r="C80" t="s">
        <v>754</v>
      </c>
      <c r="D80" t="str">
        <f>VLOOKUP(B80,'[1](참고) 외부데이터 전체 레이아웃'!$A:$A,1,0)</f>
        <v>ECOS_StatisticSearch_040Y002_FME_99988</v>
      </c>
    </row>
    <row r="81" spans="1:4" hidden="1" x14ac:dyDescent="0.3">
      <c r="A81" t="s">
        <v>763</v>
      </c>
      <c r="B81" t="s">
        <v>2699</v>
      </c>
      <c r="C81" t="s">
        <v>755</v>
      </c>
      <c r="D81" t="str">
        <f>VLOOKUP(B81,'[1](참고) 외부데이터 전체 레이아웃'!$A:$A,1,0)</f>
        <v>ECOS_StatisticSearch_040Y002_FME_99988</v>
      </c>
    </row>
    <row r="82" spans="1:4" hidden="1" x14ac:dyDescent="0.3">
      <c r="A82" t="s">
        <v>763</v>
      </c>
      <c r="B82" t="s">
        <v>2699</v>
      </c>
      <c r="C82" t="s">
        <v>756</v>
      </c>
      <c r="D82" t="str">
        <f>VLOOKUP(B82,'[1](참고) 외부데이터 전체 레이아웃'!$A:$A,1,0)</f>
        <v>ECOS_StatisticSearch_040Y002_FME_99988</v>
      </c>
    </row>
    <row r="83" spans="1:4" hidden="1" x14ac:dyDescent="0.3">
      <c r="A83" t="s">
        <v>763</v>
      </c>
      <c r="B83" t="s">
        <v>2699</v>
      </c>
      <c r="C83" t="s">
        <v>757</v>
      </c>
      <c r="D83" t="str">
        <f>VLOOKUP(B83,'[1](참고) 외부데이터 전체 레이아웃'!$A:$A,1,0)</f>
        <v>ECOS_StatisticSearch_040Y002_FME_99988</v>
      </c>
    </row>
    <row r="84" spans="1:4" hidden="1" x14ac:dyDescent="0.3">
      <c r="A84" t="s">
        <v>763</v>
      </c>
      <c r="B84" t="s">
        <v>2699</v>
      </c>
      <c r="C84" t="s">
        <v>9</v>
      </c>
      <c r="D84" t="str">
        <f>VLOOKUP(B84,'[1](참고) 외부데이터 전체 레이아웃'!$A:$A,1,0)</f>
        <v>ECOS_StatisticSearch_040Y002_FME_99988</v>
      </c>
    </row>
    <row r="85" spans="1:4" hidden="1" x14ac:dyDescent="0.3">
      <c r="A85" t="s">
        <v>763</v>
      </c>
      <c r="B85" t="s">
        <v>2699</v>
      </c>
      <c r="C85" t="s">
        <v>10</v>
      </c>
      <c r="D85" t="str">
        <f>VLOOKUP(B85,'[1](참고) 외부데이터 전체 레이아웃'!$A:$A,1,0)</f>
        <v>ECOS_StatisticSearch_040Y002_FME_99988</v>
      </c>
    </row>
    <row r="86" spans="1:4" hidden="1" x14ac:dyDescent="0.3">
      <c r="A86" t="s">
        <v>764</v>
      </c>
      <c r="B86" t="s">
        <v>2700</v>
      </c>
      <c r="C86" t="s">
        <v>8</v>
      </c>
      <c r="D86" t="str">
        <f>VLOOKUP(B86,'[1](참고) 외부데이터 전체 레이아웃'!$A:$A,1,0)</f>
        <v>ECOS_StatisticSearch_042Y001_E1000</v>
      </c>
    </row>
    <row r="87" spans="1:4" hidden="1" x14ac:dyDescent="0.3">
      <c r="A87" t="s">
        <v>764</v>
      </c>
      <c r="B87" t="s">
        <v>2700</v>
      </c>
      <c r="C87" t="s">
        <v>747</v>
      </c>
      <c r="D87" t="str">
        <f>VLOOKUP(B87,'[1](참고) 외부데이터 전체 레이아웃'!$A:$A,1,0)</f>
        <v>ECOS_StatisticSearch_042Y001_E1000</v>
      </c>
    </row>
    <row r="88" spans="1:4" hidden="1" x14ac:dyDescent="0.3">
      <c r="A88" t="s">
        <v>764</v>
      </c>
      <c r="B88" t="s">
        <v>2700</v>
      </c>
      <c r="C88" t="s">
        <v>748</v>
      </c>
      <c r="D88" t="str">
        <f>VLOOKUP(B88,'[1](참고) 외부데이터 전체 레이아웃'!$A:$A,1,0)</f>
        <v>ECOS_StatisticSearch_042Y001_E1000</v>
      </c>
    </row>
    <row r="89" spans="1:4" hidden="1" x14ac:dyDescent="0.3">
      <c r="A89" t="s">
        <v>764</v>
      </c>
      <c r="B89" t="s">
        <v>2700</v>
      </c>
      <c r="C89" t="s">
        <v>749</v>
      </c>
      <c r="D89" t="str">
        <f>VLOOKUP(B89,'[1](참고) 외부데이터 전체 레이아웃'!$A:$A,1,0)</f>
        <v>ECOS_StatisticSearch_042Y001_E1000</v>
      </c>
    </row>
    <row r="90" spans="1:4" hidden="1" x14ac:dyDescent="0.3">
      <c r="A90" t="s">
        <v>764</v>
      </c>
      <c r="B90" t="s">
        <v>2700</v>
      </c>
      <c r="C90" t="s">
        <v>750</v>
      </c>
      <c r="D90" t="str">
        <f>VLOOKUP(B90,'[1](참고) 외부데이터 전체 레이아웃'!$A:$A,1,0)</f>
        <v>ECOS_StatisticSearch_042Y001_E1000</v>
      </c>
    </row>
    <row r="91" spans="1:4" hidden="1" x14ac:dyDescent="0.3">
      <c r="A91" t="s">
        <v>764</v>
      </c>
      <c r="B91" t="s">
        <v>2700</v>
      </c>
      <c r="C91" t="s">
        <v>751</v>
      </c>
      <c r="D91" t="str">
        <f>VLOOKUP(B91,'[1](참고) 외부데이터 전체 레이아웃'!$A:$A,1,0)</f>
        <v>ECOS_StatisticSearch_042Y001_E1000</v>
      </c>
    </row>
    <row r="92" spans="1:4" hidden="1" x14ac:dyDescent="0.3">
      <c r="A92" t="s">
        <v>764</v>
      </c>
      <c r="B92" t="s">
        <v>2700</v>
      </c>
      <c r="C92" t="s">
        <v>752</v>
      </c>
      <c r="D92" t="str">
        <f>VLOOKUP(B92,'[1](참고) 외부데이터 전체 레이아웃'!$A:$A,1,0)</f>
        <v>ECOS_StatisticSearch_042Y001_E1000</v>
      </c>
    </row>
    <row r="93" spans="1:4" hidden="1" x14ac:dyDescent="0.3">
      <c r="A93" t="s">
        <v>764</v>
      </c>
      <c r="B93" t="s">
        <v>2700</v>
      </c>
      <c r="C93" t="s">
        <v>753</v>
      </c>
      <c r="D93" t="str">
        <f>VLOOKUP(B93,'[1](참고) 외부데이터 전체 레이아웃'!$A:$A,1,0)</f>
        <v>ECOS_StatisticSearch_042Y001_E1000</v>
      </c>
    </row>
    <row r="94" spans="1:4" hidden="1" x14ac:dyDescent="0.3">
      <c r="A94" t="s">
        <v>764</v>
      </c>
      <c r="B94" t="s">
        <v>2700</v>
      </c>
      <c r="C94" t="s">
        <v>754</v>
      </c>
      <c r="D94" t="str">
        <f>VLOOKUP(B94,'[1](참고) 외부데이터 전체 레이아웃'!$A:$A,1,0)</f>
        <v>ECOS_StatisticSearch_042Y001_E1000</v>
      </c>
    </row>
    <row r="95" spans="1:4" hidden="1" x14ac:dyDescent="0.3">
      <c r="A95" t="s">
        <v>764</v>
      </c>
      <c r="B95" t="s">
        <v>2700</v>
      </c>
      <c r="C95" t="s">
        <v>755</v>
      </c>
      <c r="D95" t="str">
        <f>VLOOKUP(B95,'[1](참고) 외부데이터 전체 레이아웃'!$A:$A,1,0)</f>
        <v>ECOS_StatisticSearch_042Y001_E1000</v>
      </c>
    </row>
    <row r="96" spans="1:4" hidden="1" x14ac:dyDescent="0.3">
      <c r="A96" t="s">
        <v>764</v>
      </c>
      <c r="B96" t="s">
        <v>2700</v>
      </c>
      <c r="C96" t="s">
        <v>756</v>
      </c>
      <c r="D96" t="str">
        <f>VLOOKUP(B96,'[1](참고) 외부데이터 전체 레이아웃'!$A:$A,1,0)</f>
        <v>ECOS_StatisticSearch_042Y001_E1000</v>
      </c>
    </row>
    <row r="97" spans="1:4" hidden="1" x14ac:dyDescent="0.3">
      <c r="A97" t="s">
        <v>764</v>
      </c>
      <c r="B97" t="s">
        <v>2700</v>
      </c>
      <c r="C97" t="s">
        <v>757</v>
      </c>
      <c r="D97" t="str">
        <f>VLOOKUP(B97,'[1](참고) 외부데이터 전체 레이아웃'!$A:$A,1,0)</f>
        <v>ECOS_StatisticSearch_042Y001_E1000</v>
      </c>
    </row>
    <row r="98" spans="1:4" hidden="1" x14ac:dyDescent="0.3">
      <c r="A98" t="s">
        <v>764</v>
      </c>
      <c r="B98" t="s">
        <v>2700</v>
      </c>
      <c r="C98" t="s">
        <v>9</v>
      </c>
      <c r="D98" t="str">
        <f>VLOOKUP(B98,'[1](참고) 외부데이터 전체 레이아웃'!$A:$A,1,0)</f>
        <v>ECOS_StatisticSearch_042Y001_E1000</v>
      </c>
    </row>
    <row r="99" spans="1:4" hidden="1" x14ac:dyDescent="0.3">
      <c r="A99" t="s">
        <v>764</v>
      </c>
      <c r="B99" t="s">
        <v>2700</v>
      </c>
      <c r="C99" t="s">
        <v>10</v>
      </c>
      <c r="D99" t="str">
        <f>VLOOKUP(B99,'[1](참고) 외부데이터 전체 레이아웃'!$A:$A,1,0)</f>
        <v>ECOS_StatisticSearch_042Y001_E1000</v>
      </c>
    </row>
    <row r="100" spans="1:4" hidden="1" x14ac:dyDescent="0.3">
      <c r="A100" t="s">
        <v>765</v>
      </c>
      <c r="B100" t="s">
        <v>2701</v>
      </c>
      <c r="C100" t="s">
        <v>8</v>
      </c>
      <c r="D100" t="str">
        <f>VLOOKUP(B100,'[1](참고) 외부데이터 전체 레이아웃'!$A:$A,1,0)</f>
        <v>ECOS_StatisticSearch_085Y026_I16D</v>
      </c>
    </row>
    <row r="101" spans="1:4" hidden="1" x14ac:dyDescent="0.3">
      <c r="A101" t="s">
        <v>765</v>
      </c>
      <c r="B101" t="s">
        <v>2701</v>
      </c>
      <c r="C101" t="s">
        <v>747</v>
      </c>
      <c r="D101" t="str">
        <f>VLOOKUP(B101,'[1](참고) 외부데이터 전체 레이아웃'!$A:$A,1,0)</f>
        <v>ECOS_StatisticSearch_085Y026_I16D</v>
      </c>
    </row>
    <row r="102" spans="1:4" hidden="1" x14ac:dyDescent="0.3">
      <c r="A102" t="s">
        <v>765</v>
      </c>
      <c r="B102" t="s">
        <v>2701</v>
      </c>
      <c r="C102" t="s">
        <v>748</v>
      </c>
      <c r="D102" t="str">
        <f>VLOOKUP(B102,'[1](참고) 외부데이터 전체 레이아웃'!$A:$A,1,0)</f>
        <v>ECOS_StatisticSearch_085Y026_I16D</v>
      </c>
    </row>
    <row r="103" spans="1:4" hidden="1" x14ac:dyDescent="0.3">
      <c r="A103" t="s">
        <v>765</v>
      </c>
      <c r="B103" t="s">
        <v>2701</v>
      </c>
      <c r="C103" t="s">
        <v>749</v>
      </c>
      <c r="D103" t="str">
        <f>VLOOKUP(B103,'[1](참고) 외부데이터 전체 레이아웃'!$A:$A,1,0)</f>
        <v>ECOS_StatisticSearch_085Y026_I16D</v>
      </c>
    </row>
    <row r="104" spans="1:4" hidden="1" x14ac:dyDescent="0.3">
      <c r="A104" t="s">
        <v>765</v>
      </c>
      <c r="B104" t="s">
        <v>2701</v>
      </c>
      <c r="C104" t="s">
        <v>750</v>
      </c>
      <c r="D104" t="str">
        <f>VLOOKUP(B104,'[1](참고) 외부데이터 전체 레이아웃'!$A:$A,1,0)</f>
        <v>ECOS_StatisticSearch_085Y026_I16D</v>
      </c>
    </row>
    <row r="105" spans="1:4" hidden="1" x14ac:dyDescent="0.3">
      <c r="A105" t="s">
        <v>765</v>
      </c>
      <c r="B105" t="s">
        <v>2701</v>
      </c>
      <c r="C105" t="s">
        <v>751</v>
      </c>
      <c r="D105" t="str">
        <f>VLOOKUP(B105,'[1](참고) 외부데이터 전체 레이아웃'!$A:$A,1,0)</f>
        <v>ECOS_StatisticSearch_085Y026_I16D</v>
      </c>
    </row>
    <row r="106" spans="1:4" hidden="1" x14ac:dyDescent="0.3">
      <c r="A106" t="s">
        <v>765</v>
      </c>
      <c r="B106" t="s">
        <v>2701</v>
      </c>
      <c r="C106" t="s">
        <v>752</v>
      </c>
      <c r="D106" t="str">
        <f>VLOOKUP(B106,'[1](참고) 외부데이터 전체 레이아웃'!$A:$A,1,0)</f>
        <v>ECOS_StatisticSearch_085Y026_I16D</v>
      </c>
    </row>
    <row r="107" spans="1:4" hidden="1" x14ac:dyDescent="0.3">
      <c r="A107" t="s">
        <v>765</v>
      </c>
      <c r="B107" t="s">
        <v>2701</v>
      </c>
      <c r="C107" t="s">
        <v>753</v>
      </c>
      <c r="D107" t="str">
        <f>VLOOKUP(B107,'[1](참고) 외부데이터 전체 레이아웃'!$A:$A,1,0)</f>
        <v>ECOS_StatisticSearch_085Y026_I16D</v>
      </c>
    </row>
    <row r="108" spans="1:4" hidden="1" x14ac:dyDescent="0.3">
      <c r="A108" t="s">
        <v>765</v>
      </c>
      <c r="B108" t="s">
        <v>2701</v>
      </c>
      <c r="C108" t="s">
        <v>754</v>
      </c>
      <c r="D108" t="str">
        <f>VLOOKUP(B108,'[1](참고) 외부데이터 전체 레이아웃'!$A:$A,1,0)</f>
        <v>ECOS_StatisticSearch_085Y026_I16D</v>
      </c>
    </row>
    <row r="109" spans="1:4" hidden="1" x14ac:dyDescent="0.3">
      <c r="A109" t="s">
        <v>765</v>
      </c>
      <c r="B109" t="s">
        <v>2701</v>
      </c>
      <c r="C109" t="s">
        <v>755</v>
      </c>
      <c r="D109" t="str">
        <f>VLOOKUP(B109,'[1](참고) 외부데이터 전체 레이아웃'!$A:$A,1,0)</f>
        <v>ECOS_StatisticSearch_085Y026_I16D</v>
      </c>
    </row>
    <row r="110" spans="1:4" hidden="1" x14ac:dyDescent="0.3">
      <c r="A110" t="s">
        <v>765</v>
      </c>
      <c r="B110" t="s">
        <v>2701</v>
      </c>
      <c r="C110" t="s">
        <v>756</v>
      </c>
      <c r="D110" t="str">
        <f>VLOOKUP(B110,'[1](참고) 외부데이터 전체 레이아웃'!$A:$A,1,0)</f>
        <v>ECOS_StatisticSearch_085Y026_I16D</v>
      </c>
    </row>
    <row r="111" spans="1:4" hidden="1" x14ac:dyDescent="0.3">
      <c r="A111" t="s">
        <v>765</v>
      </c>
      <c r="B111" t="s">
        <v>2701</v>
      </c>
      <c r="C111" t="s">
        <v>757</v>
      </c>
      <c r="D111" t="str">
        <f>VLOOKUP(B111,'[1](참고) 외부데이터 전체 레이아웃'!$A:$A,1,0)</f>
        <v>ECOS_StatisticSearch_085Y026_I16D</v>
      </c>
    </row>
    <row r="112" spans="1:4" hidden="1" x14ac:dyDescent="0.3">
      <c r="A112" t="s">
        <v>765</v>
      </c>
      <c r="B112" t="s">
        <v>2701</v>
      </c>
      <c r="C112" t="s">
        <v>9</v>
      </c>
      <c r="D112" t="str">
        <f>VLOOKUP(B112,'[1](참고) 외부데이터 전체 레이아웃'!$A:$A,1,0)</f>
        <v>ECOS_StatisticSearch_085Y026_I16D</v>
      </c>
    </row>
    <row r="113" spans="1:4" hidden="1" x14ac:dyDescent="0.3">
      <c r="A113" t="s">
        <v>765</v>
      </c>
      <c r="B113" t="s">
        <v>2701</v>
      </c>
      <c r="C113" t="s">
        <v>10</v>
      </c>
      <c r="D113" t="str">
        <f>VLOOKUP(B113,'[1](참고) 외부데이터 전체 레이아웃'!$A:$A,1,0)</f>
        <v>ECOS_StatisticSearch_085Y026_I16D</v>
      </c>
    </row>
    <row r="114" spans="1:4" hidden="1" x14ac:dyDescent="0.3">
      <c r="A114" t="s">
        <v>766</v>
      </c>
      <c r="B114" t="s">
        <v>2702</v>
      </c>
      <c r="C114" t="s">
        <v>8</v>
      </c>
      <c r="D114" t="str">
        <f>VLOOKUP(B114,'[1](참고) 외부데이터 전체 레이아웃'!$A:$A,1,0)</f>
        <v>ECOS_StatisticSearch_085Y026_I16E</v>
      </c>
    </row>
    <row r="115" spans="1:4" hidden="1" x14ac:dyDescent="0.3">
      <c r="A115" t="s">
        <v>766</v>
      </c>
      <c r="B115" t="s">
        <v>2702</v>
      </c>
      <c r="C115" t="s">
        <v>747</v>
      </c>
      <c r="D115" t="str">
        <f>VLOOKUP(B115,'[1](참고) 외부데이터 전체 레이아웃'!$A:$A,1,0)</f>
        <v>ECOS_StatisticSearch_085Y026_I16E</v>
      </c>
    </row>
    <row r="116" spans="1:4" hidden="1" x14ac:dyDescent="0.3">
      <c r="A116" t="s">
        <v>766</v>
      </c>
      <c r="B116" t="s">
        <v>2702</v>
      </c>
      <c r="C116" t="s">
        <v>748</v>
      </c>
      <c r="D116" t="str">
        <f>VLOOKUP(B116,'[1](참고) 외부데이터 전체 레이아웃'!$A:$A,1,0)</f>
        <v>ECOS_StatisticSearch_085Y026_I16E</v>
      </c>
    </row>
    <row r="117" spans="1:4" hidden="1" x14ac:dyDescent="0.3">
      <c r="A117" t="s">
        <v>766</v>
      </c>
      <c r="B117" t="s">
        <v>2702</v>
      </c>
      <c r="C117" t="s">
        <v>749</v>
      </c>
      <c r="D117" t="str">
        <f>VLOOKUP(B117,'[1](참고) 외부데이터 전체 레이아웃'!$A:$A,1,0)</f>
        <v>ECOS_StatisticSearch_085Y026_I16E</v>
      </c>
    </row>
    <row r="118" spans="1:4" hidden="1" x14ac:dyDescent="0.3">
      <c r="A118" t="s">
        <v>766</v>
      </c>
      <c r="B118" t="s">
        <v>2702</v>
      </c>
      <c r="C118" t="s">
        <v>750</v>
      </c>
      <c r="D118" t="str">
        <f>VLOOKUP(B118,'[1](참고) 외부데이터 전체 레이아웃'!$A:$A,1,0)</f>
        <v>ECOS_StatisticSearch_085Y026_I16E</v>
      </c>
    </row>
    <row r="119" spans="1:4" hidden="1" x14ac:dyDescent="0.3">
      <c r="A119" t="s">
        <v>766</v>
      </c>
      <c r="B119" t="s">
        <v>2702</v>
      </c>
      <c r="C119" t="s">
        <v>751</v>
      </c>
      <c r="D119" t="str">
        <f>VLOOKUP(B119,'[1](참고) 외부데이터 전체 레이아웃'!$A:$A,1,0)</f>
        <v>ECOS_StatisticSearch_085Y026_I16E</v>
      </c>
    </row>
    <row r="120" spans="1:4" hidden="1" x14ac:dyDescent="0.3">
      <c r="A120" t="s">
        <v>766</v>
      </c>
      <c r="B120" t="s">
        <v>2702</v>
      </c>
      <c r="C120" t="s">
        <v>752</v>
      </c>
      <c r="D120" t="str">
        <f>VLOOKUP(B120,'[1](참고) 외부데이터 전체 레이아웃'!$A:$A,1,0)</f>
        <v>ECOS_StatisticSearch_085Y026_I16E</v>
      </c>
    </row>
    <row r="121" spans="1:4" hidden="1" x14ac:dyDescent="0.3">
      <c r="A121" t="s">
        <v>766</v>
      </c>
      <c r="B121" t="s">
        <v>2702</v>
      </c>
      <c r="C121" t="s">
        <v>753</v>
      </c>
      <c r="D121" t="str">
        <f>VLOOKUP(B121,'[1](참고) 외부데이터 전체 레이아웃'!$A:$A,1,0)</f>
        <v>ECOS_StatisticSearch_085Y026_I16E</v>
      </c>
    </row>
    <row r="122" spans="1:4" hidden="1" x14ac:dyDescent="0.3">
      <c r="A122" t="s">
        <v>766</v>
      </c>
      <c r="B122" t="s">
        <v>2702</v>
      </c>
      <c r="C122" t="s">
        <v>754</v>
      </c>
      <c r="D122" t="str">
        <f>VLOOKUP(B122,'[1](참고) 외부데이터 전체 레이아웃'!$A:$A,1,0)</f>
        <v>ECOS_StatisticSearch_085Y026_I16E</v>
      </c>
    </row>
    <row r="123" spans="1:4" hidden="1" x14ac:dyDescent="0.3">
      <c r="A123" t="s">
        <v>766</v>
      </c>
      <c r="B123" t="s">
        <v>2702</v>
      </c>
      <c r="C123" t="s">
        <v>755</v>
      </c>
      <c r="D123" t="str">
        <f>VLOOKUP(B123,'[1](참고) 외부데이터 전체 레이아웃'!$A:$A,1,0)</f>
        <v>ECOS_StatisticSearch_085Y026_I16E</v>
      </c>
    </row>
    <row r="124" spans="1:4" hidden="1" x14ac:dyDescent="0.3">
      <c r="A124" t="s">
        <v>766</v>
      </c>
      <c r="B124" t="s">
        <v>2702</v>
      </c>
      <c r="C124" t="s">
        <v>756</v>
      </c>
      <c r="D124" t="str">
        <f>VLOOKUP(B124,'[1](참고) 외부데이터 전체 레이아웃'!$A:$A,1,0)</f>
        <v>ECOS_StatisticSearch_085Y026_I16E</v>
      </c>
    </row>
    <row r="125" spans="1:4" hidden="1" x14ac:dyDescent="0.3">
      <c r="A125" t="s">
        <v>766</v>
      </c>
      <c r="B125" t="s">
        <v>2702</v>
      </c>
      <c r="C125" t="s">
        <v>757</v>
      </c>
      <c r="D125" t="str">
        <f>VLOOKUP(B125,'[1](참고) 외부데이터 전체 레이아웃'!$A:$A,1,0)</f>
        <v>ECOS_StatisticSearch_085Y026_I16E</v>
      </c>
    </row>
    <row r="126" spans="1:4" hidden="1" x14ac:dyDescent="0.3">
      <c r="A126" t="s">
        <v>766</v>
      </c>
      <c r="B126" t="s">
        <v>2702</v>
      </c>
      <c r="C126" t="s">
        <v>9</v>
      </c>
      <c r="D126" t="str">
        <f>VLOOKUP(B126,'[1](참고) 외부데이터 전체 레이아웃'!$A:$A,1,0)</f>
        <v>ECOS_StatisticSearch_085Y026_I16E</v>
      </c>
    </row>
    <row r="127" spans="1:4" hidden="1" x14ac:dyDescent="0.3">
      <c r="A127" t="s">
        <v>766</v>
      </c>
      <c r="B127" t="s">
        <v>2702</v>
      </c>
      <c r="C127" t="s">
        <v>10</v>
      </c>
      <c r="D127" t="str">
        <f>VLOOKUP(B127,'[1](참고) 외부데이터 전체 레이아웃'!$A:$A,1,0)</f>
        <v>ECOS_StatisticSearch_085Y026_I16E</v>
      </c>
    </row>
    <row r="128" spans="1:4" hidden="1" x14ac:dyDescent="0.3">
      <c r="A128" t="s">
        <v>767</v>
      </c>
      <c r="B128" t="s">
        <v>2703</v>
      </c>
      <c r="C128" t="s">
        <v>8</v>
      </c>
      <c r="D128" t="str">
        <f>VLOOKUP(B128,'[1](참고) 외부데이터 전체 레이아웃'!$A:$A,1,0)</f>
        <v>ECOS_StatisticSearch_027Y431_C_707</v>
      </c>
    </row>
    <row r="129" spans="1:4" hidden="1" x14ac:dyDescent="0.3">
      <c r="A129" t="s">
        <v>767</v>
      </c>
      <c r="B129" t="s">
        <v>2703</v>
      </c>
      <c r="C129" t="s">
        <v>747</v>
      </c>
      <c r="D129" t="str">
        <f>VLOOKUP(B129,'[1](참고) 외부데이터 전체 레이아웃'!$A:$A,1,0)</f>
        <v>ECOS_StatisticSearch_027Y431_C_707</v>
      </c>
    </row>
    <row r="130" spans="1:4" hidden="1" x14ac:dyDescent="0.3">
      <c r="A130" t="s">
        <v>767</v>
      </c>
      <c r="B130" t="s">
        <v>2703</v>
      </c>
      <c r="C130" t="s">
        <v>748</v>
      </c>
      <c r="D130" t="str">
        <f>VLOOKUP(B130,'[1](참고) 외부데이터 전체 레이아웃'!$A:$A,1,0)</f>
        <v>ECOS_StatisticSearch_027Y431_C_707</v>
      </c>
    </row>
    <row r="131" spans="1:4" hidden="1" x14ac:dyDescent="0.3">
      <c r="A131" t="s">
        <v>767</v>
      </c>
      <c r="B131" t="s">
        <v>2703</v>
      </c>
      <c r="C131" t="s">
        <v>749</v>
      </c>
      <c r="D131" t="str">
        <f>VLOOKUP(B131,'[1](참고) 외부데이터 전체 레이아웃'!$A:$A,1,0)</f>
        <v>ECOS_StatisticSearch_027Y431_C_707</v>
      </c>
    </row>
    <row r="132" spans="1:4" hidden="1" x14ac:dyDescent="0.3">
      <c r="A132" t="s">
        <v>767</v>
      </c>
      <c r="B132" t="s">
        <v>2703</v>
      </c>
      <c r="C132" t="s">
        <v>750</v>
      </c>
      <c r="D132" t="str">
        <f>VLOOKUP(B132,'[1](참고) 외부데이터 전체 레이아웃'!$A:$A,1,0)</f>
        <v>ECOS_StatisticSearch_027Y431_C_707</v>
      </c>
    </row>
    <row r="133" spans="1:4" hidden="1" x14ac:dyDescent="0.3">
      <c r="A133" t="s">
        <v>767</v>
      </c>
      <c r="B133" t="s">
        <v>2703</v>
      </c>
      <c r="C133" t="s">
        <v>751</v>
      </c>
      <c r="D133" t="str">
        <f>VLOOKUP(B133,'[1](참고) 외부데이터 전체 레이아웃'!$A:$A,1,0)</f>
        <v>ECOS_StatisticSearch_027Y431_C_707</v>
      </c>
    </row>
    <row r="134" spans="1:4" hidden="1" x14ac:dyDescent="0.3">
      <c r="A134" t="s">
        <v>767</v>
      </c>
      <c r="B134" t="s">
        <v>2703</v>
      </c>
      <c r="C134" t="s">
        <v>752</v>
      </c>
      <c r="D134" t="str">
        <f>VLOOKUP(B134,'[1](참고) 외부데이터 전체 레이아웃'!$A:$A,1,0)</f>
        <v>ECOS_StatisticSearch_027Y431_C_707</v>
      </c>
    </row>
    <row r="135" spans="1:4" hidden="1" x14ac:dyDescent="0.3">
      <c r="A135" t="s">
        <v>767</v>
      </c>
      <c r="B135" t="s">
        <v>2703</v>
      </c>
      <c r="C135" t="s">
        <v>753</v>
      </c>
      <c r="D135" t="str">
        <f>VLOOKUP(B135,'[1](참고) 외부데이터 전체 레이아웃'!$A:$A,1,0)</f>
        <v>ECOS_StatisticSearch_027Y431_C_707</v>
      </c>
    </row>
    <row r="136" spans="1:4" hidden="1" x14ac:dyDescent="0.3">
      <c r="A136" t="s">
        <v>767</v>
      </c>
      <c r="B136" t="s">
        <v>2703</v>
      </c>
      <c r="C136" t="s">
        <v>754</v>
      </c>
      <c r="D136" t="str">
        <f>VLOOKUP(B136,'[1](참고) 외부데이터 전체 레이아웃'!$A:$A,1,0)</f>
        <v>ECOS_StatisticSearch_027Y431_C_707</v>
      </c>
    </row>
    <row r="137" spans="1:4" hidden="1" x14ac:dyDescent="0.3">
      <c r="A137" t="s">
        <v>767</v>
      </c>
      <c r="B137" t="s">
        <v>2703</v>
      </c>
      <c r="C137" t="s">
        <v>755</v>
      </c>
      <c r="D137" t="str">
        <f>VLOOKUP(B137,'[1](참고) 외부데이터 전체 레이아웃'!$A:$A,1,0)</f>
        <v>ECOS_StatisticSearch_027Y431_C_707</v>
      </c>
    </row>
    <row r="138" spans="1:4" hidden="1" x14ac:dyDescent="0.3">
      <c r="A138" t="s">
        <v>767</v>
      </c>
      <c r="B138" t="s">
        <v>2703</v>
      </c>
      <c r="C138" t="s">
        <v>756</v>
      </c>
      <c r="D138" t="str">
        <f>VLOOKUP(B138,'[1](참고) 외부데이터 전체 레이아웃'!$A:$A,1,0)</f>
        <v>ECOS_StatisticSearch_027Y431_C_707</v>
      </c>
    </row>
    <row r="139" spans="1:4" hidden="1" x14ac:dyDescent="0.3">
      <c r="A139" t="s">
        <v>767</v>
      </c>
      <c r="B139" t="s">
        <v>2703</v>
      </c>
      <c r="C139" t="s">
        <v>757</v>
      </c>
      <c r="D139" t="str">
        <f>VLOOKUP(B139,'[1](참고) 외부데이터 전체 레이아웃'!$A:$A,1,0)</f>
        <v>ECOS_StatisticSearch_027Y431_C_707</v>
      </c>
    </row>
    <row r="140" spans="1:4" hidden="1" x14ac:dyDescent="0.3">
      <c r="A140" t="s">
        <v>767</v>
      </c>
      <c r="B140" t="s">
        <v>2703</v>
      </c>
      <c r="C140" t="s">
        <v>9</v>
      </c>
      <c r="D140" t="str">
        <f>VLOOKUP(B140,'[1](참고) 외부데이터 전체 레이아웃'!$A:$A,1,0)</f>
        <v>ECOS_StatisticSearch_027Y431_C_707</v>
      </c>
    </row>
    <row r="141" spans="1:4" hidden="1" x14ac:dyDescent="0.3">
      <c r="A141" t="s">
        <v>767</v>
      </c>
      <c r="B141" t="s">
        <v>2703</v>
      </c>
      <c r="C141" t="s">
        <v>10</v>
      </c>
      <c r="D141" t="str">
        <f>VLOOKUP(B141,'[1](참고) 외부데이터 전체 레이아웃'!$A:$A,1,0)</f>
        <v>ECOS_StatisticSearch_027Y431_C_707</v>
      </c>
    </row>
    <row r="142" spans="1:4" hidden="1" x14ac:dyDescent="0.3">
      <c r="A142" t="s">
        <v>768</v>
      </c>
      <c r="B142" t="s">
        <v>2704</v>
      </c>
      <c r="C142" t="s">
        <v>8</v>
      </c>
      <c r="D142" t="str">
        <f>VLOOKUP(B142,'[1](참고) 외부데이터 전체 레이아웃'!$A:$A,1,0)</f>
        <v>ECOS_StatisticSearch_027Y431_C_6091</v>
      </c>
    </row>
    <row r="143" spans="1:4" hidden="1" x14ac:dyDescent="0.3">
      <c r="A143" t="s">
        <v>768</v>
      </c>
      <c r="B143" t="s">
        <v>2704</v>
      </c>
      <c r="C143" t="s">
        <v>747</v>
      </c>
      <c r="D143" t="str">
        <f>VLOOKUP(B143,'[1](참고) 외부데이터 전체 레이아웃'!$A:$A,1,0)</f>
        <v>ECOS_StatisticSearch_027Y431_C_6091</v>
      </c>
    </row>
    <row r="144" spans="1:4" hidden="1" x14ac:dyDescent="0.3">
      <c r="A144" t="s">
        <v>768</v>
      </c>
      <c r="B144" t="s">
        <v>2704</v>
      </c>
      <c r="C144" t="s">
        <v>748</v>
      </c>
      <c r="D144" t="str">
        <f>VLOOKUP(B144,'[1](참고) 외부데이터 전체 레이아웃'!$A:$A,1,0)</f>
        <v>ECOS_StatisticSearch_027Y431_C_6091</v>
      </c>
    </row>
    <row r="145" spans="1:4" hidden="1" x14ac:dyDescent="0.3">
      <c r="A145" t="s">
        <v>768</v>
      </c>
      <c r="B145" t="s">
        <v>2704</v>
      </c>
      <c r="C145" t="s">
        <v>749</v>
      </c>
      <c r="D145" t="str">
        <f>VLOOKUP(B145,'[1](참고) 외부데이터 전체 레이아웃'!$A:$A,1,0)</f>
        <v>ECOS_StatisticSearch_027Y431_C_6091</v>
      </c>
    </row>
    <row r="146" spans="1:4" hidden="1" x14ac:dyDescent="0.3">
      <c r="A146" t="s">
        <v>768</v>
      </c>
      <c r="B146" t="s">
        <v>2704</v>
      </c>
      <c r="C146" t="s">
        <v>750</v>
      </c>
      <c r="D146" t="str">
        <f>VLOOKUP(B146,'[1](참고) 외부데이터 전체 레이아웃'!$A:$A,1,0)</f>
        <v>ECOS_StatisticSearch_027Y431_C_6091</v>
      </c>
    </row>
    <row r="147" spans="1:4" hidden="1" x14ac:dyDescent="0.3">
      <c r="A147" t="s">
        <v>768</v>
      </c>
      <c r="B147" t="s">
        <v>2704</v>
      </c>
      <c r="C147" t="s">
        <v>751</v>
      </c>
      <c r="D147" t="str">
        <f>VLOOKUP(B147,'[1](참고) 외부데이터 전체 레이아웃'!$A:$A,1,0)</f>
        <v>ECOS_StatisticSearch_027Y431_C_6091</v>
      </c>
    </row>
    <row r="148" spans="1:4" hidden="1" x14ac:dyDescent="0.3">
      <c r="A148" t="s">
        <v>768</v>
      </c>
      <c r="B148" t="s">
        <v>2704</v>
      </c>
      <c r="C148" t="s">
        <v>752</v>
      </c>
      <c r="D148" t="str">
        <f>VLOOKUP(B148,'[1](참고) 외부데이터 전체 레이아웃'!$A:$A,1,0)</f>
        <v>ECOS_StatisticSearch_027Y431_C_6091</v>
      </c>
    </row>
    <row r="149" spans="1:4" hidden="1" x14ac:dyDescent="0.3">
      <c r="A149" t="s">
        <v>768</v>
      </c>
      <c r="B149" t="s">
        <v>2704</v>
      </c>
      <c r="C149" t="s">
        <v>753</v>
      </c>
      <c r="D149" t="str">
        <f>VLOOKUP(B149,'[1](참고) 외부데이터 전체 레이아웃'!$A:$A,1,0)</f>
        <v>ECOS_StatisticSearch_027Y431_C_6091</v>
      </c>
    </row>
    <row r="150" spans="1:4" hidden="1" x14ac:dyDescent="0.3">
      <c r="A150" t="s">
        <v>768</v>
      </c>
      <c r="B150" t="s">
        <v>2704</v>
      </c>
      <c r="C150" t="s">
        <v>754</v>
      </c>
      <c r="D150" t="str">
        <f>VLOOKUP(B150,'[1](참고) 외부데이터 전체 레이아웃'!$A:$A,1,0)</f>
        <v>ECOS_StatisticSearch_027Y431_C_6091</v>
      </c>
    </row>
    <row r="151" spans="1:4" hidden="1" x14ac:dyDescent="0.3">
      <c r="A151" t="s">
        <v>768</v>
      </c>
      <c r="B151" t="s">
        <v>2704</v>
      </c>
      <c r="C151" t="s">
        <v>755</v>
      </c>
      <c r="D151" t="str">
        <f>VLOOKUP(B151,'[1](참고) 외부데이터 전체 레이아웃'!$A:$A,1,0)</f>
        <v>ECOS_StatisticSearch_027Y431_C_6091</v>
      </c>
    </row>
    <row r="152" spans="1:4" hidden="1" x14ac:dyDescent="0.3">
      <c r="A152" t="s">
        <v>768</v>
      </c>
      <c r="B152" t="s">
        <v>2704</v>
      </c>
      <c r="C152" t="s">
        <v>756</v>
      </c>
      <c r="D152" t="str">
        <f>VLOOKUP(B152,'[1](참고) 외부데이터 전체 레이아웃'!$A:$A,1,0)</f>
        <v>ECOS_StatisticSearch_027Y431_C_6091</v>
      </c>
    </row>
    <row r="153" spans="1:4" hidden="1" x14ac:dyDescent="0.3">
      <c r="A153" t="s">
        <v>768</v>
      </c>
      <c r="B153" t="s">
        <v>2704</v>
      </c>
      <c r="C153" t="s">
        <v>757</v>
      </c>
      <c r="D153" t="str">
        <f>VLOOKUP(B153,'[1](참고) 외부데이터 전체 레이아웃'!$A:$A,1,0)</f>
        <v>ECOS_StatisticSearch_027Y431_C_6091</v>
      </c>
    </row>
    <row r="154" spans="1:4" hidden="1" x14ac:dyDescent="0.3">
      <c r="A154" t="s">
        <v>768</v>
      </c>
      <c r="B154" t="s">
        <v>2704</v>
      </c>
      <c r="C154" t="s">
        <v>9</v>
      </c>
      <c r="D154" t="str">
        <f>VLOOKUP(B154,'[1](참고) 외부데이터 전체 레이아웃'!$A:$A,1,0)</f>
        <v>ECOS_StatisticSearch_027Y431_C_6091</v>
      </c>
    </row>
    <row r="155" spans="1:4" hidden="1" x14ac:dyDescent="0.3">
      <c r="A155" t="s">
        <v>768</v>
      </c>
      <c r="B155" t="s">
        <v>2704</v>
      </c>
      <c r="C155" t="s">
        <v>10</v>
      </c>
      <c r="D155" t="str">
        <f>VLOOKUP(B155,'[1](참고) 외부데이터 전체 레이아웃'!$A:$A,1,0)</f>
        <v>ECOS_StatisticSearch_027Y431_C_6091</v>
      </c>
    </row>
    <row r="156" spans="1:4" hidden="1" x14ac:dyDescent="0.3">
      <c r="A156" t="s">
        <v>769</v>
      </c>
      <c r="B156" t="s">
        <v>2705</v>
      </c>
      <c r="C156" t="s">
        <v>8</v>
      </c>
      <c r="D156" t="str">
        <f>VLOOKUP(B156,'[1](참고) 외부데이터 전체 레이아웃'!$A:$A,1,0)</f>
        <v>ECOS_StatisticSearch_027Y431_C_506</v>
      </c>
    </row>
    <row r="157" spans="1:4" hidden="1" x14ac:dyDescent="0.3">
      <c r="A157" t="s">
        <v>769</v>
      </c>
      <c r="B157" t="s">
        <v>2705</v>
      </c>
      <c r="C157" t="s">
        <v>747</v>
      </c>
      <c r="D157" t="str">
        <f>VLOOKUP(B157,'[1](참고) 외부데이터 전체 레이아웃'!$A:$A,1,0)</f>
        <v>ECOS_StatisticSearch_027Y431_C_506</v>
      </c>
    </row>
    <row r="158" spans="1:4" hidden="1" x14ac:dyDescent="0.3">
      <c r="A158" t="s">
        <v>769</v>
      </c>
      <c r="B158" t="s">
        <v>2705</v>
      </c>
      <c r="C158" t="s">
        <v>748</v>
      </c>
      <c r="D158" t="str">
        <f>VLOOKUP(B158,'[1](참고) 외부데이터 전체 레이아웃'!$A:$A,1,0)</f>
        <v>ECOS_StatisticSearch_027Y431_C_506</v>
      </c>
    </row>
    <row r="159" spans="1:4" hidden="1" x14ac:dyDescent="0.3">
      <c r="A159" t="s">
        <v>769</v>
      </c>
      <c r="B159" t="s">
        <v>2705</v>
      </c>
      <c r="C159" t="s">
        <v>749</v>
      </c>
      <c r="D159" t="str">
        <f>VLOOKUP(B159,'[1](참고) 외부데이터 전체 레이아웃'!$A:$A,1,0)</f>
        <v>ECOS_StatisticSearch_027Y431_C_506</v>
      </c>
    </row>
    <row r="160" spans="1:4" hidden="1" x14ac:dyDescent="0.3">
      <c r="A160" t="s">
        <v>769</v>
      </c>
      <c r="B160" t="s">
        <v>2705</v>
      </c>
      <c r="C160" t="s">
        <v>750</v>
      </c>
      <c r="D160" t="str">
        <f>VLOOKUP(B160,'[1](참고) 외부데이터 전체 레이아웃'!$A:$A,1,0)</f>
        <v>ECOS_StatisticSearch_027Y431_C_506</v>
      </c>
    </row>
    <row r="161" spans="1:4" hidden="1" x14ac:dyDescent="0.3">
      <c r="A161" t="s">
        <v>769</v>
      </c>
      <c r="B161" t="s">
        <v>2705</v>
      </c>
      <c r="C161" t="s">
        <v>751</v>
      </c>
      <c r="D161" t="str">
        <f>VLOOKUP(B161,'[1](참고) 외부데이터 전체 레이아웃'!$A:$A,1,0)</f>
        <v>ECOS_StatisticSearch_027Y431_C_506</v>
      </c>
    </row>
    <row r="162" spans="1:4" hidden="1" x14ac:dyDescent="0.3">
      <c r="A162" t="s">
        <v>769</v>
      </c>
      <c r="B162" t="s">
        <v>2705</v>
      </c>
      <c r="C162" t="s">
        <v>752</v>
      </c>
      <c r="D162" t="str">
        <f>VLOOKUP(B162,'[1](참고) 외부데이터 전체 레이아웃'!$A:$A,1,0)</f>
        <v>ECOS_StatisticSearch_027Y431_C_506</v>
      </c>
    </row>
    <row r="163" spans="1:4" hidden="1" x14ac:dyDescent="0.3">
      <c r="A163" t="s">
        <v>769</v>
      </c>
      <c r="B163" t="s">
        <v>2705</v>
      </c>
      <c r="C163" t="s">
        <v>753</v>
      </c>
      <c r="D163" t="str">
        <f>VLOOKUP(B163,'[1](참고) 외부데이터 전체 레이아웃'!$A:$A,1,0)</f>
        <v>ECOS_StatisticSearch_027Y431_C_506</v>
      </c>
    </row>
    <row r="164" spans="1:4" hidden="1" x14ac:dyDescent="0.3">
      <c r="A164" t="s">
        <v>769</v>
      </c>
      <c r="B164" t="s">
        <v>2705</v>
      </c>
      <c r="C164" t="s">
        <v>754</v>
      </c>
      <c r="D164" t="str">
        <f>VLOOKUP(B164,'[1](참고) 외부데이터 전체 레이아웃'!$A:$A,1,0)</f>
        <v>ECOS_StatisticSearch_027Y431_C_506</v>
      </c>
    </row>
    <row r="165" spans="1:4" hidden="1" x14ac:dyDescent="0.3">
      <c r="A165" t="s">
        <v>769</v>
      </c>
      <c r="B165" t="s">
        <v>2705</v>
      </c>
      <c r="C165" t="s">
        <v>755</v>
      </c>
      <c r="D165" t="str">
        <f>VLOOKUP(B165,'[1](참고) 외부데이터 전체 레이아웃'!$A:$A,1,0)</f>
        <v>ECOS_StatisticSearch_027Y431_C_506</v>
      </c>
    </row>
    <row r="166" spans="1:4" hidden="1" x14ac:dyDescent="0.3">
      <c r="A166" t="s">
        <v>769</v>
      </c>
      <c r="B166" t="s">
        <v>2705</v>
      </c>
      <c r="C166" t="s">
        <v>756</v>
      </c>
      <c r="D166" t="str">
        <f>VLOOKUP(B166,'[1](참고) 외부데이터 전체 레이아웃'!$A:$A,1,0)</f>
        <v>ECOS_StatisticSearch_027Y431_C_506</v>
      </c>
    </row>
    <row r="167" spans="1:4" hidden="1" x14ac:dyDescent="0.3">
      <c r="A167" t="s">
        <v>769</v>
      </c>
      <c r="B167" t="s">
        <v>2705</v>
      </c>
      <c r="C167" t="s">
        <v>757</v>
      </c>
      <c r="D167" t="str">
        <f>VLOOKUP(B167,'[1](참고) 외부데이터 전체 레이아웃'!$A:$A,1,0)</f>
        <v>ECOS_StatisticSearch_027Y431_C_506</v>
      </c>
    </row>
    <row r="168" spans="1:4" hidden="1" x14ac:dyDescent="0.3">
      <c r="A168" t="s">
        <v>769</v>
      </c>
      <c r="B168" t="s">
        <v>2705</v>
      </c>
      <c r="C168" t="s">
        <v>9</v>
      </c>
      <c r="D168" t="str">
        <f>VLOOKUP(B168,'[1](참고) 외부데이터 전체 레이아웃'!$A:$A,1,0)</f>
        <v>ECOS_StatisticSearch_027Y431_C_506</v>
      </c>
    </row>
    <row r="169" spans="1:4" hidden="1" x14ac:dyDescent="0.3">
      <c r="A169" t="s">
        <v>769</v>
      </c>
      <c r="B169" t="s">
        <v>2705</v>
      </c>
      <c r="C169" t="s">
        <v>10</v>
      </c>
      <c r="D169" t="str">
        <f>VLOOKUP(B169,'[1](참고) 외부데이터 전체 레이아웃'!$A:$A,1,0)</f>
        <v>ECOS_StatisticSearch_027Y431_C_506</v>
      </c>
    </row>
    <row r="170" spans="1:4" hidden="1" x14ac:dyDescent="0.3">
      <c r="A170" t="s">
        <v>770</v>
      </c>
      <c r="B170" t="s">
        <v>2706</v>
      </c>
      <c r="C170" t="s">
        <v>8</v>
      </c>
      <c r="D170" t="str">
        <f>VLOOKUP(B170,'[1](참고) 외부데이터 전체 레이아웃'!$A:$A,1,0)</f>
        <v>ECOS_KeyStatisticList</v>
      </c>
    </row>
    <row r="171" spans="1:4" hidden="1" x14ac:dyDescent="0.3">
      <c r="A171" t="s">
        <v>770</v>
      </c>
      <c r="B171" t="s">
        <v>2706</v>
      </c>
      <c r="C171" t="s">
        <v>771</v>
      </c>
      <c r="D171" t="str">
        <f>VLOOKUP(B171,'[1](참고) 외부데이터 전체 레이아웃'!$A:$A,1,0)</f>
        <v>ECOS_KeyStatisticList</v>
      </c>
    </row>
    <row r="172" spans="1:4" hidden="1" x14ac:dyDescent="0.3">
      <c r="A172" t="s">
        <v>770</v>
      </c>
      <c r="B172" t="s">
        <v>2706</v>
      </c>
      <c r="C172" t="s">
        <v>772</v>
      </c>
      <c r="D172" t="str">
        <f>VLOOKUP(B172,'[1](참고) 외부데이터 전체 레이아웃'!$A:$A,1,0)</f>
        <v>ECOS_KeyStatisticList</v>
      </c>
    </row>
    <row r="173" spans="1:4" hidden="1" x14ac:dyDescent="0.3">
      <c r="A173" t="s">
        <v>770</v>
      </c>
      <c r="B173" t="s">
        <v>2706</v>
      </c>
      <c r="C173" t="s">
        <v>757</v>
      </c>
      <c r="D173" t="str">
        <f>VLOOKUP(B173,'[1](참고) 외부데이터 전체 레이아웃'!$A:$A,1,0)</f>
        <v>ECOS_KeyStatisticList</v>
      </c>
    </row>
    <row r="174" spans="1:4" hidden="1" x14ac:dyDescent="0.3">
      <c r="A174" t="s">
        <v>770</v>
      </c>
      <c r="B174" t="s">
        <v>2706</v>
      </c>
      <c r="C174" t="s">
        <v>773</v>
      </c>
      <c r="D174" t="str">
        <f>VLOOKUP(B174,'[1](참고) 외부데이터 전체 레이아웃'!$A:$A,1,0)</f>
        <v>ECOS_KeyStatisticList</v>
      </c>
    </row>
    <row r="175" spans="1:4" hidden="1" x14ac:dyDescent="0.3">
      <c r="A175" t="s">
        <v>770</v>
      </c>
      <c r="B175" t="s">
        <v>2706</v>
      </c>
      <c r="C175" t="s">
        <v>755</v>
      </c>
      <c r="D175" t="str">
        <f>VLOOKUP(B175,'[1](참고) 외부데이터 전체 레이아웃'!$A:$A,1,0)</f>
        <v>ECOS_KeyStatisticList</v>
      </c>
    </row>
    <row r="176" spans="1:4" hidden="1" x14ac:dyDescent="0.3">
      <c r="A176" t="s">
        <v>770</v>
      </c>
      <c r="B176" t="s">
        <v>2706</v>
      </c>
      <c r="C176" t="s">
        <v>9</v>
      </c>
      <c r="D176" t="str">
        <f>VLOOKUP(B176,'[1](참고) 외부데이터 전체 레이아웃'!$A:$A,1,0)</f>
        <v>ECOS_KeyStatisticList</v>
      </c>
    </row>
    <row r="177" spans="1:4" hidden="1" x14ac:dyDescent="0.3">
      <c r="A177" t="s">
        <v>770</v>
      </c>
      <c r="B177" t="s">
        <v>2706</v>
      </c>
      <c r="C177" t="s">
        <v>10</v>
      </c>
      <c r="D177" t="str">
        <f>VLOOKUP(B177,'[1](참고) 외부데이터 전체 레이아웃'!$A:$A,1,0)</f>
        <v>ECOS_KeyStatisticList</v>
      </c>
    </row>
    <row r="178" spans="1:4" hidden="1" x14ac:dyDescent="0.3">
      <c r="A178" t="s">
        <v>774</v>
      </c>
      <c r="B178" t="s">
        <v>2707</v>
      </c>
      <c r="C178" t="s">
        <v>8</v>
      </c>
      <c r="D178" t="str">
        <f>VLOOKUP(B178,'[1](참고) 외부데이터 전체 레이아웃'!$A:$A,1,0)</f>
        <v>ECOS_StatisticSearch_080Y102_A00_1</v>
      </c>
    </row>
    <row r="179" spans="1:4" hidden="1" x14ac:dyDescent="0.3">
      <c r="A179" t="s">
        <v>774</v>
      </c>
      <c r="B179" t="s">
        <v>2707</v>
      </c>
      <c r="C179" t="s">
        <v>747</v>
      </c>
      <c r="D179" t="str">
        <f>VLOOKUP(B179,'[1](참고) 외부데이터 전체 레이아웃'!$A:$A,1,0)</f>
        <v>ECOS_StatisticSearch_080Y102_A00_1</v>
      </c>
    </row>
    <row r="180" spans="1:4" hidden="1" x14ac:dyDescent="0.3">
      <c r="A180" t="s">
        <v>774</v>
      </c>
      <c r="B180" t="s">
        <v>2707</v>
      </c>
      <c r="C180" t="s">
        <v>748</v>
      </c>
      <c r="D180" t="str">
        <f>VLOOKUP(B180,'[1](참고) 외부데이터 전체 레이아웃'!$A:$A,1,0)</f>
        <v>ECOS_StatisticSearch_080Y102_A00_1</v>
      </c>
    </row>
    <row r="181" spans="1:4" hidden="1" x14ac:dyDescent="0.3">
      <c r="A181" t="s">
        <v>774</v>
      </c>
      <c r="B181" t="s">
        <v>2707</v>
      </c>
      <c r="C181" t="s">
        <v>749</v>
      </c>
      <c r="D181" t="str">
        <f>VLOOKUP(B181,'[1](참고) 외부데이터 전체 레이아웃'!$A:$A,1,0)</f>
        <v>ECOS_StatisticSearch_080Y102_A00_1</v>
      </c>
    </row>
    <row r="182" spans="1:4" hidden="1" x14ac:dyDescent="0.3">
      <c r="A182" t="s">
        <v>774</v>
      </c>
      <c r="B182" t="s">
        <v>2707</v>
      </c>
      <c r="C182" t="s">
        <v>750</v>
      </c>
      <c r="D182" t="str">
        <f>VLOOKUP(B182,'[1](참고) 외부데이터 전체 레이아웃'!$A:$A,1,0)</f>
        <v>ECOS_StatisticSearch_080Y102_A00_1</v>
      </c>
    </row>
    <row r="183" spans="1:4" hidden="1" x14ac:dyDescent="0.3">
      <c r="A183" t="s">
        <v>774</v>
      </c>
      <c r="B183" t="s">
        <v>2707</v>
      </c>
      <c r="C183" t="s">
        <v>751</v>
      </c>
      <c r="D183" t="str">
        <f>VLOOKUP(B183,'[1](참고) 외부데이터 전체 레이아웃'!$A:$A,1,0)</f>
        <v>ECOS_StatisticSearch_080Y102_A00_1</v>
      </c>
    </row>
    <row r="184" spans="1:4" hidden="1" x14ac:dyDescent="0.3">
      <c r="A184" t="s">
        <v>774</v>
      </c>
      <c r="B184" t="s">
        <v>2707</v>
      </c>
      <c r="C184" t="s">
        <v>752</v>
      </c>
      <c r="D184" t="str">
        <f>VLOOKUP(B184,'[1](참고) 외부데이터 전체 레이아웃'!$A:$A,1,0)</f>
        <v>ECOS_StatisticSearch_080Y102_A00_1</v>
      </c>
    </row>
    <row r="185" spans="1:4" hidden="1" x14ac:dyDescent="0.3">
      <c r="A185" t="s">
        <v>774</v>
      </c>
      <c r="B185" t="s">
        <v>2707</v>
      </c>
      <c r="C185" t="s">
        <v>753</v>
      </c>
      <c r="D185" t="str">
        <f>VLOOKUP(B185,'[1](참고) 외부데이터 전체 레이아웃'!$A:$A,1,0)</f>
        <v>ECOS_StatisticSearch_080Y102_A00_1</v>
      </c>
    </row>
    <row r="186" spans="1:4" hidden="1" x14ac:dyDescent="0.3">
      <c r="A186" t="s">
        <v>774</v>
      </c>
      <c r="B186" t="s">
        <v>2707</v>
      </c>
      <c r="C186" t="s">
        <v>754</v>
      </c>
      <c r="D186" t="str">
        <f>VLOOKUP(B186,'[1](참고) 외부데이터 전체 레이아웃'!$A:$A,1,0)</f>
        <v>ECOS_StatisticSearch_080Y102_A00_1</v>
      </c>
    </row>
    <row r="187" spans="1:4" hidden="1" x14ac:dyDescent="0.3">
      <c r="A187" t="s">
        <v>774</v>
      </c>
      <c r="B187" t="s">
        <v>2707</v>
      </c>
      <c r="C187" t="s">
        <v>755</v>
      </c>
      <c r="D187" t="str">
        <f>VLOOKUP(B187,'[1](참고) 외부데이터 전체 레이아웃'!$A:$A,1,0)</f>
        <v>ECOS_StatisticSearch_080Y102_A00_1</v>
      </c>
    </row>
    <row r="188" spans="1:4" hidden="1" x14ac:dyDescent="0.3">
      <c r="A188" t="s">
        <v>774</v>
      </c>
      <c r="B188" t="s">
        <v>2707</v>
      </c>
      <c r="C188" t="s">
        <v>756</v>
      </c>
      <c r="D188" t="str">
        <f>VLOOKUP(B188,'[1](참고) 외부데이터 전체 레이아웃'!$A:$A,1,0)</f>
        <v>ECOS_StatisticSearch_080Y102_A00_1</v>
      </c>
    </row>
    <row r="189" spans="1:4" hidden="1" x14ac:dyDescent="0.3">
      <c r="A189" t="s">
        <v>774</v>
      </c>
      <c r="B189" t="s">
        <v>2707</v>
      </c>
      <c r="C189" t="s">
        <v>757</v>
      </c>
      <c r="D189" t="str">
        <f>VLOOKUP(B189,'[1](참고) 외부데이터 전체 레이아웃'!$A:$A,1,0)</f>
        <v>ECOS_StatisticSearch_080Y102_A00_1</v>
      </c>
    </row>
    <row r="190" spans="1:4" hidden="1" x14ac:dyDescent="0.3">
      <c r="A190" t="s">
        <v>774</v>
      </c>
      <c r="B190" t="s">
        <v>2707</v>
      </c>
      <c r="C190" t="s">
        <v>9</v>
      </c>
      <c r="D190" t="str">
        <f>VLOOKUP(B190,'[1](참고) 외부데이터 전체 레이아웃'!$A:$A,1,0)</f>
        <v>ECOS_StatisticSearch_080Y102_A00_1</v>
      </c>
    </row>
    <row r="191" spans="1:4" hidden="1" x14ac:dyDescent="0.3">
      <c r="A191" t="s">
        <v>774</v>
      </c>
      <c r="B191" t="s">
        <v>2707</v>
      </c>
      <c r="C191" t="s">
        <v>10</v>
      </c>
      <c r="D191" t="str">
        <f>VLOOKUP(B191,'[1](참고) 외부데이터 전체 레이아웃'!$A:$A,1,0)</f>
        <v>ECOS_StatisticSearch_080Y102_A00_1</v>
      </c>
    </row>
    <row r="192" spans="1:4" hidden="1" x14ac:dyDescent="0.3">
      <c r="A192" t="s">
        <v>775</v>
      </c>
      <c r="B192" t="s">
        <v>2708</v>
      </c>
      <c r="C192" t="s">
        <v>8</v>
      </c>
      <c r="D192" t="str">
        <f>VLOOKUP(B192,'[1](참고) 외부데이터 전체 레이아웃'!$A:$A,1,0)</f>
        <v>ECOS_StatisticSearch_080Y101_I11AC_1</v>
      </c>
    </row>
    <row r="193" spans="1:4" hidden="1" x14ac:dyDescent="0.3">
      <c r="A193" t="s">
        <v>775</v>
      </c>
      <c r="B193" t="s">
        <v>2708</v>
      </c>
      <c r="C193" t="s">
        <v>747</v>
      </c>
      <c r="D193" t="str">
        <f>VLOOKUP(B193,'[1](참고) 외부데이터 전체 레이아웃'!$A:$A,1,0)</f>
        <v>ECOS_StatisticSearch_080Y101_I11AC_1</v>
      </c>
    </row>
    <row r="194" spans="1:4" hidden="1" x14ac:dyDescent="0.3">
      <c r="A194" t="s">
        <v>775</v>
      </c>
      <c r="B194" t="s">
        <v>2708</v>
      </c>
      <c r="C194" t="s">
        <v>748</v>
      </c>
      <c r="D194" t="str">
        <f>VLOOKUP(B194,'[1](참고) 외부데이터 전체 레이아웃'!$A:$A,1,0)</f>
        <v>ECOS_StatisticSearch_080Y101_I11AC_1</v>
      </c>
    </row>
    <row r="195" spans="1:4" hidden="1" x14ac:dyDescent="0.3">
      <c r="A195" t="s">
        <v>775</v>
      </c>
      <c r="B195" t="s">
        <v>2708</v>
      </c>
      <c r="C195" t="s">
        <v>749</v>
      </c>
      <c r="D195" t="str">
        <f>VLOOKUP(B195,'[1](참고) 외부데이터 전체 레이아웃'!$A:$A,1,0)</f>
        <v>ECOS_StatisticSearch_080Y101_I11AC_1</v>
      </c>
    </row>
    <row r="196" spans="1:4" hidden="1" x14ac:dyDescent="0.3">
      <c r="A196" t="s">
        <v>775</v>
      </c>
      <c r="B196" t="s">
        <v>2708</v>
      </c>
      <c r="C196" t="s">
        <v>750</v>
      </c>
      <c r="D196" t="str">
        <f>VLOOKUP(B196,'[1](참고) 외부데이터 전체 레이아웃'!$A:$A,1,0)</f>
        <v>ECOS_StatisticSearch_080Y101_I11AC_1</v>
      </c>
    </row>
    <row r="197" spans="1:4" hidden="1" x14ac:dyDescent="0.3">
      <c r="A197" t="s">
        <v>775</v>
      </c>
      <c r="B197" t="s">
        <v>2708</v>
      </c>
      <c r="C197" t="s">
        <v>751</v>
      </c>
      <c r="D197" t="str">
        <f>VLOOKUP(B197,'[1](참고) 외부데이터 전체 레이아웃'!$A:$A,1,0)</f>
        <v>ECOS_StatisticSearch_080Y101_I11AC_1</v>
      </c>
    </row>
    <row r="198" spans="1:4" hidden="1" x14ac:dyDescent="0.3">
      <c r="A198" t="s">
        <v>775</v>
      </c>
      <c r="B198" t="s">
        <v>2708</v>
      </c>
      <c r="C198" t="s">
        <v>752</v>
      </c>
      <c r="D198" t="str">
        <f>VLOOKUP(B198,'[1](참고) 외부데이터 전체 레이아웃'!$A:$A,1,0)</f>
        <v>ECOS_StatisticSearch_080Y101_I11AC_1</v>
      </c>
    </row>
    <row r="199" spans="1:4" hidden="1" x14ac:dyDescent="0.3">
      <c r="A199" t="s">
        <v>775</v>
      </c>
      <c r="B199" t="s">
        <v>2708</v>
      </c>
      <c r="C199" t="s">
        <v>753</v>
      </c>
      <c r="D199" t="str">
        <f>VLOOKUP(B199,'[1](참고) 외부데이터 전체 레이아웃'!$A:$A,1,0)</f>
        <v>ECOS_StatisticSearch_080Y101_I11AC_1</v>
      </c>
    </row>
    <row r="200" spans="1:4" hidden="1" x14ac:dyDescent="0.3">
      <c r="A200" t="s">
        <v>775</v>
      </c>
      <c r="B200" t="s">
        <v>2708</v>
      </c>
      <c r="C200" t="s">
        <v>754</v>
      </c>
      <c r="D200" t="str">
        <f>VLOOKUP(B200,'[1](참고) 외부데이터 전체 레이아웃'!$A:$A,1,0)</f>
        <v>ECOS_StatisticSearch_080Y101_I11AC_1</v>
      </c>
    </row>
    <row r="201" spans="1:4" hidden="1" x14ac:dyDescent="0.3">
      <c r="A201" t="s">
        <v>775</v>
      </c>
      <c r="B201" t="s">
        <v>2708</v>
      </c>
      <c r="C201" t="s">
        <v>755</v>
      </c>
      <c r="D201" t="str">
        <f>VLOOKUP(B201,'[1](참고) 외부데이터 전체 레이아웃'!$A:$A,1,0)</f>
        <v>ECOS_StatisticSearch_080Y101_I11AC_1</v>
      </c>
    </row>
    <row r="202" spans="1:4" hidden="1" x14ac:dyDescent="0.3">
      <c r="A202" t="s">
        <v>775</v>
      </c>
      <c r="B202" t="s">
        <v>2708</v>
      </c>
      <c r="C202" t="s">
        <v>756</v>
      </c>
      <c r="D202" t="str">
        <f>VLOOKUP(B202,'[1](참고) 외부데이터 전체 레이아웃'!$A:$A,1,0)</f>
        <v>ECOS_StatisticSearch_080Y101_I11AC_1</v>
      </c>
    </row>
    <row r="203" spans="1:4" hidden="1" x14ac:dyDescent="0.3">
      <c r="A203" t="s">
        <v>775</v>
      </c>
      <c r="B203" t="s">
        <v>2708</v>
      </c>
      <c r="C203" t="s">
        <v>757</v>
      </c>
      <c r="D203" t="str">
        <f>VLOOKUP(B203,'[1](참고) 외부데이터 전체 레이아웃'!$A:$A,1,0)</f>
        <v>ECOS_StatisticSearch_080Y101_I11AC_1</v>
      </c>
    </row>
    <row r="204" spans="1:4" hidden="1" x14ac:dyDescent="0.3">
      <c r="A204" t="s">
        <v>775</v>
      </c>
      <c r="B204" t="s">
        <v>2708</v>
      </c>
      <c r="C204" t="s">
        <v>9</v>
      </c>
      <c r="D204" t="str">
        <f>VLOOKUP(B204,'[1](참고) 외부데이터 전체 레이아웃'!$A:$A,1,0)</f>
        <v>ECOS_StatisticSearch_080Y101_I11AC_1</v>
      </c>
    </row>
    <row r="205" spans="1:4" hidden="1" x14ac:dyDescent="0.3">
      <c r="A205" t="s">
        <v>775</v>
      </c>
      <c r="B205" t="s">
        <v>2708</v>
      </c>
      <c r="C205" t="s">
        <v>10</v>
      </c>
      <c r="D205" t="str">
        <f>VLOOKUP(B205,'[1](참고) 외부데이터 전체 레이아웃'!$A:$A,1,0)</f>
        <v>ECOS_StatisticSearch_080Y101_I11AC_1</v>
      </c>
    </row>
    <row r="206" spans="1:4" hidden="1" x14ac:dyDescent="0.3">
      <c r="A206" t="s">
        <v>776</v>
      </c>
      <c r="B206" t="s">
        <v>2709</v>
      </c>
      <c r="C206" t="s">
        <v>8</v>
      </c>
      <c r="D206" t="str">
        <f>VLOOKUP(B206,'[1](참고) 외부데이터 전체 레이아웃'!$A:$A,1,0)</f>
        <v>ECOS_StatisticSearch_080Y101_I11AC_3</v>
      </c>
    </row>
    <row r="207" spans="1:4" hidden="1" x14ac:dyDescent="0.3">
      <c r="A207" t="s">
        <v>776</v>
      </c>
      <c r="B207" t="s">
        <v>2709</v>
      </c>
      <c r="C207" t="s">
        <v>747</v>
      </c>
      <c r="D207" t="str">
        <f>VLOOKUP(B207,'[1](참고) 외부데이터 전체 레이아웃'!$A:$A,1,0)</f>
        <v>ECOS_StatisticSearch_080Y101_I11AC_3</v>
      </c>
    </row>
    <row r="208" spans="1:4" hidden="1" x14ac:dyDescent="0.3">
      <c r="A208" t="s">
        <v>776</v>
      </c>
      <c r="B208" t="s">
        <v>2709</v>
      </c>
      <c r="C208" t="s">
        <v>748</v>
      </c>
      <c r="D208" t="str">
        <f>VLOOKUP(B208,'[1](참고) 외부데이터 전체 레이아웃'!$A:$A,1,0)</f>
        <v>ECOS_StatisticSearch_080Y101_I11AC_3</v>
      </c>
    </row>
    <row r="209" spans="1:4" hidden="1" x14ac:dyDescent="0.3">
      <c r="A209" t="s">
        <v>776</v>
      </c>
      <c r="B209" t="s">
        <v>2709</v>
      </c>
      <c r="C209" t="s">
        <v>749</v>
      </c>
      <c r="D209" t="str">
        <f>VLOOKUP(B209,'[1](참고) 외부데이터 전체 레이아웃'!$A:$A,1,0)</f>
        <v>ECOS_StatisticSearch_080Y101_I11AC_3</v>
      </c>
    </row>
    <row r="210" spans="1:4" hidden="1" x14ac:dyDescent="0.3">
      <c r="A210" t="s">
        <v>776</v>
      </c>
      <c r="B210" t="s">
        <v>2709</v>
      </c>
      <c r="C210" t="s">
        <v>750</v>
      </c>
      <c r="D210" t="str">
        <f>VLOOKUP(B210,'[1](참고) 외부데이터 전체 레이아웃'!$A:$A,1,0)</f>
        <v>ECOS_StatisticSearch_080Y101_I11AC_3</v>
      </c>
    </row>
    <row r="211" spans="1:4" hidden="1" x14ac:dyDescent="0.3">
      <c r="A211" t="s">
        <v>776</v>
      </c>
      <c r="B211" t="s">
        <v>2709</v>
      </c>
      <c r="C211" t="s">
        <v>751</v>
      </c>
      <c r="D211" t="str">
        <f>VLOOKUP(B211,'[1](참고) 외부데이터 전체 레이아웃'!$A:$A,1,0)</f>
        <v>ECOS_StatisticSearch_080Y101_I11AC_3</v>
      </c>
    </row>
    <row r="212" spans="1:4" hidden="1" x14ac:dyDescent="0.3">
      <c r="A212" t="s">
        <v>776</v>
      </c>
      <c r="B212" t="s">
        <v>2709</v>
      </c>
      <c r="C212" t="s">
        <v>752</v>
      </c>
      <c r="D212" t="str">
        <f>VLOOKUP(B212,'[1](참고) 외부데이터 전체 레이아웃'!$A:$A,1,0)</f>
        <v>ECOS_StatisticSearch_080Y101_I11AC_3</v>
      </c>
    </row>
    <row r="213" spans="1:4" hidden="1" x14ac:dyDescent="0.3">
      <c r="A213" t="s">
        <v>776</v>
      </c>
      <c r="B213" t="s">
        <v>2709</v>
      </c>
      <c r="C213" t="s">
        <v>753</v>
      </c>
      <c r="D213" t="str">
        <f>VLOOKUP(B213,'[1](참고) 외부데이터 전체 레이아웃'!$A:$A,1,0)</f>
        <v>ECOS_StatisticSearch_080Y101_I11AC_3</v>
      </c>
    </row>
    <row r="214" spans="1:4" hidden="1" x14ac:dyDescent="0.3">
      <c r="A214" t="s">
        <v>776</v>
      </c>
      <c r="B214" t="s">
        <v>2709</v>
      </c>
      <c r="C214" t="s">
        <v>754</v>
      </c>
      <c r="D214" t="str">
        <f>VLOOKUP(B214,'[1](참고) 외부데이터 전체 레이아웃'!$A:$A,1,0)</f>
        <v>ECOS_StatisticSearch_080Y101_I11AC_3</v>
      </c>
    </row>
    <row r="215" spans="1:4" hidden="1" x14ac:dyDescent="0.3">
      <c r="A215" t="s">
        <v>776</v>
      </c>
      <c r="B215" t="s">
        <v>2709</v>
      </c>
      <c r="C215" t="s">
        <v>755</v>
      </c>
      <c r="D215" t="str">
        <f>VLOOKUP(B215,'[1](참고) 외부데이터 전체 레이아웃'!$A:$A,1,0)</f>
        <v>ECOS_StatisticSearch_080Y101_I11AC_3</v>
      </c>
    </row>
    <row r="216" spans="1:4" hidden="1" x14ac:dyDescent="0.3">
      <c r="A216" t="s">
        <v>776</v>
      </c>
      <c r="B216" t="s">
        <v>2709</v>
      </c>
      <c r="C216" t="s">
        <v>756</v>
      </c>
      <c r="D216" t="str">
        <f>VLOOKUP(B216,'[1](참고) 외부데이터 전체 레이아웃'!$A:$A,1,0)</f>
        <v>ECOS_StatisticSearch_080Y101_I11AC_3</v>
      </c>
    </row>
    <row r="217" spans="1:4" hidden="1" x14ac:dyDescent="0.3">
      <c r="A217" t="s">
        <v>776</v>
      </c>
      <c r="B217" t="s">
        <v>2709</v>
      </c>
      <c r="C217" t="s">
        <v>757</v>
      </c>
      <c r="D217" t="str">
        <f>VLOOKUP(B217,'[1](참고) 외부데이터 전체 레이아웃'!$A:$A,1,0)</f>
        <v>ECOS_StatisticSearch_080Y101_I11AC_3</v>
      </c>
    </row>
    <row r="218" spans="1:4" hidden="1" x14ac:dyDescent="0.3">
      <c r="A218" t="s">
        <v>776</v>
      </c>
      <c r="B218" t="s">
        <v>2709</v>
      </c>
      <c r="C218" t="s">
        <v>9</v>
      </c>
      <c r="D218" t="str">
        <f>VLOOKUP(B218,'[1](참고) 외부데이터 전체 레이아웃'!$A:$A,1,0)</f>
        <v>ECOS_StatisticSearch_080Y101_I11AC_3</v>
      </c>
    </row>
    <row r="219" spans="1:4" hidden="1" x14ac:dyDescent="0.3">
      <c r="A219" t="s">
        <v>776</v>
      </c>
      <c r="B219" t="s">
        <v>2709</v>
      </c>
      <c r="C219" t="s">
        <v>10</v>
      </c>
      <c r="D219" t="str">
        <f>VLOOKUP(B219,'[1](참고) 외부데이터 전체 레이아웃'!$A:$A,1,0)</f>
        <v>ECOS_StatisticSearch_080Y101_I11AC_3</v>
      </c>
    </row>
    <row r="220" spans="1:4" hidden="1" x14ac:dyDescent="0.3">
      <c r="A220" t="s">
        <v>777</v>
      </c>
      <c r="B220" t="s">
        <v>2710</v>
      </c>
      <c r="C220" t="s">
        <v>8</v>
      </c>
      <c r="D220" t="str">
        <f>VLOOKUP(B220,'[1](참고) 외부데이터 전체 레이아웃'!$A:$A,1,0)</f>
        <v>ECOS_StatisticSearch_080Y101_I11AC_5</v>
      </c>
    </row>
    <row r="221" spans="1:4" hidden="1" x14ac:dyDescent="0.3">
      <c r="A221" t="s">
        <v>777</v>
      </c>
      <c r="B221" t="s">
        <v>2710</v>
      </c>
      <c r="C221" t="s">
        <v>747</v>
      </c>
      <c r="D221" t="str">
        <f>VLOOKUP(B221,'[1](참고) 외부데이터 전체 레이아웃'!$A:$A,1,0)</f>
        <v>ECOS_StatisticSearch_080Y101_I11AC_5</v>
      </c>
    </row>
    <row r="222" spans="1:4" hidden="1" x14ac:dyDescent="0.3">
      <c r="A222" t="s">
        <v>777</v>
      </c>
      <c r="B222" t="s">
        <v>2710</v>
      </c>
      <c r="C222" t="s">
        <v>748</v>
      </c>
      <c r="D222" t="str">
        <f>VLOOKUP(B222,'[1](참고) 외부데이터 전체 레이아웃'!$A:$A,1,0)</f>
        <v>ECOS_StatisticSearch_080Y101_I11AC_5</v>
      </c>
    </row>
    <row r="223" spans="1:4" hidden="1" x14ac:dyDescent="0.3">
      <c r="A223" t="s">
        <v>777</v>
      </c>
      <c r="B223" t="s">
        <v>2710</v>
      </c>
      <c r="C223" t="s">
        <v>749</v>
      </c>
      <c r="D223" t="str">
        <f>VLOOKUP(B223,'[1](참고) 외부데이터 전체 레이아웃'!$A:$A,1,0)</f>
        <v>ECOS_StatisticSearch_080Y101_I11AC_5</v>
      </c>
    </row>
    <row r="224" spans="1:4" hidden="1" x14ac:dyDescent="0.3">
      <c r="A224" t="s">
        <v>777</v>
      </c>
      <c r="B224" t="s">
        <v>2710</v>
      </c>
      <c r="C224" t="s">
        <v>750</v>
      </c>
      <c r="D224" t="str">
        <f>VLOOKUP(B224,'[1](참고) 외부데이터 전체 레이아웃'!$A:$A,1,0)</f>
        <v>ECOS_StatisticSearch_080Y101_I11AC_5</v>
      </c>
    </row>
    <row r="225" spans="1:4" hidden="1" x14ac:dyDescent="0.3">
      <c r="A225" t="s">
        <v>777</v>
      </c>
      <c r="B225" t="s">
        <v>2710</v>
      </c>
      <c r="C225" t="s">
        <v>751</v>
      </c>
      <c r="D225" t="str">
        <f>VLOOKUP(B225,'[1](참고) 외부데이터 전체 레이아웃'!$A:$A,1,0)</f>
        <v>ECOS_StatisticSearch_080Y101_I11AC_5</v>
      </c>
    </row>
    <row r="226" spans="1:4" hidden="1" x14ac:dyDescent="0.3">
      <c r="A226" t="s">
        <v>777</v>
      </c>
      <c r="B226" t="s">
        <v>2710</v>
      </c>
      <c r="C226" t="s">
        <v>752</v>
      </c>
      <c r="D226" t="str">
        <f>VLOOKUP(B226,'[1](참고) 외부데이터 전체 레이아웃'!$A:$A,1,0)</f>
        <v>ECOS_StatisticSearch_080Y101_I11AC_5</v>
      </c>
    </row>
    <row r="227" spans="1:4" hidden="1" x14ac:dyDescent="0.3">
      <c r="A227" t="s">
        <v>777</v>
      </c>
      <c r="B227" t="s">
        <v>2710</v>
      </c>
      <c r="C227" t="s">
        <v>753</v>
      </c>
      <c r="D227" t="str">
        <f>VLOOKUP(B227,'[1](참고) 외부데이터 전체 레이아웃'!$A:$A,1,0)</f>
        <v>ECOS_StatisticSearch_080Y101_I11AC_5</v>
      </c>
    </row>
    <row r="228" spans="1:4" hidden="1" x14ac:dyDescent="0.3">
      <c r="A228" t="s">
        <v>777</v>
      </c>
      <c r="B228" t="s">
        <v>2710</v>
      </c>
      <c r="C228" t="s">
        <v>754</v>
      </c>
      <c r="D228" t="str">
        <f>VLOOKUP(B228,'[1](참고) 외부데이터 전체 레이아웃'!$A:$A,1,0)</f>
        <v>ECOS_StatisticSearch_080Y101_I11AC_5</v>
      </c>
    </row>
    <row r="229" spans="1:4" hidden="1" x14ac:dyDescent="0.3">
      <c r="A229" t="s">
        <v>777</v>
      </c>
      <c r="B229" t="s">
        <v>2710</v>
      </c>
      <c r="C229" t="s">
        <v>755</v>
      </c>
      <c r="D229" t="str">
        <f>VLOOKUP(B229,'[1](참고) 외부데이터 전체 레이아웃'!$A:$A,1,0)</f>
        <v>ECOS_StatisticSearch_080Y101_I11AC_5</v>
      </c>
    </row>
    <row r="230" spans="1:4" hidden="1" x14ac:dyDescent="0.3">
      <c r="A230" t="s">
        <v>777</v>
      </c>
      <c r="B230" t="s">
        <v>2710</v>
      </c>
      <c r="C230" t="s">
        <v>756</v>
      </c>
      <c r="D230" t="str">
        <f>VLOOKUP(B230,'[1](참고) 외부데이터 전체 레이아웃'!$A:$A,1,0)</f>
        <v>ECOS_StatisticSearch_080Y101_I11AC_5</v>
      </c>
    </row>
    <row r="231" spans="1:4" hidden="1" x14ac:dyDescent="0.3">
      <c r="A231" t="s">
        <v>777</v>
      </c>
      <c r="B231" t="s">
        <v>2710</v>
      </c>
      <c r="C231" t="s">
        <v>757</v>
      </c>
      <c r="D231" t="str">
        <f>VLOOKUP(B231,'[1](참고) 외부데이터 전체 레이아웃'!$A:$A,1,0)</f>
        <v>ECOS_StatisticSearch_080Y101_I11AC_5</v>
      </c>
    </row>
    <row r="232" spans="1:4" hidden="1" x14ac:dyDescent="0.3">
      <c r="A232" t="s">
        <v>777</v>
      </c>
      <c r="B232" t="s">
        <v>2710</v>
      </c>
      <c r="C232" t="s">
        <v>9</v>
      </c>
      <c r="D232" t="str">
        <f>VLOOKUP(B232,'[1](참고) 외부데이터 전체 레이아웃'!$A:$A,1,0)</f>
        <v>ECOS_StatisticSearch_080Y101_I11AC_5</v>
      </c>
    </row>
    <row r="233" spans="1:4" hidden="1" x14ac:dyDescent="0.3">
      <c r="A233" t="s">
        <v>777</v>
      </c>
      <c r="B233" t="s">
        <v>2710</v>
      </c>
      <c r="C233" t="s">
        <v>10</v>
      </c>
      <c r="D233" t="str">
        <f>VLOOKUP(B233,'[1](참고) 외부데이터 전체 레이아웃'!$A:$A,1,0)</f>
        <v>ECOS_StatisticSearch_080Y101_I11AC_5</v>
      </c>
    </row>
    <row r="234" spans="1:4" hidden="1" x14ac:dyDescent="0.3">
      <c r="A234" t="s">
        <v>778</v>
      </c>
      <c r="B234" t="s">
        <v>2711</v>
      </c>
      <c r="C234" t="s">
        <v>8</v>
      </c>
      <c r="D234" t="str">
        <f>VLOOKUP(B234,'[1](참고) 외부데이터 전체 레이아웃'!$A:$A,1,0)</f>
        <v>ECOS_StatisticSearch_080Y111_I32A_I11B</v>
      </c>
    </row>
    <row r="235" spans="1:4" hidden="1" x14ac:dyDescent="0.3">
      <c r="A235" t="s">
        <v>778</v>
      </c>
      <c r="B235" t="s">
        <v>2711</v>
      </c>
      <c r="C235" t="s">
        <v>747</v>
      </c>
      <c r="D235" t="str">
        <f>VLOOKUP(B235,'[1](참고) 외부데이터 전체 레이아웃'!$A:$A,1,0)</f>
        <v>ECOS_StatisticSearch_080Y111_I32A_I11B</v>
      </c>
    </row>
    <row r="236" spans="1:4" hidden="1" x14ac:dyDescent="0.3">
      <c r="A236" t="s">
        <v>778</v>
      </c>
      <c r="B236" t="s">
        <v>2711</v>
      </c>
      <c r="C236" t="s">
        <v>748</v>
      </c>
      <c r="D236" t="str">
        <f>VLOOKUP(B236,'[1](참고) 외부데이터 전체 레이아웃'!$A:$A,1,0)</f>
        <v>ECOS_StatisticSearch_080Y111_I32A_I11B</v>
      </c>
    </row>
    <row r="237" spans="1:4" hidden="1" x14ac:dyDescent="0.3">
      <c r="A237" t="s">
        <v>778</v>
      </c>
      <c r="B237" t="s">
        <v>2711</v>
      </c>
      <c r="C237" t="s">
        <v>749</v>
      </c>
      <c r="D237" t="str">
        <f>VLOOKUP(B237,'[1](참고) 외부데이터 전체 레이아웃'!$A:$A,1,0)</f>
        <v>ECOS_StatisticSearch_080Y111_I32A_I11B</v>
      </c>
    </row>
    <row r="238" spans="1:4" hidden="1" x14ac:dyDescent="0.3">
      <c r="A238" t="s">
        <v>778</v>
      </c>
      <c r="B238" t="s">
        <v>2711</v>
      </c>
      <c r="C238" t="s">
        <v>750</v>
      </c>
      <c r="D238" t="str">
        <f>VLOOKUP(B238,'[1](참고) 외부데이터 전체 레이아웃'!$A:$A,1,0)</f>
        <v>ECOS_StatisticSearch_080Y111_I32A_I11B</v>
      </c>
    </row>
    <row r="239" spans="1:4" hidden="1" x14ac:dyDescent="0.3">
      <c r="A239" t="s">
        <v>778</v>
      </c>
      <c r="B239" t="s">
        <v>2711</v>
      </c>
      <c r="C239" t="s">
        <v>751</v>
      </c>
      <c r="D239" t="str">
        <f>VLOOKUP(B239,'[1](참고) 외부데이터 전체 레이아웃'!$A:$A,1,0)</f>
        <v>ECOS_StatisticSearch_080Y111_I32A_I11B</v>
      </c>
    </row>
    <row r="240" spans="1:4" hidden="1" x14ac:dyDescent="0.3">
      <c r="A240" t="s">
        <v>778</v>
      </c>
      <c r="B240" t="s">
        <v>2711</v>
      </c>
      <c r="C240" t="s">
        <v>752</v>
      </c>
      <c r="D240" t="str">
        <f>VLOOKUP(B240,'[1](참고) 외부데이터 전체 레이아웃'!$A:$A,1,0)</f>
        <v>ECOS_StatisticSearch_080Y111_I32A_I11B</v>
      </c>
    </row>
    <row r="241" spans="1:4" hidden="1" x14ac:dyDescent="0.3">
      <c r="A241" t="s">
        <v>778</v>
      </c>
      <c r="B241" t="s">
        <v>2711</v>
      </c>
      <c r="C241" t="s">
        <v>753</v>
      </c>
      <c r="D241" t="str">
        <f>VLOOKUP(B241,'[1](참고) 외부데이터 전체 레이아웃'!$A:$A,1,0)</f>
        <v>ECOS_StatisticSearch_080Y111_I32A_I11B</v>
      </c>
    </row>
    <row r="242" spans="1:4" hidden="1" x14ac:dyDescent="0.3">
      <c r="A242" t="s">
        <v>778</v>
      </c>
      <c r="B242" t="s">
        <v>2711</v>
      </c>
      <c r="C242" t="s">
        <v>754</v>
      </c>
      <c r="D242" t="str">
        <f>VLOOKUP(B242,'[1](참고) 외부데이터 전체 레이아웃'!$A:$A,1,0)</f>
        <v>ECOS_StatisticSearch_080Y111_I32A_I11B</v>
      </c>
    </row>
    <row r="243" spans="1:4" hidden="1" x14ac:dyDescent="0.3">
      <c r="A243" t="s">
        <v>778</v>
      </c>
      <c r="B243" t="s">
        <v>2711</v>
      </c>
      <c r="C243" t="s">
        <v>755</v>
      </c>
      <c r="D243" t="str">
        <f>VLOOKUP(B243,'[1](참고) 외부데이터 전체 레이아웃'!$A:$A,1,0)</f>
        <v>ECOS_StatisticSearch_080Y111_I32A_I11B</v>
      </c>
    </row>
    <row r="244" spans="1:4" hidden="1" x14ac:dyDescent="0.3">
      <c r="A244" t="s">
        <v>778</v>
      </c>
      <c r="B244" t="s">
        <v>2711</v>
      </c>
      <c r="C244" t="s">
        <v>756</v>
      </c>
      <c r="D244" t="str">
        <f>VLOOKUP(B244,'[1](참고) 외부데이터 전체 레이아웃'!$A:$A,1,0)</f>
        <v>ECOS_StatisticSearch_080Y111_I32A_I11B</v>
      </c>
    </row>
    <row r="245" spans="1:4" hidden="1" x14ac:dyDescent="0.3">
      <c r="A245" t="s">
        <v>778</v>
      </c>
      <c r="B245" t="s">
        <v>2711</v>
      </c>
      <c r="C245" t="s">
        <v>757</v>
      </c>
      <c r="D245" t="str">
        <f>VLOOKUP(B245,'[1](참고) 외부데이터 전체 레이아웃'!$A:$A,1,0)</f>
        <v>ECOS_StatisticSearch_080Y111_I32A_I11B</v>
      </c>
    </row>
    <row r="246" spans="1:4" hidden="1" x14ac:dyDescent="0.3">
      <c r="A246" t="s">
        <v>778</v>
      </c>
      <c r="B246" t="s">
        <v>2711</v>
      </c>
      <c r="C246" t="s">
        <v>9</v>
      </c>
      <c r="D246" t="str">
        <f>VLOOKUP(B246,'[1](참고) 외부데이터 전체 레이아웃'!$A:$A,1,0)</f>
        <v>ECOS_StatisticSearch_080Y111_I32A_I11B</v>
      </c>
    </row>
    <row r="247" spans="1:4" hidden="1" x14ac:dyDescent="0.3">
      <c r="A247" t="s">
        <v>778</v>
      </c>
      <c r="B247" t="s">
        <v>2711</v>
      </c>
      <c r="C247" t="s">
        <v>10</v>
      </c>
      <c r="D247" t="str">
        <f>VLOOKUP(B247,'[1](참고) 외부데이터 전체 레이아웃'!$A:$A,1,0)</f>
        <v>ECOS_StatisticSearch_080Y111_I32A_I11B</v>
      </c>
    </row>
    <row r="248" spans="1:4" hidden="1" x14ac:dyDescent="0.3">
      <c r="A248" t="s">
        <v>779</v>
      </c>
      <c r="B248" t="s">
        <v>2712</v>
      </c>
      <c r="C248" t="s">
        <v>8</v>
      </c>
      <c r="D248" t="str">
        <f>VLOOKUP(B248,'[1](참고) 외부데이터 전체 레이아웃'!$A:$A,1,0)</f>
        <v>ECOS_StatisticSearch_080Y119_I51A_2</v>
      </c>
    </row>
    <row r="249" spans="1:4" hidden="1" x14ac:dyDescent="0.3">
      <c r="A249" t="s">
        <v>779</v>
      </c>
      <c r="B249" t="s">
        <v>2712</v>
      </c>
      <c r="C249" t="s">
        <v>747</v>
      </c>
      <c r="D249" t="str">
        <f>VLOOKUP(B249,'[1](참고) 외부데이터 전체 레이아웃'!$A:$A,1,0)</f>
        <v>ECOS_StatisticSearch_080Y119_I51A_2</v>
      </c>
    </row>
    <row r="250" spans="1:4" hidden="1" x14ac:dyDescent="0.3">
      <c r="A250" t="s">
        <v>779</v>
      </c>
      <c r="B250" t="s">
        <v>2712</v>
      </c>
      <c r="C250" t="s">
        <v>748</v>
      </c>
      <c r="D250" t="str">
        <f>VLOOKUP(B250,'[1](참고) 외부데이터 전체 레이아웃'!$A:$A,1,0)</f>
        <v>ECOS_StatisticSearch_080Y119_I51A_2</v>
      </c>
    </row>
    <row r="251" spans="1:4" hidden="1" x14ac:dyDescent="0.3">
      <c r="A251" t="s">
        <v>779</v>
      </c>
      <c r="B251" t="s">
        <v>2712</v>
      </c>
      <c r="C251" t="s">
        <v>749</v>
      </c>
      <c r="D251" t="str">
        <f>VLOOKUP(B251,'[1](참고) 외부데이터 전체 레이아웃'!$A:$A,1,0)</f>
        <v>ECOS_StatisticSearch_080Y119_I51A_2</v>
      </c>
    </row>
    <row r="252" spans="1:4" hidden="1" x14ac:dyDescent="0.3">
      <c r="A252" t="s">
        <v>779</v>
      </c>
      <c r="B252" t="s">
        <v>2712</v>
      </c>
      <c r="C252" t="s">
        <v>750</v>
      </c>
      <c r="D252" t="str">
        <f>VLOOKUP(B252,'[1](참고) 외부데이터 전체 레이아웃'!$A:$A,1,0)</f>
        <v>ECOS_StatisticSearch_080Y119_I51A_2</v>
      </c>
    </row>
    <row r="253" spans="1:4" hidden="1" x14ac:dyDescent="0.3">
      <c r="A253" t="s">
        <v>779</v>
      </c>
      <c r="B253" t="s">
        <v>2712</v>
      </c>
      <c r="C253" t="s">
        <v>751</v>
      </c>
      <c r="D253" t="str">
        <f>VLOOKUP(B253,'[1](참고) 외부데이터 전체 레이아웃'!$A:$A,1,0)</f>
        <v>ECOS_StatisticSearch_080Y119_I51A_2</v>
      </c>
    </row>
    <row r="254" spans="1:4" hidden="1" x14ac:dyDescent="0.3">
      <c r="A254" t="s">
        <v>779</v>
      </c>
      <c r="B254" t="s">
        <v>2712</v>
      </c>
      <c r="C254" t="s">
        <v>752</v>
      </c>
      <c r="D254" t="str">
        <f>VLOOKUP(B254,'[1](참고) 외부데이터 전체 레이아웃'!$A:$A,1,0)</f>
        <v>ECOS_StatisticSearch_080Y119_I51A_2</v>
      </c>
    </row>
    <row r="255" spans="1:4" hidden="1" x14ac:dyDescent="0.3">
      <c r="A255" t="s">
        <v>779</v>
      </c>
      <c r="B255" t="s">
        <v>2712</v>
      </c>
      <c r="C255" t="s">
        <v>753</v>
      </c>
      <c r="D255" t="str">
        <f>VLOOKUP(B255,'[1](참고) 외부데이터 전체 레이아웃'!$A:$A,1,0)</f>
        <v>ECOS_StatisticSearch_080Y119_I51A_2</v>
      </c>
    </row>
    <row r="256" spans="1:4" hidden="1" x14ac:dyDescent="0.3">
      <c r="A256" t="s">
        <v>779</v>
      </c>
      <c r="B256" t="s">
        <v>2712</v>
      </c>
      <c r="C256" t="s">
        <v>754</v>
      </c>
      <c r="D256" t="str">
        <f>VLOOKUP(B256,'[1](참고) 외부데이터 전체 레이아웃'!$A:$A,1,0)</f>
        <v>ECOS_StatisticSearch_080Y119_I51A_2</v>
      </c>
    </row>
    <row r="257" spans="1:4" hidden="1" x14ac:dyDescent="0.3">
      <c r="A257" t="s">
        <v>779</v>
      </c>
      <c r="B257" t="s">
        <v>2712</v>
      </c>
      <c r="C257" t="s">
        <v>755</v>
      </c>
      <c r="D257" t="str">
        <f>VLOOKUP(B257,'[1](참고) 외부데이터 전체 레이아웃'!$A:$A,1,0)</f>
        <v>ECOS_StatisticSearch_080Y119_I51A_2</v>
      </c>
    </row>
    <row r="258" spans="1:4" hidden="1" x14ac:dyDescent="0.3">
      <c r="A258" t="s">
        <v>779</v>
      </c>
      <c r="B258" t="s">
        <v>2712</v>
      </c>
      <c r="C258" t="s">
        <v>756</v>
      </c>
      <c r="D258" t="str">
        <f>VLOOKUP(B258,'[1](참고) 외부데이터 전체 레이아웃'!$A:$A,1,0)</f>
        <v>ECOS_StatisticSearch_080Y119_I51A_2</v>
      </c>
    </row>
    <row r="259" spans="1:4" hidden="1" x14ac:dyDescent="0.3">
      <c r="A259" t="s">
        <v>779</v>
      </c>
      <c r="B259" t="s">
        <v>2712</v>
      </c>
      <c r="C259" t="s">
        <v>757</v>
      </c>
      <c r="D259" t="str">
        <f>VLOOKUP(B259,'[1](참고) 외부데이터 전체 레이아웃'!$A:$A,1,0)</f>
        <v>ECOS_StatisticSearch_080Y119_I51A_2</v>
      </c>
    </row>
    <row r="260" spans="1:4" hidden="1" x14ac:dyDescent="0.3">
      <c r="A260" t="s">
        <v>779</v>
      </c>
      <c r="B260" t="s">
        <v>2712</v>
      </c>
      <c r="C260" t="s">
        <v>9</v>
      </c>
      <c r="D260" t="str">
        <f>VLOOKUP(B260,'[1](참고) 외부데이터 전체 레이아웃'!$A:$A,1,0)</f>
        <v>ECOS_StatisticSearch_080Y119_I51A_2</v>
      </c>
    </row>
    <row r="261" spans="1:4" hidden="1" x14ac:dyDescent="0.3">
      <c r="A261" t="s">
        <v>779</v>
      </c>
      <c r="B261" t="s">
        <v>2712</v>
      </c>
      <c r="C261" t="s">
        <v>10</v>
      </c>
      <c r="D261" t="str">
        <f>VLOOKUP(B261,'[1](참고) 외부데이터 전체 레이아웃'!$A:$A,1,0)</f>
        <v>ECOS_StatisticSearch_080Y119_I51A_2</v>
      </c>
    </row>
    <row r="262" spans="1:4" hidden="1" x14ac:dyDescent="0.3">
      <c r="A262" t="s">
        <v>780</v>
      </c>
      <c r="B262" t="s">
        <v>2713</v>
      </c>
      <c r="C262" t="s">
        <v>8</v>
      </c>
      <c r="D262" t="str">
        <f>VLOOKUP(B262,'[1](참고) 외부데이터 전체 레이아웃'!$A:$A,1,0)</f>
        <v>ECOS_StatisticSearch_080Y119_I51AB_2</v>
      </c>
    </row>
    <row r="263" spans="1:4" hidden="1" x14ac:dyDescent="0.3">
      <c r="A263" t="s">
        <v>780</v>
      </c>
      <c r="B263" t="s">
        <v>2713</v>
      </c>
      <c r="C263" t="s">
        <v>747</v>
      </c>
      <c r="D263" t="str">
        <f>VLOOKUP(B263,'[1](참고) 외부데이터 전체 레이아웃'!$A:$A,1,0)</f>
        <v>ECOS_StatisticSearch_080Y119_I51AB_2</v>
      </c>
    </row>
    <row r="264" spans="1:4" hidden="1" x14ac:dyDescent="0.3">
      <c r="A264" t="s">
        <v>780</v>
      </c>
      <c r="B264" t="s">
        <v>2713</v>
      </c>
      <c r="C264" t="s">
        <v>748</v>
      </c>
      <c r="D264" t="str">
        <f>VLOOKUP(B264,'[1](참고) 외부데이터 전체 레이아웃'!$A:$A,1,0)</f>
        <v>ECOS_StatisticSearch_080Y119_I51AB_2</v>
      </c>
    </row>
    <row r="265" spans="1:4" hidden="1" x14ac:dyDescent="0.3">
      <c r="A265" t="s">
        <v>780</v>
      </c>
      <c r="B265" t="s">
        <v>2713</v>
      </c>
      <c r="C265" t="s">
        <v>749</v>
      </c>
      <c r="D265" t="str">
        <f>VLOOKUP(B265,'[1](참고) 외부데이터 전체 레이아웃'!$A:$A,1,0)</f>
        <v>ECOS_StatisticSearch_080Y119_I51AB_2</v>
      </c>
    </row>
    <row r="266" spans="1:4" hidden="1" x14ac:dyDescent="0.3">
      <c r="A266" t="s">
        <v>780</v>
      </c>
      <c r="B266" t="s">
        <v>2713</v>
      </c>
      <c r="C266" t="s">
        <v>750</v>
      </c>
      <c r="D266" t="str">
        <f>VLOOKUP(B266,'[1](참고) 외부데이터 전체 레이아웃'!$A:$A,1,0)</f>
        <v>ECOS_StatisticSearch_080Y119_I51AB_2</v>
      </c>
    </row>
    <row r="267" spans="1:4" hidden="1" x14ac:dyDescent="0.3">
      <c r="A267" t="s">
        <v>780</v>
      </c>
      <c r="B267" t="s">
        <v>2713</v>
      </c>
      <c r="C267" t="s">
        <v>751</v>
      </c>
      <c r="D267" t="str">
        <f>VLOOKUP(B267,'[1](참고) 외부데이터 전체 레이아웃'!$A:$A,1,0)</f>
        <v>ECOS_StatisticSearch_080Y119_I51AB_2</v>
      </c>
    </row>
    <row r="268" spans="1:4" hidden="1" x14ac:dyDescent="0.3">
      <c r="A268" t="s">
        <v>780</v>
      </c>
      <c r="B268" t="s">
        <v>2713</v>
      </c>
      <c r="C268" t="s">
        <v>752</v>
      </c>
      <c r="D268" t="str">
        <f>VLOOKUP(B268,'[1](참고) 외부데이터 전체 레이아웃'!$A:$A,1,0)</f>
        <v>ECOS_StatisticSearch_080Y119_I51AB_2</v>
      </c>
    </row>
    <row r="269" spans="1:4" hidden="1" x14ac:dyDescent="0.3">
      <c r="A269" t="s">
        <v>780</v>
      </c>
      <c r="B269" t="s">
        <v>2713</v>
      </c>
      <c r="C269" t="s">
        <v>753</v>
      </c>
      <c r="D269" t="str">
        <f>VLOOKUP(B269,'[1](참고) 외부데이터 전체 레이아웃'!$A:$A,1,0)</f>
        <v>ECOS_StatisticSearch_080Y119_I51AB_2</v>
      </c>
    </row>
    <row r="270" spans="1:4" hidden="1" x14ac:dyDescent="0.3">
      <c r="A270" t="s">
        <v>780</v>
      </c>
      <c r="B270" t="s">
        <v>2713</v>
      </c>
      <c r="C270" t="s">
        <v>754</v>
      </c>
      <c r="D270" t="str">
        <f>VLOOKUP(B270,'[1](참고) 외부데이터 전체 레이아웃'!$A:$A,1,0)</f>
        <v>ECOS_StatisticSearch_080Y119_I51AB_2</v>
      </c>
    </row>
    <row r="271" spans="1:4" hidden="1" x14ac:dyDescent="0.3">
      <c r="A271" t="s">
        <v>780</v>
      </c>
      <c r="B271" t="s">
        <v>2713</v>
      </c>
      <c r="C271" t="s">
        <v>755</v>
      </c>
      <c r="D271" t="str">
        <f>VLOOKUP(B271,'[1](참고) 외부데이터 전체 레이아웃'!$A:$A,1,0)</f>
        <v>ECOS_StatisticSearch_080Y119_I51AB_2</v>
      </c>
    </row>
    <row r="272" spans="1:4" hidden="1" x14ac:dyDescent="0.3">
      <c r="A272" t="s">
        <v>780</v>
      </c>
      <c r="B272" t="s">
        <v>2713</v>
      </c>
      <c r="C272" t="s">
        <v>756</v>
      </c>
      <c r="D272" t="str">
        <f>VLOOKUP(B272,'[1](참고) 외부데이터 전체 레이아웃'!$A:$A,1,0)</f>
        <v>ECOS_StatisticSearch_080Y119_I51AB_2</v>
      </c>
    </row>
    <row r="273" spans="1:4" hidden="1" x14ac:dyDescent="0.3">
      <c r="A273" t="s">
        <v>780</v>
      </c>
      <c r="B273" t="s">
        <v>2713</v>
      </c>
      <c r="C273" t="s">
        <v>757</v>
      </c>
      <c r="D273" t="str">
        <f>VLOOKUP(B273,'[1](참고) 외부데이터 전체 레이아웃'!$A:$A,1,0)</f>
        <v>ECOS_StatisticSearch_080Y119_I51AB_2</v>
      </c>
    </row>
    <row r="274" spans="1:4" hidden="1" x14ac:dyDescent="0.3">
      <c r="A274" t="s">
        <v>780</v>
      </c>
      <c r="B274" t="s">
        <v>2713</v>
      </c>
      <c r="C274" t="s">
        <v>9</v>
      </c>
      <c r="D274" t="str">
        <f>VLOOKUP(B274,'[1](참고) 외부데이터 전체 레이아웃'!$A:$A,1,0)</f>
        <v>ECOS_StatisticSearch_080Y119_I51AB_2</v>
      </c>
    </row>
    <row r="275" spans="1:4" hidden="1" x14ac:dyDescent="0.3">
      <c r="A275" t="s">
        <v>780</v>
      </c>
      <c r="B275" t="s">
        <v>2713</v>
      </c>
      <c r="C275" t="s">
        <v>10</v>
      </c>
      <c r="D275" t="str">
        <f>VLOOKUP(B275,'[1](참고) 외부데이터 전체 레이아웃'!$A:$A,1,0)</f>
        <v>ECOS_StatisticSearch_080Y119_I51AB_2</v>
      </c>
    </row>
    <row r="276" spans="1:4" hidden="1" x14ac:dyDescent="0.3">
      <c r="A276" t="s">
        <v>781</v>
      </c>
      <c r="B276" t="s">
        <v>2714</v>
      </c>
      <c r="C276" t="s">
        <v>8</v>
      </c>
      <c r="D276" t="str">
        <f>VLOOKUP(B276,'[1](참고) 외부데이터 전체 레이아웃'!$A:$A,1,0)</f>
        <v>ECOS_StatisticSearch_080Y119_I51ABAA_2</v>
      </c>
    </row>
    <row r="277" spans="1:4" hidden="1" x14ac:dyDescent="0.3">
      <c r="A277" t="s">
        <v>781</v>
      </c>
      <c r="B277" t="s">
        <v>2714</v>
      </c>
      <c r="C277" t="s">
        <v>747</v>
      </c>
      <c r="D277" t="str">
        <f>VLOOKUP(B277,'[1](참고) 외부데이터 전체 레이아웃'!$A:$A,1,0)</f>
        <v>ECOS_StatisticSearch_080Y119_I51ABAA_2</v>
      </c>
    </row>
    <row r="278" spans="1:4" hidden="1" x14ac:dyDescent="0.3">
      <c r="A278" t="s">
        <v>781</v>
      </c>
      <c r="B278" t="s">
        <v>2714</v>
      </c>
      <c r="C278" t="s">
        <v>748</v>
      </c>
      <c r="D278" t="str">
        <f>VLOOKUP(B278,'[1](참고) 외부데이터 전체 레이아웃'!$A:$A,1,0)</f>
        <v>ECOS_StatisticSearch_080Y119_I51ABAA_2</v>
      </c>
    </row>
    <row r="279" spans="1:4" hidden="1" x14ac:dyDescent="0.3">
      <c r="A279" t="s">
        <v>781</v>
      </c>
      <c r="B279" t="s">
        <v>2714</v>
      </c>
      <c r="C279" t="s">
        <v>749</v>
      </c>
      <c r="D279" t="str">
        <f>VLOOKUP(B279,'[1](참고) 외부데이터 전체 레이아웃'!$A:$A,1,0)</f>
        <v>ECOS_StatisticSearch_080Y119_I51ABAA_2</v>
      </c>
    </row>
    <row r="280" spans="1:4" hidden="1" x14ac:dyDescent="0.3">
      <c r="A280" t="s">
        <v>781</v>
      </c>
      <c r="B280" t="s">
        <v>2714</v>
      </c>
      <c r="C280" t="s">
        <v>750</v>
      </c>
      <c r="D280" t="str">
        <f>VLOOKUP(B280,'[1](참고) 외부데이터 전체 레이아웃'!$A:$A,1,0)</f>
        <v>ECOS_StatisticSearch_080Y119_I51ABAA_2</v>
      </c>
    </row>
    <row r="281" spans="1:4" hidden="1" x14ac:dyDescent="0.3">
      <c r="A281" t="s">
        <v>781</v>
      </c>
      <c r="B281" t="s">
        <v>2714</v>
      </c>
      <c r="C281" t="s">
        <v>751</v>
      </c>
      <c r="D281" t="str">
        <f>VLOOKUP(B281,'[1](참고) 외부데이터 전체 레이아웃'!$A:$A,1,0)</f>
        <v>ECOS_StatisticSearch_080Y119_I51ABAA_2</v>
      </c>
    </row>
    <row r="282" spans="1:4" hidden="1" x14ac:dyDescent="0.3">
      <c r="A282" t="s">
        <v>781</v>
      </c>
      <c r="B282" t="s">
        <v>2714</v>
      </c>
      <c r="C282" t="s">
        <v>752</v>
      </c>
      <c r="D282" t="str">
        <f>VLOOKUP(B282,'[1](참고) 외부데이터 전체 레이아웃'!$A:$A,1,0)</f>
        <v>ECOS_StatisticSearch_080Y119_I51ABAA_2</v>
      </c>
    </row>
    <row r="283" spans="1:4" hidden="1" x14ac:dyDescent="0.3">
      <c r="A283" t="s">
        <v>781</v>
      </c>
      <c r="B283" t="s">
        <v>2714</v>
      </c>
      <c r="C283" t="s">
        <v>753</v>
      </c>
      <c r="D283" t="str">
        <f>VLOOKUP(B283,'[1](참고) 외부데이터 전체 레이아웃'!$A:$A,1,0)</f>
        <v>ECOS_StatisticSearch_080Y119_I51ABAA_2</v>
      </c>
    </row>
    <row r="284" spans="1:4" hidden="1" x14ac:dyDescent="0.3">
      <c r="A284" t="s">
        <v>781</v>
      </c>
      <c r="B284" t="s">
        <v>2714</v>
      </c>
      <c r="C284" t="s">
        <v>754</v>
      </c>
      <c r="D284" t="str">
        <f>VLOOKUP(B284,'[1](참고) 외부데이터 전체 레이아웃'!$A:$A,1,0)</f>
        <v>ECOS_StatisticSearch_080Y119_I51ABAA_2</v>
      </c>
    </row>
    <row r="285" spans="1:4" hidden="1" x14ac:dyDescent="0.3">
      <c r="A285" t="s">
        <v>781</v>
      </c>
      <c r="B285" t="s">
        <v>2714</v>
      </c>
      <c r="C285" t="s">
        <v>755</v>
      </c>
      <c r="D285" t="str">
        <f>VLOOKUP(B285,'[1](참고) 외부데이터 전체 레이아웃'!$A:$A,1,0)</f>
        <v>ECOS_StatisticSearch_080Y119_I51ABAA_2</v>
      </c>
    </row>
    <row r="286" spans="1:4" hidden="1" x14ac:dyDescent="0.3">
      <c r="A286" t="s">
        <v>781</v>
      </c>
      <c r="B286" t="s">
        <v>2714</v>
      </c>
      <c r="C286" t="s">
        <v>756</v>
      </c>
      <c r="D286" t="str">
        <f>VLOOKUP(B286,'[1](참고) 외부데이터 전체 레이아웃'!$A:$A,1,0)</f>
        <v>ECOS_StatisticSearch_080Y119_I51ABAA_2</v>
      </c>
    </row>
    <row r="287" spans="1:4" hidden="1" x14ac:dyDescent="0.3">
      <c r="A287" t="s">
        <v>781</v>
      </c>
      <c r="B287" t="s">
        <v>2714</v>
      </c>
      <c r="C287" t="s">
        <v>757</v>
      </c>
      <c r="D287" t="str">
        <f>VLOOKUP(B287,'[1](참고) 외부데이터 전체 레이아웃'!$A:$A,1,0)</f>
        <v>ECOS_StatisticSearch_080Y119_I51ABAA_2</v>
      </c>
    </row>
    <row r="288" spans="1:4" hidden="1" x14ac:dyDescent="0.3">
      <c r="A288" t="s">
        <v>781</v>
      </c>
      <c r="B288" t="s">
        <v>2714</v>
      </c>
      <c r="C288" t="s">
        <v>9</v>
      </c>
      <c r="D288" t="str">
        <f>VLOOKUP(B288,'[1](참고) 외부데이터 전체 레이아웃'!$A:$A,1,0)</f>
        <v>ECOS_StatisticSearch_080Y119_I51ABAA_2</v>
      </c>
    </row>
    <row r="289" spans="1:4" hidden="1" x14ac:dyDescent="0.3">
      <c r="A289" t="s">
        <v>781</v>
      </c>
      <c r="B289" t="s">
        <v>2714</v>
      </c>
      <c r="C289" t="s">
        <v>10</v>
      </c>
      <c r="D289" t="str">
        <f>VLOOKUP(B289,'[1](참고) 외부데이터 전체 레이아웃'!$A:$A,1,0)</f>
        <v>ECOS_StatisticSearch_080Y119_I51ABAA_2</v>
      </c>
    </row>
    <row r="290" spans="1:4" hidden="1" x14ac:dyDescent="0.3">
      <c r="A290" t="s">
        <v>782</v>
      </c>
      <c r="B290" t="s">
        <v>2715</v>
      </c>
      <c r="C290" t="s">
        <v>8</v>
      </c>
      <c r="D290" t="str">
        <f>VLOOKUP(B290,'[1](참고) 외부데이터 전체 레이아웃'!$A:$A,1,0)</f>
        <v>ECOS_StatisticSearch_085Y074_I74A_I74B</v>
      </c>
    </row>
    <row r="291" spans="1:4" hidden="1" x14ac:dyDescent="0.3">
      <c r="A291" t="s">
        <v>782</v>
      </c>
      <c r="B291" t="s">
        <v>2715</v>
      </c>
      <c r="C291" t="s">
        <v>747</v>
      </c>
      <c r="D291" t="str">
        <f>VLOOKUP(B291,'[1](참고) 외부데이터 전체 레이아웃'!$A:$A,1,0)</f>
        <v>ECOS_StatisticSearch_085Y074_I74A_I74B</v>
      </c>
    </row>
    <row r="292" spans="1:4" hidden="1" x14ac:dyDescent="0.3">
      <c r="A292" t="s">
        <v>782</v>
      </c>
      <c r="B292" t="s">
        <v>2715</v>
      </c>
      <c r="C292" t="s">
        <v>748</v>
      </c>
      <c r="D292" t="str">
        <f>VLOOKUP(B292,'[1](참고) 외부데이터 전체 레이아웃'!$A:$A,1,0)</f>
        <v>ECOS_StatisticSearch_085Y074_I74A_I74B</v>
      </c>
    </row>
    <row r="293" spans="1:4" hidden="1" x14ac:dyDescent="0.3">
      <c r="A293" t="s">
        <v>782</v>
      </c>
      <c r="B293" t="s">
        <v>2715</v>
      </c>
      <c r="C293" t="s">
        <v>749</v>
      </c>
      <c r="D293" t="str">
        <f>VLOOKUP(B293,'[1](참고) 외부데이터 전체 레이아웃'!$A:$A,1,0)</f>
        <v>ECOS_StatisticSearch_085Y074_I74A_I74B</v>
      </c>
    </row>
    <row r="294" spans="1:4" hidden="1" x14ac:dyDescent="0.3">
      <c r="A294" t="s">
        <v>782</v>
      </c>
      <c r="B294" t="s">
        <v>2715</v>
      </c>
      <c r="C294" t="s">
        <v>750</v>
      </c>
      <c r="D294" t="str">
        <f>VLOOKUP(B294,'[1](참고) 외부데이터 전체 레이아웃'!$A:$A,1,0)</f>
        <v>ECOS_StatisticSearch_085Y074_I74A_I74B</v>
      </c>
    </row>
    <row r="295" spans="1:4" hidden="1" x14ac:dyDescent="0.3">
      <c r="A295" t="s">
        <v>782</v>
      </c>
      <c r="B295" t="s">
        <v>2715</v>
      </c>
      <c r="C295" t="s">
        <v>751</v>
      </c>
      <c r="D295" t="str">
        <f>VLOOKUP(B295,'[1](참고) 외부데이터 전체 레이아웃'!$A:$A,1,0)</f>
        <v>ECOS_StatisticSearch_085Y074_I74A_I74B</v>
      </c>
    </row>
    <row r="296" spans="1:4" hidden="1" x14ac:dyDescent="0.3">
      <c r="A296" t="s">
        <v>782</v>
      </c>
      <c r="B296" t="s">
        <v>2715</v>
      </c>
      <c r="C296" t="s">
        <v>752</v>
      </c>
      <c r="D296" t="str">
        <f>VLOOKUP(B296,'[1](참고) 외부데이터 전체 레이아웃'!$A:$A,1,0)</f>
        <v>ECOS_StatisticSearch_085Y074_I74A_I74B</v>
      </c>
    </row>
    <row r="297" spans="1:4" hidden="1" x14ac:dyDescent="0.3">
      <c r="A297" t="s">
        <v>782</v>
      </c>
      <c r="B297" t="s">
        <v>2715</v>
      </c>
      <c r="C297" t="s">
        <v>753</v>
      </c>
      <c r="D297" t="str">
        <f>VLOOKUP(B297,'[1](참고) 외부데이터 전체 레이아웃'!$A:$A,1,0)</f>
        <v>ECOS_StatisticSearch_085Y074_I74A_I74B</v>
      </c>
    </row>
    <row r="298" spans="1:4" hidden="1" x14ac:dyDescent="0.3">
      <c r="A298" t="s">
        <v>782</v>
      </c>
      <c r="B298" t="s">
        <v>2715</v>
      </c>
      <c r="C298" t="s">
        <v>754</v>
      </c>
      <c r="D298" t="str">
        <f>VLOOKUP(B298,'[1](참고) 외부데이터 전체 레이아웃'!$A:$A,1,0)</f>
        <v>ECOS_StatisticSearch_085Y074_I74A_I74B</v>
      </c>
    </row>
    <row r="299" spans="1:4" hidden="1" x14ac:dyDescent="0.3">
      <c r="A299" t="s">
        <v>782</v>
      </c>
      <c r="B299" t="s">
        <v>2715</v>
      </c>
      <c r="C299" t="s">
        <v>755</v>
      </c>
      <c r="D299" t="str">
        <f>VLOOKUP(B299,'[1](참고) 외부데이터 전체 레이아웃'!$A:$A,1,0)</f>
        <v>ECOS_StatisticSearch_085Y074_I74A_I74B</v>
      </c>
    </row>
    <row r="300" spans="1:4" hidden="1" x14ac:dyDescent="0.3">
      <c r="A300" t="s">
        <v>782</v>
      </c>
      <c r="B300" t="s">
        <v>2715</v>
      </c>
      <c r="C300" t="s">
        <v>756</v>
      </c>
      <c r="D300" t="str">
        <f>VLOOKUP(B300,'[1](참고) 외부데이터 전체 레이아웃'!$A:$A,1,0)</f>
        <v>ECOS_StatisticSearch_085Y074_I74A_I74B</v>
      </c>
    </row>
    <row r="301" spans="1:4" hidden="1" x14ac:dyDescent="0.3">
      <c r="A301" t="s">
        <v>782</v>
      </c>
      <c r="B301" t="s">
        <v>2715</v>
      </c>
      <c r="C301" t="s">
        <v>757</v>
      </c>
      <c r="D301" t="str">
        <f>VLOOKUP(B301,'[1](참고) 외부데이터 전체 레이아웃'!$A:$A,1,0)</f>
        <v>ECOS_StatisticSearch_085Y074_I74A_I74B</v>
      </c>
    </row>
    <row r="302" spans="1:4" hidden="1" x14ac:dyDescent="0.3">
      <c r="A302" t="s">
        <v>782</v>
      </c>
      <c r="B302" t="s">
        <v>2715</v>
      </c>
      <c r="C302" t="s">
        <v>9</v>
      </c>
      <c r="D302" t="str">
        <f>VLOOKUP(B302,'[1](참고) 외부데이터 전체 레이아웃'!$A:$A,1,0)</f>
        <v>ECOS_StatisticSearch_085Y074_I74A_I74B</v>
      </c>
    </row>
    <row r="303" spans="1:4" hidden="1" x14ac:dyDescent="0.3">
      <c r="A303" t="s">
        <v>782</v>
      </c>
      <c r="B303" t="s">
        <v>2715</v>
      </c>
      <c r="C303" t="s">
        <v>10</v>
      </c>
      <c r="D303" t="str">
        <f>VLOOKUP(B303,'[1](참고) 외부데이터 전체 레이아웃'!$A:$A,1,0)</f>
        <v>ECOS_StatisticSearch_085Y074_I74A_I74B</v>
      </c>
    </row>
    <row r="304" spans="1:4" hidden="1" x14ac:dyDescent="0.3">
      <c r="A304" t="s">
        <v>783</v>
      </c>
      <c r="B304" t="s">
        <v>2716</v>
      </c>
      <c r="C304" t="s">
        <v>8</v>
      </c>
      <c r="D304" t="str">
        <f>VLOOKUP(B304,'[1](참고) 외부데이터 전체 레이아웃'!$A:$A,1,0)</f>
        <v>ECOS_StatisticSearch_043Y013_201000_00</v>
      </c>
    </row>
    <row r="305" spans="1:4" hidden="1" x14ac:dyDescent="0.3">
      <c r="A305" t="s">
        <v>783</v>
      </c>
      <c r="B305" t="s">
        <v>2716</v>
      </c>
      <c r="C305" t="s">
        <v>747</v>
      </c>
      <c r="D305" t="str">
        <f>VLOOKUP(B305,'[1](참고) 외부데이터 전체 레이아웃'!$A:$A,1,0)</f>
        <v>ECOS_StatisticSearch_043Y013_201000_00</v>
      </c>
    </row>
    <row r="306" spans="1:4" hidden="1" x14ac:dyDescent="0.3">
      <c r="A306" t="s">
        <v>783</v>
      </c>
      <c r="B306" t="s">
        <v>2716</v>
      </c>
      <c r="C306" t="s">
        <v>748</v>
      </c>
      <c r="D306" t="str">
        <f>VLOOKUP(B306,'[1](참고) 외부데이터 전체 레이아웃'!$A:$A,1,0)</f>
        <v>ECOS_StatisticSearch_043Y013_201000_00</v>
      </c>
    </row>
    <row r="307" spans="1:4" hidden="1" x14ac:dyDescent="0.3">
      <c r="A307" t="s">
        <v>783</v>
      </c>
      <c r="B307" t="s">
        <v>2716</v>
      </c>
      <c r="C307" t="s">
        <v>749</v>
      </c>
      <c r="D307" t="str">
        <f>VLOOKUP(B307,'[1](참고) 외부데이터 전체 레이아웃'!$A:$A,1,0)</f>
        <v>ECOS_StatisticSearch_043Y013_201000_00</v>
      </c>
    </row>
    <row r="308" spans="1:4" hidden="1" x14ac:dyDescent="0.3">
      <c r="A308" t="s">
        <v>783</v>
      </c>
      <c r="B308" t="s">
        <v>2716</v>
      </c>
      <c r="C308" t="s">
        <v>750</v>
      </c>
      <c r="D308" t="str">
        <f>VLOOKUP(B308,'[1](참고) 외부데이터 전체 레이아웃'!$A:$A,1,0)</f>
        <v>ECOS_StatisticSearch_043Y013_201000_00</v>
      </c>
    </row>
    <row r="309" spans="1:4" hidden="1" x14ac:dyDescent="0.3">
      <c r="A309" t="s">
        <v>783</v>
      </c>
      <c r="B309" t="s">
        <v>2716</v>
      </c>
      <c r="C309" t="s">
        <v>751</v>
      </c>
      <c r="D309" t="str">
        <f>VLOOKUP(B309,'[1](참고) 외부데이터 전체 레이아웃'!$A:$A,1,0)</f>
        <v>ECOS_StatisticSearch_043Y013_201000_00</v>
      </c>
    </row>
    <row r="310" spans="1:4" hidden="1" x14ac:dyDescent="0.3">
      <c r="A310" t="s">
        <v>783</v>
      </c>
      <c r="B310" t="s">
        <v>2716</v>
      </c>
      <c r="C310" t="s">
        <v>752</v>
      </c>
      <c r="D310" t="str">
        <f>VLOOKUP(B310,'[1](참고) 외부데이터 전체 레이아웃'!$A:$A,1,0)</f>
        <v>ECOS_StatisticSearch_043Y013_201000_00</v>
      </c>
    </row>
    <row r="311" spans="1:4" hidden="1" x14ac:dyDescent="0.3">
      <c r="A311" t="s">
        <v>783</v>
      </c>
      <c r="B311" t="s">
        <v>2716</v>
      </c>
      <c r="C311" t="s">
        <v>753</v>
      </c>
      <c r="D311" t="str">
        <f>VLOOKUP(B311,'[1](참고) 외부데이터 전체 레이아웃'!$A:$A,1,0)</f>
        <v>ECOS_StatisticSearch_043Y013_201000_00</v>
      </c>
    </row>
    <row r="312" spans="1:4" hidden="1" x14ac:dyDescent="0.3">
      <c r="A312" t="s">
        <v>783</v>
      </c>
      <c r="B312" t="s">
        <v>2716</v>
      </c>
      <c r="C312" t="s">
        <v>754</v>
      </c>
      <c r="D312" t="str">
        <f>VLOOKUP(B312,'[1](참고) 외부데이터 전체 레이아웃'!$A:$A,1,0)</f>
        <v>ECOS_StatisticSearch_043Y013_201000_00</v>
      </c>
    </row>
    <row r="313" spans="1:4" hidden="1" x14ac:dyDescent="0.3">
      <c r="A313" t="s">
        <v>783</v>
      </c>
      <c r="B313" t="s">
        <v>2716</v>
      </c>
      <c r="C313" t="s">
        <v>755</v>
      </c>
      <c r="D313" t="str">
        <f>VLOOKUP(B313,'[1](참고) 외부데이터 전체 레이아웃'!$A:$A,1,0)</f>
        <v>ECOS_StatisticSearch_043Y013_201000_00</v>
      </c>
    </row>
    <row r="314" spans="1:4" hidden="1" x14ac:dyDescent="0.3">
      <c r="A314" t="s">
        <v>783</v>
      </c>
      <c r="B314" t="s">
        <v>2716</v>
      </c>
      <c r="C314" t="s">
        <v>756</v>
      </c>
      <c r="D314" t="str">
        <f>VLOOKUP(B314,'[1](참고) 외부데이터 전체 레이아웃'!$A:$A,1,0)</f>
        <v>ECOS_StatisticSearch_043Y013_201000_00</v>
      </c>
    </row>
    <row r="315" spans="1:4" hidden="1" x14ac:dyDescent="0.3">
      <c r="A315" t="s">
        <v>783</v>
      </c>
      <c r="B315" t="s">
        <v>2716</v>
      </c>
      <c r="C315" t="s">
        <v>757</v>
      </c>
      <c r="D315" t="str">
        <f>VLOOKUP(B315,'[1](참고) 외부데이터 전체 레이아웃'!$A:$A,1,0)</f>
        <v>ECOS_StatisticSearch_043Y013_201000_00</v>
      </c>
    </row>
    <row r="316" spans="1:4" hidden="1" x14ac:dyDescent="0.3">
      <c r="A316" t="s">
        <v>783</v>
      </c>
      <c r="B316" t="s">
        <v>2716</v>
      </c>
      <c r="C316" t="s">
        <v>9</v>
      </c>
      <c r="D316" t="str">
        <f>VLOOKUP(B316,'[1](참고) 외부데이터 전체 레이아웃'!$A:$A,1,0)</f>
        <v>ECOS_StatisticSearch_043Y013_201000_00</v>
      </c>
    </row>
    <row r="317" spans="1:4" hidden="1" x14ac:dyDescent="0.3">
      <c r="A317" t="s">
        <v>783</v>
      </c>
      <c r="B317" t="s">
        <v>2716</v>
      </c>
      <c r="C317" t="s">
        <v>10</v>
      </c>
      <c r="D317" t="str">
        <f>VLOOKUP(B317,'[1](참고) 외부데이터 전체 레이아웃'!$A:$A,1,0)</f>
        <v>ECOS_StatisticSearch_043Y013_201000_00</v>
      </c>
    </row>
    <row r="318" spans="1:4" hidden="1" x14ac:dyDescent="0.3">
      <c r="A318" t="s">
        <v>784</v>
      </c>
      <c r="B318" t="s">
        <v>2717</v>
      </c>
      <c r="C318" t="s">
        <v>8</v>
      </c>
      <c r="D318" t="str">
        <f>VLOOKUP(B318,'[1](참고) 외부데이터 전체 레이아웃'!$A:$A,1,0)</f>
        <v>ECOS_StatisticSearch_111Y055_10111</v>
      </c>
    </row>
    <row r="319" spans="1:4" hidden="1" x14ac:dyDescent="0.3">
      <c r="A319" t="s">
        <v>784</v>
      </c>
      <c r="B319" t="s">
        <v>2717</v>
      </c>
      <c r="C319" t="s">
        <v>747</v>
      </c>
      <c r="D319" t="str">
        <f>VLOOKUP(B319,'[1](참고) 외부데이터 전체 레이아웃'!$A:$A,1,0)</f>
        <v>ECOS_StatisticSearch_111Y055_10111</v>
      </c>
    </row>
    <row r="320" spans="1:4" hidden="1" x14ac:dyDescent="0.3">
      <c r="A320" t="s">
        <v>784</v>
      </c>
      <c r="B320" t="s">
        <v>2717</v>
      </c>
      <c r="C320" t="s">
        <v>748</v>
      </c>
      <c r="D320" t="str">
        <f>VLOOKUP(B320,'[1](참고) 외부데이터 전체 레이아웃'!$A:$A,1,0)</f>
        <v>ECOS_StatisticSearch_111Y055_10111</v>
      </c>
    </row>
    <row r="321" spans="1:4" hidden="1" x14ac:dyDescent="0.3">
      <c r="A321" t="s">
        <v>784</v>
      </c>
      <c r="B321" t="s">
        <v>2717</v>
      </c>
      <c r="C321" t="s">
        <v>749</v>
      </c>
      <c r="D321" t="str">
        <f>VLOOKUP(B321,'[1](참고) 외부데이터 전체 레이아웃'!$A:$A,1,0)</f>
        <v>ECOS_StatisticSearch_111Y055_10111</v>
      </c>
    </row>
    <row r="322" spans="1:4" hidden="1" x14ac:dyDescent="0.3">
      <c r="A322" t="s">
        <v>784</v>
      </c>
      <c r="B322" t="s">
        <v>2717</v>
      </c>
      <c r="C322" t="s">
        <v>750</v>
      </c>
      <c r="D322" t="str">
        <f>VLOOKUP(B322,'[1](참고) 외부데이터 전체 레이아웃'!$A:$A,1,0)</f>
        <v>ECOS_StatisticSearch_111Y055_10111</v>
      </c>
    </row>
    <row r="323" spans="1:4" hidden="1" x14ac:dyDescent="0.3">
      <c r="A323" t="s">
        <v>784</v>
      </c>
      <c r="B323" t="s">
        <v>2717</v>
      </c>
      <c r="C323" t="s">
        <v>751</v>
      </c>
      <c r="D323" t="str">
        <f>VLOOKUP(B323,'[1](참고) 외부데이터 전체 레이아웃'!$A:$A,1,0)</f>
        <v>ECOS_StatisticSearch_111Y055_10111</v>
      </c>
    </row>
    <row r="324" spans="1:4" hidden="1" x14ac:dyDescent="0.3">
      <c r="A324" t="s">
        <v>784</v>
      </c>
      <c r="B324" t="s">
        <v>2717</v>
      </c>
      <c r="C324" t="s">
        <v>752</v>
      </c>
      <c r="D324" t="str">
        <f>VLOOKUP(B324,'[1](참고) 외부데이터 전체 레이아웃'!$A:$A,1,0)</f>
        <v>ECOS_StatisticSearch_111Y055_10111</v>
      </c>
    </row>
    <row r="325" spans="1:4" hidden="1" x14ac:dyDescent="0.3">
      <c r="A325" t="s">
        <v>784</v>
      </c>
      <c r="B325" t="s">
        <v>2717</v>
      </c>
      <c r="C325" t="s">
        <v>753</v>
      </c>
      <c r="D325" t="str">
        <f>VLOOKUP(B325,'[1](참고) 외부데이터 전체 레이아웃'!$A:$A,1,0)</f>
        <v>ECOS_StatisticSearch_111Y055_10111</v>
      </c>
    </row>
    <row r="326" spans="1:4" hidden="1" x14ac:dyDescent="0.3">
      <c r="A326" t="s">
        <v>784</v>
      </c>
      <c r="B326" t="s">
        <v>2717</v>
      </c>
      <c r="C326" t="s">
        <v>754</v>
      </c>
      <c r="D326" t="str">
        <f>VLOOKUP(B326,'[1](참고) 외부데이터 전체 레이아웃'!$A:$A,1,0)</f>
        <v>ECOS_StatisticSearch_111Y055_10111</v>
      </c>
    </row>
    <row r="327" spans="1:4" hidden="1" x14ac:dyDescent="0.3">
      <c r="A327" t="s">
        <v>784</v>
      </c>
      <c r="B327" t="s">
        <v>2717</v>
      </c>
      <c r="C327" t="s">
        <v>755</v>
      </c>
      <c r="D327" t="str">
        <f>VLOOKUP(B327,'[1](참고) 외부데이터 전체 레이아웃'!$A:$A,1,0)</f>
        <v>ECOS_StatisticSearch_111Y055_10111</v>
      </c>
    </row>
    <row r="328" spans="1:4" hidden="1" x14ac:dyDescent="0.3">
      <c r="A328" t="s">
        <v>784</v>
      </c>
      <c r="B328" t="s">
        <v>2717</v>
      </c>
      <c r="C328" t="s">
        <v>756</v>
      </c>
      <c r="D328" t="str">
        <f>VLOOKUP(B328,'[1](참고) 외부데이터 전체 레이아웃'!$A:$A,1,0)</f>
        <v>ECOS_StatisticSearch_111Y055_10111</v>
      </c>
    </row>
    <row r="329" spans="1:4" hidden="1" x14ac:dyDescent="0.3">
      <c r="A329" t="s">
        <v>784</v>
      </c>
      <c r="B329" t="s">
        <v>2717</v>
      </c>
      <c r="C329" t="s">
        <v>757</v>
      </c>
      <c r="D329" t="str">
        <f>VLOOKUP(B329,'[1](참고) 외부데이터 전체 레이아웃'!$A:$A,1,0)</f>
        <v>ECOS_StatisticSearch_111Y055_10111</v>
      </c>
    </row>
    <row r="330" spans="1:4" hidden="1" x14ac:dyDescent="0.3">
      <c r="A330" t="s">
        <v>784</v>
      </c>
      <c r="B330" t="s">
        <v>2717</v>
      </c>
      <c r="C330" t="s">
        <v>9</v>
      </c>
      <c r="D330" t="str">
        <f>VLOOKUP(B330,'[1](참고) 외부데이터 전체 레이아웃'!$A:$A,1,0)</f>
        <v>ECOS_StatisticSearch_111Y055_10111</v>
      </c>
    </row>
    <row r="331" spans="1:4" hidden="1" x14ac:dyDescent="0.3">
      <c r="A331" t="s">
        <v>784</v>
      </c>
      <c r="B331" t="s">
        <v>2717</v>
      </c>
      <c r="C331" t="s">
        <v>10</v>
      </c>
      <c r="D331" t="str">
        <f>VLOOKUP(B331,'[1](참고) 외부데이터 전체 레이아웃'!$A:$A,1,0)</f>
        <v>ECOS_StatisticSearch_111Y055_10111</v>
      </c>
    </row>
    <row r="332" spans="1:4" hidden="1" x14ac:dyDescent="0.3">
      <c r="A332" t="s">
        <v>785</v>
      </c>
      <c r="B332" t="s">
        <v>2718</v>
      </c>
      <c r="C332" t="s">
        <v>8</v>
      </c>
      <c r="D332" t="str">
        <f>VLOOKUP(B332,'[1](참고) 외부데이터 전체 레이아웃'!$A:$A,1,0)</f>
        <v>ECOS_StatisticSearch_085Y025_I15A</v>
      </c>
    </row>
    <row r="333" spans="1:4" hidden="1" x14ac:dyDescent="0.3">
      <c r="A333" t="s">
        <v>785</v>
      </c>
      <c r="B333" t="s">
        <v>2718</v>
      </c>
      <c r="C333" t="s">
        <v>747</v>
      </c>
      <c r="D333" t="str">
        <f>VLOOKUP(B333,'[1](참고) 외부데이터 전체 레이아웃'!$A:$A,1,0)</f>
        <v>ECOS_StatisticSearch_085Y025_I15A</v>
      </c>
    </row>
    <row r="334" spans="1:4" hidden="1" x14ac:dyDescent="0.3">
      <c r="A334" t="s">
        <v>785</v>
      </c>
      <c r="B334" t="s">
        <v>2718</v>
      </c>
      <c r="C334" t="s">
        <v>748</v>
      </c>
      <c r="D334" t="str">
        <f>VLOOKUP(B334,'[1](참고) 외부데이터 전체 레이아웃'!$A:$A,1,0)</f>
        <v>ECOS_StatisticSearch_085Y025_I15A</v>
      </c>
    </row>
    <row r="335" spans="1:4" hidden="1" x14ac:dyDescent="0.3">
      <c r="A335" t="s">
        <v>785</v>
      </c>
      <c r="B335" t="s">
        <v>2718</v>
      </c>
      <c r="C335" t="s">
        <v>749</v>
      </c>
      <c r="D335" t="str">
        <f>VLOOKUP(B335,'[1](참고) 외부데이터 전체 레이아웃'!$A:$A,1,0)</f>
        <v>ECOS_StatisticSearch_085Y025_I15A</v>
      </c>
    </row>
    <row r="336" spans="1:4" hidden="1" x14ac:dyDescent="0.3">
      <c r="A336" t="s">
        <v>785</v>
      </c>
      <c r="B336" t="s">
        <v>2718</v>
      </c>
      <c r="C336" t="s">
        <v>750</v>
      </c>
      <c r="D336" t="str">
        <f>VLOOKUP(B336,'[1](참고) 외부데이터 전체 레이아웃'!$A:$A,1,0)</f>
        <v>ECOS_StatisticSearch_085Y025_I15A</v>
      </c>
    </row>
    <row r="337" spans="1:4" hidden="1" x14ac:dyDescent="0.3">
      <c r="A337" t="s">
        <v>785</v>
      </c>
      <c r="B337" t="s">
        <v>2718</v>
      </c>
      <c r="C337" t="s">
        <v>751</v>
      </c>
      <c r="D337" t="str">
        <f>VLOOKUP(B337,'[1](참고) 외부데이터 전체 레이아웃'!$A:$A,1,0)</f>
        <v>ECOS_StatisticSearch_085Y025_I15A</v>
      </c>
    </row>
    <row r="338" spans="1:4" hidden="1" x14ac:dyDescent="0.3">
      <c r="A338" t="s">
        <v>785</v>
      </c>
      <c r="B338" t="s">
        <v>2718</v>
      </c>
      <c r="C338" t="s">
        <v>752</v>
      </c>
      <c r="D338" t="str">
        <f>VLOOKUP(B338,'[1](참고) 외부데이터 전체 레이아웃'!$A:$A,1,0)</f>
        <v>ECOS_StatisticSearch_085Y025_I15A</v>
      </c>
    </row>
    <row r="339" spans="1:4" hidden="1" x14ac:dyDescent="0.3">
      <c r="A339" t="s">
        <v>785</v>
      </c>
      <c r="B339" t="s">
        <v>2718</v>
      </c>
      <c r="C339" t="s">
        <v>753</v>
      </c>
      <c r="D339" t="str">
        <f>VLOOKUP(B339,'[1](참고) 외부데이터 전체 레이아웃'!$A:$A,1,0)</f>
        <v>ECOS_StatisticSearch_085Y025_I15A</v>
      </c>
    </row>
    <row r="340" spans="1:4" hidden="1" x14ac:dyDescent="0.3">
      <c r="A340" t="s">
        <v>785</v>
      </c>
      <c r="B340" t="s">
        <v>2718</v>
      </c>
      <c r="C340" t="s">
        <v>754</v>
      </c>
      <c r="D340" t="str">
        <f>VLOOKUP(B340,'[1](참고) 외부데이터 전체 레이아웃'!$A:$A,1,0)</f>
        <v>ECOS_StatisticSearch_085Y025_I15A</v>
      </c>
    </row>
    <row r="341" spans="1:4" hidden="1" x14ac:dyDescent="0.3">
      <c r="A341" t="s">
        <v>785</v>
      </c>
      <c r="B341" t="s">
        <v>2718</v>
      </c>
      <c r="C341" t="s">
        <v>755</v>
      </c>
      <c r="D341" t="str">
        <f>VLOOKUP(B341,'[1](참고) 외부데이터 전체 레이아웃'!$A:$A,1,0)</f>
        <v>ECOS_StatisticSearch_085Y025_I15A</v>
      </c>
    </row>
    <row r="342" spans="1:4" hidden="1" x14ac:dyDescent="0.3">
      <c r="A342" t="s">
        <v>785</v>
      </c>
      <c r="B342" t="s">
        <v>2718</v>
      </c>
      <c r="C342" t="s">
        <v>756</v>
      </c>
      <c r="D342" t="str">
        <f>VLOOKUP(B342,'[1](참고) 외부데이터 전체 레이아웃'!$A:$A,1,0)</f>
        <v>ECOS_StatisticSearch_085Y025_I15A</v>
      </c>
    </row>
    <row r="343" spans="1:4" hidden="1" x14ac:dyDescent="0.3">
      <c r="A343" t="s">
        <v>785</v>
      </c>
      <c r="B343" t="s">
        <v>2718</v>
      </c>
      <c r="C343" t="s">
        <v>757</v>
      </c>
      <c r="D343" t="str">
        <f>VLOOKUP(B343,'[1](참고) 외부데이터 전체 레이아웃'!$A:$A,1,0)</f>
        <v>ECOS_StatisticSearch_085Y025_I15A</v>
      </c>
    </row>
    <row r="344" spans="1:4" hidden="1" x14ac:dyDescent="0.3">
      <c r="A344" t="s">
        <v>785</v>
      </c>
      <c r="B344" t="s">
        <v>2718</v>
      </c>
      <c r="C344" t="s">
        <v>9</v>
      </c>
      <c r="D344" t="str">
        <f>VLOOKUP(B344,'[1](참고) 외부데이터 전체 레이아웃'!$A:$A,1,0)</f>
        <v>ECOS_StatisticSearch_085Y025_I15A</v>
      </c>
    </row>
    <row r="345" spans="1:4" hidden="1" x14ac:dyDescent="0.3">
      <c r="A345" t="s">
        <v>785</v>
      </c>
      <c r="B345" t="s">
        <v>2718</v>
      </c>
      <c r="C345" t="s">
        <v>10</v>
      </c>
      <c r="D345" t="str">
        <f>VLOOKUP(B345,'[1](참고) 외부데이터 전체 레이아웃'!$A:$A,1,0)</f>
        <v>ECOS_StatisticSearch_085Y025_I15A</v>
      </c>
    </row>
    <row r="346" spans="1:4" hidden="1" x14ac:dyDescent="0.3">
      <c r="A346" t="s">
        <v>786</v>
      </c>
      <c r="B346" t="s">
        <v>2719</v>
      </c>
      <c r="C346" t="s">
        <v>8</v>
      </c>
      <c r="D346" t="str">
        <f>VLOOKUP(B346,'[1](참고) 외부데이터 전체 레이아웃'!$A:$A,1,0)</f>
        <v>ECOS_StatisticSearch_080Y015_I35AAA</v>
      </c>
    </row>
    <row r="347" spans="1:4" hidden="1" x14ac:dyDescent="0.3">
      <c r="A347" t="s">
        <v>786</v>
      </c>
      <c r="B347" t="s">
        <v>2719</v>
      </c>
      <c r="C347" t="s">
        <v>747</v>
      </c>
      <c r="D347" t="str">
        <f>VLOOKUP(B347,'[1](참고) 외부데이터 전체 레이아웃'!$A:$A,1,0)</f>
        <v>ECOS_StatisticSearch_080Y015_I35AAA</v>
      </c>
    </row>
    <row r="348" spans="1:4" hidden="1" x14ac:dyDescent="0.3">
      <c r="A348" t="s">
        <v>786</v>
      </c>
      <c r="B348" t="s">
        <v>2719</v>
      </c>
      <c r="C348" t="s">
        <v>748</v>
      </c>
      <c r="D348" t="str">
        <f>VLOOKUP(B348,'[1](참고) 외부데이터 전체 레이아웃'!$A:$A,1,0)</f>
        <v>ECOS_StatisticSearch_080Y015_I35AAA</v>
      </c>
    </row>
    <row r="349" spans="1:4" hidden="1" x14ac:dyDescent="0.3">
      <c r="A349" t="s">
        <v>786</v>
      </c>
      <c r="B349" t="s">
        <v>2719</v>
      </c>
      <c r="C349" t="s">
        <v>749</v>
      </c>
      <c r="D349" t="str">
        <f>VLOOKUP(B349,'[1](참고) 외부데이터 전체 레이아웃'!$A:$A,1,0)</f>
        <v>ECOS_StatisticSearch_080Y015_I35AAA</v>
      </c>
    </row>
    <row r="350" spans="1:4" hidden="1" x14ac:dyDescent="0.3">
      <c r="A350" t="s">
        <v>786</v>
      </c>
      <c r="B350" t="s">
        <v>2719</v>
      </c>
      <c r="C350" t="s">
        <v>750</v>
      </c>
      <c r="D350" t="str">
        <f>VLOOKUP(B350,'[1](참고) 외부데이터 전체 레이아웃'!$A:$A,1,0)</f>
        <v>ECOS_StatisticSearch_080Y015_I35AAA</v>
      </c>
    </row>
    <row r="351" spans="1:4" hidden="1" x14ac:dyDescent="0.3">
      <c r="A351" t="s">
        <v>786</v>
      </c>
      <c r="B351" t="s">
        <v>2719</v>
      </c>
      <c r="C351" t="s">
        <v>751</v>
      </c>
      <c r="D351" t="str">
        <f>VLOOKUP(B351,'[1](참고) 외부데이터 전체 레이아웃'!$A:$A,1,0)</f>
        <v>ECOS_StatisticSearch_080Y015_I35AAA</v>
      </c>
    </row>
    <row r="352" spans="1:4" hidden="1" x14ac:dyDescent="0.3">
      <c r="A352" t="s">
        <v>786</v>
      </c>
      <c r="B352" t="s">
        <v>2719</v>
      </c>
      <c r="C352" t="s">
        <v>752</v>
      </c>
      <c r="D352" t="str">
        <f>VLOOKUP(B352,'[1](참고) 외부데이터 전체 레이아웃'!$A:$A,1,0)</f>
        <v>ECOS_StatisticSearch_080Y015_I35AAA</v>
      </c>
    </row>
    <row r="353" spans="1:4" hidden="1" x14ac:dyDescent="0.3">
      <c r="A353" t="s">
        <v>786</v>
      </c>
      <c r="B353" t="s">
        <v>2719</v>
      </c>
      <c r="C353" t="s">
        <v>753</v>
      </c>
      <c r="D353" t="str">
        <f>VLOOKUP(B353,'[1](참고) 외부데이터 전체 레이아웃'!$A:$A,1,0)</f>
        <v>ECOS_StatisticSearch_080Y015_I35AAA</v>
      </c>
    </row>
    <row r="354" spans="1:4" hidden="1" x14ac:dyDescent="0.3">
      <c r="A354" t="s">
        <v>786</v>
      </c>
      <c r="B354" t="s">
        <v>2719</v>
      </c>
      <c r="C354" t="s">
        <v>754</v>
      </c>
      <c r="D354" t="str">
        <f>VLOOKUP(B354,'[1](참고) 외부데이터 전체 레이아웃'!$A:$A,1,0)</f>
        <v>ECOS_StatisticSearch_080Y015_I35AAA</v>
      </c>
    </row>
    <row r="355" spans="1:4" hidden="1" x14ac:dyDescent="0.3">
      <c r="A355" t="s">
        <v>786</v>
      </c>
      <c r="B355" t="s">
        <v>2719</v>
      </c>
      <c r="C355" t="s">
        <v>755</v>
      </c>
      <c r="D355" t="str">
        <f>VLOOKUP(B355,'[1](참고) 외부데이터 전체 레이아웃'!$A:$A,1,0)</f>
        <v>ECOS_StatisticSearch_080Y015_I35AAA</v>
      </c>
    </row>
    <row r="356" spans="1:4" hidden="1" x14ac:dyDescent="0.3">
      <c r="A356" t="s">
        <v>786</v>
      </c>
      <c r="B356" t="s">
        <v>2719</v>
      </c>
      <c r="C356" t="s">
        <v>756</v>
      </c>
      <c r="D356" t="str">
        <f>VLOOKUP(B356,'[1](참고) 외부데이터 전체 레이아웃'!$A:$A,1,0)</f>
        <v>ECOS_StatisticSearch_080Y015_I35AAA</v>
      </c>
    </row>
    <row r="357" spans="1:4" hidden="1" x14ac:dyDescent="0.3">
      <c r="A357" t="s">
        <v>786</v>
      </c>
      <c r="B357" t="s">
        <v>2719</v>
      </c>
      <c r="C357" t="s">
        <v>757</v>
      </c>
      <c r="D357" t="str">
        <f>VLOOKUP(B357,'[1](참고) 외부데이터 전체 레이아웃'!$A:$A,1,0)</f>
        <v>ECOS_StatisticSearch_080Y015_I35AAA</v>
      </c>
    </row>
    <row r="358" spans="1:4" hidden="1" x14ac:dyDescent="0.3">
      <c r="A358" t="s">
        <v>786</v>
      </c>
      <c r="B358" t="s">
        <v>2719</v>
      </c>
      <c r="C358" t="s">
        <v>9</v>
      </c>
      <c r="D358" t="str">
        <f>VLOOKUP(B358,'[1](참고) 외부데이터 전체 레이아웃'!$A:$A,1,0)</f>
        <v>ECOS_StatisticSearch_080Y015_I35AAA</v>
      </c>
    </row>
    <row r="359" spans="1:4" hidden="1" x14ac:dyDescent="0.3">
      <c r="A359" t="s">
        <v>786</v>
      </c>
      <c r="B359" t="s">
        <v>2719</v>
      </c>
      <c r="C359" t="s">
        <v>10</v>
      </c>
      <c r="D359" t="str">
        <f>VLOOKUP(B359,'[1](참고) 외부데이터 전체 레이아웃'!$A:$A,1,0)</f>
        <v>ECOS_StatisticSearch_080Y015_I35AAA</v>
      </c>
    </row>
    <row r="360" spans="1:4" hidden="1" x14ac:dyDescent="0.3">
      <c r="A360" t="s">
        <v>787</v>
      </c>
      <c r="B360" t="s">
        <v>2720</v>
      </c>
      <c r="C360" t="s">
        <v>8</v>
      </c>
      <c r="D360" t="str">
        <f>VLOOKUP(B360,'[1](참고) 외부데이터 전체 레이아웃'!$A:$A,1,0)</f>
        <v>ECOS_StatisticSearch_080Y115_20_T13</v>
      </c>
    </row>
    <row r="361" spans="1:4" hidden="1" x14ac:dyDescent="0.3">
      <c r="A361" t="s">
        <v>787</v>
      </c>
      <c r="B361" t="s">
        <v>2720</v>
      </c>
      <c r="C361" t="s">
        <v>747</v>
      </c>
      <c r="D361" t="str">
        <f>VLOOKUP(B361,'[1](참고) 외부데이터 전체 레이아웃'!$A:$A,1,0)</f>
        <v>ECOS_StatisticSearch_080Y115_20_T13</v>
      </c>
    </row>
    <row r="362" spans="1:4" hidden="1" x14ac:dyDescent="0.3">
      <c r="A362" t="s">
        <v>787</v>
      </c>
      <c r="B362" t="s">
        <v>2720</v>
      </c>
      <c r="C362" t="s">
        <v>748</v>
      </c>
      <c r="D362" t="str">
        <f>VLOOKUP(B362,'[1](참고) 외부데이터 전체 레이아웃'!$A:$A,1,0)</f>
        <v>ECOS_StatisticSearch_080Y115_20_T13</v>
      </c>
    </row>
    <row r="363" spans="1:4" hidden="1" x14ac:dyDescent="0.3">
      <c r="A363" t="s">
        <v>787</v>
      </c>
      <c r="B363" t="s">
        <v>2720</v>
      </c>
      <c r="C363" t="s">
        <v>749</v>
      </c>
      <c r="D363" t="str">
        <f>VLOOKUP(B363,'[1](참고) 외부데이터 전체 레이아웃'!$A:$A,1,0)</f>
        <v>ECOS_StatisticSearch_080Y115_20_T13</v>
      </c>
    </row>
    <row r="364" spans="1:4" hidden="1" x14ac:dyDescent="0.3">
      <c r="A364" t="s">
        <v>787</v>
      </c>
      <c r="B364" t="s">
        <v>2720</v>
      </c>
      <c r="C364" t="s">
        <v>750</v>
      </c>
      <c r="D364" t="str">
        <f>VLOOKUP(B364,'[1](참고) 외부데이터 전체 레이아웃'!$A:$A,1,0)</f>
        <v>ECOS_StatisticSearch_080Y115_20_T13</v>
      </c>
    </row>
    <row r="365" spans="1:4" hidden="1" x14ac:dyDescent="0.3">
      <c r="A365" t="s">
        <v>787</v>
      </c>
      <c r="B365" t="s">
        <v>2720</v>
      </c>
      <c r="C365" t="s">
        <v>751</v>
      </c>
      <c r="D365" t="str">
        <f>VLOOKUP(B365,'[1](참고) 외부데이터 전체 레이아웃'!$A:$A,1,0)</f>
        <v>ECOS_StatisticSearch_080Y115_20_T13</v>
      </c>
    </row>
    <row r="366" spans="1:4" hidden="1" x14ac:dyDescent="0.3">
      <c r="A366" t="s">
        <v>787</v>
      </c>
      <c r="B366" t="s">
        <v>2720</v>
      </c>
      <c r="C366" t="s">
        <v>752</v>
      </c>
      <c r="D366" t="str">
        <f>VLOOKUP(B366,'[1](참고) 외부데이터 전체 레이아웃'!$A:$A,1,0)</f>
        <v>ECOS_StatisticSearch_080Y115_20_T13</v>
      </c>
    </row>
    <row r="367" spans="1:4" hidden="1" x14ac:dyDescent="0.3">
      <c r="A367" t="s">
        <v>787</v>
      </c>
      <c r="B367" t="s">
        <v>2720</v>
      </c>
      <c r="C367" t="s">
        <v>753</v>
      </c>
      <c r="D367" t="str">
        <f>VLOOKUP(B367,'[1](참고) 외부데이터 전체 레이아웃'!$A:$A,1,0)</f>
        <v>ECOS_StatisticSearch_080Y115_20_T13</v>
      </c>
    </row>
    <row r="368" spans="1:4" hidden="1" x14ac:dyDescent="0.3">
      <c r="A368" t="s">
        <v>787</v>
      </c>
      <c r="B368" t="s">
        <v>2720</v>
      </c>
      <c r="C368" t="s">
        <v>754</v>
      </c>
      <c r="D368" t="str">
        <f>VLOOKUP(B368,'[1](참고) 외부데이터 전체 레이아웃'!$A:$A,1,0)</f>
        <v>ECOS_StatisticSearch_080Y115_20_T13</v>
      </c>
    </row>
    <row r="369" spans="1:4" hidden="1" x14ac:dyDescent="0.3">
      <c r="A369" t="s">
        <v>787</v>
      </c>
      <c r="B369" t="s">
        <v>2720</v>
      </c>
      <c r="C369" t="s">
        <v>755</v>
      </c>
      <c r="D369" t="str">
        <f>VLOOKUP(B369,'[1](참고) 외부데이터 전체 레이아웃'!$A:$A,1,0)</f>
        <v>ECOS_StatisticSearch_080Y115_20_T13</v>
      </c>
    </row>
    <row r="370" spans="1:4" hidden="1" x14ac:dyDescent="0.3">
      <c r="A370" t="s">
        <v>787</v>
      </c>
      <c r="B370" t="s">
        <v>2720</v>
      </c>
      <c r="C370" t="s">
        <v>756</v>
      </c>
      <c r="D370" t="str">
        <f>VLOOKUP(B370,'[1](참고) 외부데이터 전체 레이아웃'!$A:$A,1,0)</f>
        <v>ECOS_StatisticSearch_080Y115_20_T13</v>
      </c>
    </row>
    <row r="371" spans="1:4" hidden="1" x14ac:dyDescent="0.3">
      <c r="A371" t="s">
        <v>787</v>
      </c>
      <c r="B371" t="s">
        <v>2720</v>
      </c>
      <c r="C371" t="s">
        <v>757</v>
      </c>
      <c r="D371" t="str">
        <f>VLOOKUP(B371,'[1](참고) 외부데이터 전체 레이아웃'!$A:$A,1,0)</f>
        <v>ECOS_StatisticSearch_080Y115_20_T13</v>
      </c>
    </row>
    <row r="372" spans="1:4" hidden="1" x14ac:dyDescent="0.3">
      <c r="A372" t="s">
        <v>787</v>
      </c>
      <c r="B372" t="s">
        <v>2720</v>
      </c>
      <c r="C372" t="s">
        <v>9</v>
      </c>
      <c r="D372" t="str">
        <f>VLOOKUP(B372,'[1](참고) 외부데이터 전체 레이아웃'!$A:$A,1,0)</f>
        <v>ECOS_StatisticSearch_080Y115_20_T13</v>
      </c>
    </row>
    <row r="373" spans="1:4" hidden="1" x14ac:dyDescent="0.3">
      <c r="A373" t="s">
        <v>787</v>
      </c>
      <c r="B373" t="s">
        <v>2720</v>
      </c>
      <c r="C373" t="s">
        <v>10</v>
      </c>
      <c r="D373" t="str">
        <f>VLOOKUP(B373,'[1](참고) 외부데이터 전체 레이아웃'!$A:$A,1,0)</f>
        <v>ECOS_StatisticSearch_080Y115_20_T13</v>
      </c>
    </row>
    <row r="374" spans="1:4" hidden="1" x14ac:dyDescent="0.3">
      <c r="A374" t="s">
        <v>788</v>
      </c>
      <c r="B374" t="s">
        <v>2721</v>
      </c>
      <c r="C374" t="s">
        <v>8</v>
      </c>
      <c r="D374" t="str">
        <f>VLOOKUP(B374,'[1](참고) 외부데이터 전체 레이아웃'!$A:$A,1,0)</f>
        <v>ECOS_StatisticSearch_080Y118_1_I43AA</v>
      </c>
    </row>
    <row r="375" spans="1:4" hidden="1" x14ac:dyDescent="0.3">
      <c r="A375" t="s">
        <v>788</v>
      </c>
      <c r="B375" t="s">
        <v>2721</v>
      </c>
      <c r="C375" t="s">
        <v>747</v>
      </c>
      <c r="D375" t="str">
        <f>VLOOKUP(B375,'[1](참고) 외부데이터 전체 레이아웃'!$A:$A,1,0)</f>
        <v>ECOS_StatisticSearch_080Y118_1_I43AA</v>
      </c>
    </row>
    <row r="376" spans="1:4" hidden="1" x14ac:dyDescent="0.3">
      <c r="A376" t="s">
        <v>788</v>
      </c>
      <c r="B376" t="s">
        <v>2721</v>
      </c>
      <c r="C376" t="s">
        <v>748</v>
      </c>
      <c r="D376" t="str">
        <f>VLOOKUP(B376,'[1](참고) 외부데이터 전체 레이아웃'!$A:$A,1,0)</f>
        <v>ECOS_StatisticSearch_080Y118_1_I43AA</v>
      </c>
    </row>
    <row r="377" spans="1:4" hidden="1" x14ac:dyDescent="0.3">
      <c r="A377" t="s">
        <v>788</v>
      </c>
      <c r="B377" t="s">
        <v>2721</v>
      </c>
      <c r="C377" t="s">
        <v>749</v>
      </c>
      <c r="D377" t="str">
        <f>VLOOKUP(B377,'[1](참고) 외부데이터 전체 레이아웃'!$A:$A,1,0)</f>
        <v>ECOS_StatisticSearch_080Y118_1_I43AA</v>
      </c>
    </row>
    <row r="378" spans="1:4" hidden="1" x14ac:dyDescent="0.3">
      <c r="A378" t="s">
        <v>788</v>
      </c>
      <c r="B378" t="s">
        <v>2721</v>
      </c>
      <c r="C378" t="s">
        <v>750</v>
      </c>
      <c r="D378" t="str">
        <f>VLOOKUP(B378,'[1](참고) 외부데이터 전체 레이아웃'!$A:$A,1,0)</f>
        <v>ECOS_StatisticSearch_080Y118_1_I43AA</v>
      </c>
    </row>
    <row r="379" spans="1:4" hidden="1" x14ac:dyDescent="0.3">
      <c r="A379" t="s">
        <v>788</v>
      </c>
      <c r="B379" t="s">
        <v>2721</v>
      </c>
      <c r="C379" t="s">
        <v>751</v>
      </c>
      <c r="D379" t="str">
        <f>VLOOKUP(B379,'[1](참고) 외부데이터 전체 레이아웃'!$A:$A,1,0)</f>
        <v>ECOS_StatisticSearch_080Y118_1_I43AA</v>
      </c>
    </row>
    <row r="380" spans="1:4" hidden="1" x14ac:dyDescent="0.3">
      <c r="A380" t="s">
        <v>788</v>
      </c>
      <c r="B380" t="s">
        <v>2721</v>
      </c>
      <c r="C380" t="s">
        <v>752</v>
      </c>
      <c r="D380" t="str">
        <f>VLOOKUP(B380,'[1](참고) 외부데이터 전체 레이아웃'!$A:$A,1,0)</f>
        <v>ECOS_StatisticSearch_080Y118_1_I43AA</v>
      </c>
    </row>
    <row r="381" spans="1:4" hidden="1" x14ac:dyDescent="0.3">
      <c r="A381" t="s">
        <v>788</v>
      </c>
      <c r="B381" t="s">
        <v>2721</v>
      </c>
      <c r="C381" t="s">
        <v>753</v>
      </c>
      <c r="D381" t="str">
        <f>VLOOKUP(B381,'[1](참고) 외부데이터 전체 레이아웃'!$A:$A,1,0)</f>
        <v>ECOS_StatisticSearch_080Y118_1_I43AA</v>
      </c>
    </row>
    <row r="382" spans="1:4" hidden="1" x14ac:dyDescent="0.3">
      <c r="A382" t="s">
        <v>788</v>
      </c>
      <c r="B382" t="s">
        <v>2721</v>
      </c>
      <c r="C382" t="s">
        <v>754</v>
      </c>
      <c r="D382" t="str">
        <f>VLOOKUP(B382,'[1](참고) 외부데이터 전체 레이아웃'!$A:$A,1,0)</f>
        <v>ECOS_StatisticSearch_080Y118_1_I43AA</v>
      </c>
    </row>
    <row r="383" spans="1:4" hidden="1" x14ac:dyDescent="0.3">
      <c r="A383" t="s">
        <v>788</v>
      </c>
      <c r="B383" t="s">
        <v>2721</v>
      </c>
      <c r="C383" t="s">
        <v>755</v>
      </c>
      <c r="D383" t="str">
        <f>VLOOKUP(B383,'[1](참고) 외부데이터 전체 레이아웃'!$A:$A,1,0)</f>
        <v>ECOS_StatisticSearch_080Y118_1_I43AA</v>
      </c>
    </row>
    <row r="384" spans="1:4" hidden="1" x14ac:dyDescent="0.3">
      <c r="A384" t="s">
        <v>788</v>
      </c>
      <c r="B384" t="s">
        <v>2721</v>
      </c>
      <c r="C384" t="s">
        <v>756</v>
      </c>
      <c r="D384" t="str">
        <f>VLOOKUP(B384,'[1](참고) 외부데이터 전체 레이아웃'!$A:$A,1,0)</f>
        <v>ECOS_StatisticSearch_080Y118_1_I43AA</v>
      </c>
    </row>
    <row r="385" spans="1:4" hidden="1" x14ac:dyDescent="0.3">
      <c r="A385" t="s">
        <v>788</v>
      </c>
      <c r="B385" t="s">
        <v>2721</v>
      </c>
      <c r="C385" t="s">
        <v>757</v>
      </c>
      <c r="D385" t="str">
        <f>VLOOKUP(B385,'[1](참고) 외부데이터 전체 레이아웃'!$A:$A,1,0)</f>
        <v>ECOS_StatisticSearch_080Y118_1_I43AA</v>
      </c>
    </row>
    <row r="386" spans="1:4" hidden="1" x14ac:dyDescent="0.3">
      <c r="A386" t="s">
        <v>788</v>
      </c>
      <c r="B386" t="s">
        <v>2721</v>
      </c>
      <c r="C386" t="s">
        <v>9</v>
      </c>
      <c r="D386" t="str">
        <f>VLOOKUP(B386,'[1](참고) 외부데이터 전체 레이아웃'!$A:$A,1,0)</f>
        <v>ECOS_StatisticSearch_080Y118_1_I43AA</v>
      </c>
    </row>
    <row r="387" spans="1:4" hidden="1" x14ac:dyDescent="0.3">
      <c r="A387" t="s">
        <v>788</v>
      </c>
      <c r="B387" t="s">
        <v>2721</v>
      </c>
      <c r="C387" t="s">
        <v>10</v>
      </c>
      <c r="D387" t="str">
        <f>VLOOKUP(B387,'[1](참고) 외부데이터 전체 레이아웃'!$A:$A,1,0)</f>
        <v>ECOS_StatisticSearch_080Y118_1_I43AA</v>
      </c>
    </row>
    <row r="388" spans="1:4" hidden="1" x14ac:dyDescent="0.3">
      <c r="A388" t="s">
        <v>789</v>
      </c>
      <c r="B388" t="s">
        <v>2722</v>
      </c>
      <c r="C388" t="s">
        <v>8</v>
      </c>
      <c r="D388" t="str">
        <f>VLOOKUP(B388,'[1](참고) 외부데이터 전체 레이아웃'!$A:$A,1,0)</f>
        <v>ECOS_StatisticSearch_085Y136_1_I47AA</v>
      </c>
    </row>
    <row r="389" spans="1:4" hidden="1" x14ac:dyDescent="0.3">
      <c r="A389" t="s">
        <v>789</v>
      </c>
      <c r="B389" t="s">
        <v>2722</v>
      </c>
      <c r="C389" t="s">
        <v>747</v>
      </c>
      <c r="D389" t="str">
        <f>VLOOKUP(B389,'[1](참고) 외부데이터 전체 레이아웃'!$A:$A,1,0)</f>
        <v>ECOS_StatisticSearch_085Y136_1_I47AA</v>
      </c>
    </row>
    <row r="390" spans="1:4" hidden="1" x14ac:dyDescent="0.3">
      <c r="A390" t="s">
        <v>789</v>
      </c>
      <c r="B390" t="s">
        <v>2722</v>
      </c>
      <c r="C390" t="s">
        <v>748</v>
      </c>
      <c r="D390" t="str">
        <f>VLOOKUP(B390,'[1](참고) 외부데이터 전체 레이아웃'!$A:$A,1,0)</f>
        <v>ECOS_StatisticSearch_085Y136_1_I47AA</v>
      </c>
    </row>
    <row r="391" spans="1:4" hidden="1" x14ac:dyDescent="0.3">
      <c r="A391" t="s">
        <v>789</v>
      </c>
      <c r="B391" t="s">
        <v>2722</v>
      </c>
      <c r="C391" t="s">
        <v>749</v>
      </c>
      <c r="D391" t="str">
        <f>VLOOKUP(B391,'[1](참고) 외부데이터 전체 레이아웃'!$A:$A,1,0)</f>
        <v>ECOS_StatisticSearch_085Y136_1_I47AA</v>
      </c>
    </row>
    <row r="392" spans="1:4" hidden="1" x14ac:dyDescent="0.3">
      <c r="A392" t="s">
        <v>789</v>
      </c>
      <c r="B392" t="s">
        <v>2722</v>
      </c>
      <c r="C392" t="s">
        <v>750</v>
      </c>
      <c r="D392" t="str">
        <f>VLOOKUP(B392,'[1](참고) 외부데이터 전체 레이아웃'!$A:$A,1,0)</f>
        <v>ECOS_StatisticSearch_085Y136_1_I47AA</v>
      </c>
    </row>
    <row r="393" spans="1:4" hidden="1" x14ac:dyDescent="0.3">
      <c r="A393" t="s">
        <v>789</v>
      </c>
      <c r="B393" t="s">
        <v>2722</v>
      </c>
      <c r="C393" t="s">
        <v>751</v>
      </c>
      <c r="D393" t="str">
        <f>VLOOKUP(B393,'[1](참고) 외부데이터 전체 레이아웃'!$A:$A,1,0)</f>
        <v>ECOS_StatisticSearch_085Y136_1_I47AA</v>
      </c>
    </row>
    <row r="394" spans="1:4" hidden="1" x14ac:dyDescent="0.3">
      <c r="A394" t="s">
        <v>789</v>
      </c>
      <c r="B394" t="s">
        <v>2722</v>
      </c>
      <c r="C394" t="s">
        <v>752</v>
      </c>
      <c r="D394" t="str">
        <f>VLOOKUP(B394,'[1](참고) 외부데이터 전체 레이아웃'!$A:$A,1,0)</f>
        <v>ECOS_StatisticSearch_085Y136_1_I47AA</v>
      </c>
    </row>
    <row r="395" spans="1:4" hidden="1" x14ac:dyDescent="0.3">
      <c r="A395" t="s">
        <v>789</v>
      </c>
      <c r="B395" t="s">
        <v>2722</v>
      </c>
      <c r="C395" t="s">
        <v>753</v>
      </c>
      <c r="D395" t="str">
        <f>VLOOKUP(B395,'[1](참고) 외부데이터 전체 레이아웃'!$A:$A,1,0)</f>
        <v>ECOS_StatisticSearch_085Y136_1_I47AA</v>
      </c>
    </row>
    <row r="396" spans="1:4" hidden="1" x14ac:dyDescent="0.3">
      <c r="A396" t="s">
        <v>789</v>
      </c>
      <c r="B396" t="s">
        <v>2722</v>
      </c>
      <c r="C396" t="s">
        <v>754</v>
      </c>
      <c r="D396" t="str">
        <f>VLOOKUP(B396,'[1](참고) 외부데이터 전체 레이아웃'!$A:$A,1,0)</f>
        <v>ECOS_StatisticSearch_085Y136_1_I47AA</v>
      </c>
    </row>
    <row r="397" spans="1:4" hidden="1" x14ac:dyDescent="0.3">
      <c r="A397" t="s">
        <v>789</v>
      </c>
      <c r="B397" t="s">
        <v>2722</v>
      </c>
      <c r="C397" t="s">
        <v>755</v>
      </c>
      <c r="D397" t="str">
        <f>VLOOKUP(B397,'[1](참고) 외부데이터 전체 레이아웃'!$A:$A,1,0)</f>
        <v>ECOS_StatisticSearch_085Y136_1_I47AA</v>
      </c>
    </row>
    <row r="398" spans="1:4" hidden="1" x14ac:dyDescent="0.3">
      <c r="A398" t="s">
        <v>789</v>
      </c>
      <c r="B398" t="s">
        <v>2722</v>
      </c>
      <c r="C398" t="s">
        <v>756</v>
      </c>
      <c r="D398" t="str">
        <f>VLOOKUP(B398,'[1](참고) 외부데이터 전체 레이아웃'!$A:$A,1,0)</f>
        <v>ECOS_StatisticSearch_085Y136_1_I47AA</v>
      </c>
    </row>
    <row r="399" spans="1:4" hidden="1" x14ac:dyDescent="0.3">
      <c r="A399" t="s">
        <v>789</v>
      </c>
      <c r="B399" t="s">
        <v>2722</v>
      </c>
      <c r="C399" t="s">
        <v>757</v>
      </c>
      <c r="D399" t="str">
        <f>VLOOKUP(B399,'[1](참고) 외부데이터 전체 레이아웃'!$A:$A,1,0)</f>
        <v>ECOS_StatisticSearch_085Y136_1_I47AA</v>
      </c>
    </row>
    <row r="400" spans="1:4" hidden="1" x14ac:dyDescent="0.3">
      <c r="A400" t="s">
        <v>789</v>
      </c>
      <c r="B400" t="s">
        <v>2722</v>
      </c>
      <c r="C400" t="s">
        <v>9</v>
      </c>
      <c r="D400" t="str">
        <f>VLOOKUP(B400,'[1](참고) 외부데이터 전체 레이아웃'!$A:$A,1,0)</f>
        <v>ECOS_StatisticSearch_085Y136_1_I47AA</v>
      </c>
    </row>
    <row r="401" spans="1:4" hidden="1" x14ac:dyDescent="0.3">
      <c r="A401" t="s">
        <v>789</v>
      </c>
      <c r="B401" t="s">
        <v>2722</v>
      </c>
      <c r="C401" t="s">
        <v>10</v>
      </c>
      <c r="D401" t="str">
        <f>VLOOKUP(B401,'[1](참고) 외부데이터 전체 레이아웃'!$A:$A,1,0)</f>
        <v>ECOS_StatisticSearch_085Y136_1_I47AA</v>
      </c>
    </row>
    <row r="402" spans="1:4" hidden="1" x14ac:dyDescent="0.3">
      <c r="A402" t="s">
        <v>790</v>
      </c>
      <c r="B402" t="s">
        <v>2723</v>
      </c>
      <c r="C402" t="s">
        <v>8</v>
      </c>
      <c r="D402" t="str">
        <f>VLOOKUP(B402,'[1](참고) 외부데이터 전체 레이아웃'!$A:$A,1,0)</f>
        <v>ECOS_StatisticSearch_080Y017_I42A</v>
      </c>
    </row>
    <row r="403" spans="1:4" hidden="1" x14ac:dyDescent="0.3">
      <c r="A403" t="s">
        <v>790</v>
      </c>
      <c r="B403" t="s">
        <v>2723</v>
      </c>
      <c r="C403" t="s">
        <v>747</v>
      </c>
      <c r="D403" t="str">
        <f>VLOOKUP(B403,'[1](참고) 외부데이터 전체 레이아웃'!$A:$A,1,0)</f>
        <v>ECOS_StatisticSearch_080Y017_I42A</v>
      </c>
    </row>
    <row r="404" spans="1:4" hidden="1" x14ac:dyDescent="0.3">
      <c r="A404" t="s">
        <v>790</v>
      </c>
      <c r="B404" t="s">
        <v>2723</v>
      </c>
      <c r="C404" t="s">
        <v>748</v>
      </c>
      <c r="D404" t="str">
        <f>VLOOKUP(B404,'[1](참고) 외부데이터 전체 레이아웃'!$A:$A,1,0)</f>
        <v>ECOS_StatisticSearch_080Y017_I42A</v>
      </c>
    </row>
    <row r="405" spans="1:4" hidden="1" x14ac:dyDescent="0.3">
      <c r="A405" t="s">
        <v>790</v>
      </c>
      <c r="B405" t="s">
        <v>2723</v>
      </c>
      <c r="C405" t="s">
        <v>749</v>
      </c>
      <c r="D405" t="str">
        <f>VLOOKUP(B405,'[1](참고) 외부데이터 전체 레이아웃'!$A:$A,1,0)</f>
        <v>ECOS_StatisticSearch_080Y017_I42A</v>
      </c>
    </row>
    <row r="406" spans="1:4" hidden="1" x14ac:dyDescent="0.3">
      <c r="A406" t="s">
        <v>790</v>
      </c>
      <c r="B406" t="s">
        <v>2723</v>
      </c>
      <c r="C406" t="s">
        <v>750</v>
      </c>
      <c r="D406" t="str">
        <f>VLOOKUP(B406,'[1](참고) 외부데이터 전체 레이아웃'!$A:$A,1,0)</f>
        <v>ECOS_StatisticSearch_080Y017_I42A</v>
      </c>
    </row>
    <row r="407" spans="1:4" hidden="1" x14ac:dyDescent="0.3">
      <c r="A407" t="s">
        <v>790</v>
      </c>
      <c r="B407" t="s">
        <v>2723</v>
      </c>
      <c r="C407" t="s">
        <v>751</v>
      </c>
      <c r="D407" t="str">
        <f>VLOOKUP(B407,'[1](참고) 외부데이터 전체 레이아웃'!$A:$A,1,0)</f>
        <v>ECOS_StatisticSearch_080Y017_I42A</v>
      </c>
    </row>
    <row r="408" spans="1:4" hidden="1" x14ac:dyDescent="0.3">
      <c r="A408" t="s">
        <v>790</v>
      </c>
      <c r="B408" t="s">
        <v>2723</v>
      </c>
      <c r="C408" t="s">
        <v>752</v>
      </c>
      <c r="D408" t="str">
        <f>VLOOKUP(B408,'[1](참고) 외부데이터 전체 레이아웃'!$A:$A,1,0)</f>
        <v>ECOS_StatisticSearch_080Y017_I42A</v>
      </c>
    </row>
    <row r="409" spans="1:4" hidden="1" x14ac:dyDescent="0.3">
      <c r="A409" t="s">
        <v>790</v>
      </c>
      <c r="B409" t="s">
        <v>2723</v>
      </c>
      <c r="C409" t="s">
        <v>753</v>
      </c>
      <c r="D409" t="str">
        <f>VLOOKUP(B409,'[1](참고) 외부데이터 전체 레이아웃'!$A:$A,1,0)</f>
        <v>ECOS_StatisticSearch_080Y017_I42A</v>
      </c>
    </row>
    <row r="410" spans="1:4" hidden="1" x14ac:dyDescent="0.3">
      <c r="A410" t="s">
        <v>790</v>
      </c>
      <c r="B410" t="s">
        <v>2723</v>
      </c>
      <c r="C410" t="s">
        <v>754</v>
      </c>
      <c r="D410" t="str">
        <f>VLOOKUP(B410,'[1](참고) 외부데이터 전체 레이아웃'!$A:$A,1,0)</f>
        <v>ECOS_StatisticSearch_080Y017_I42A</v>
      </c>
    </row>
    <row r="411" spans="1:4" hidden="1" x14ac:dyDescent="0.3">
      <c r="A411" t="s">
        <v>790</v>
      </c>
      <c r="B411" t="s">
        <v>2723</v>
      </c>
      <c r="C411" t="s">
        <v>755</v>
      </c>
      <c r="D411" t="str">
        <f>VLOOKUP(B411,'[1](참고) 외부데이터 전체 레이아웃'!$A:$A,1,0)</f>
        <v>ECOS_StatisticSearch_080Y017_I42A</v>
      </c>
    </row>
    <row r="412" spans="1:4" hidden="1" x14ac:dyDescent="0.3">
      <c r="A412" t="s">
        <v>790</v>
      </c>
      <c r="B412" t="s">
        <v>2723</v>
      </c>
      <c r="C412" t="s">
        <v>756</v>
      </c>
      <c r="D412" t="str">
        <f>VLOOKUP(B412,'[1](참고) 외부데이터 전체 레이아웃'!$A:$A,1,0)</f>
        <v>ECOS_StatisticSearch_080Y017_I42A</v>
      </c>
    </row>
    <row r="413" spans="1:4" hidden="1" x14ac:dyDescent="0.3">
      <c r="A413" t="s">
        <v>790</v>
      </c>
      <c r="B413" t="s">
        <v>2723</v>
      </c>
      <c r="C413" t="s">
        <v>757</v>
      </c>
      <c r="D413" t="str">
        <f>VLOOKUP(B413,'[1](참고) 외부데이터 전체 레이아웃'!$A:$A,1,0)</f>
        <v>ECOS_StatisticSearch_080Y017_I42A</v>
      </c>
    </row>
    <row r="414" spans="1:4" hidden="1" x14ac:dyDescent="0.3">
      <c r="A414" t="s">
        <v>790</v>
      </c>
      <c r="B414" t="s">
        <v>2723</v>
      </c>
      <c r="C414" t="s">
        <v>9</v>
      </c>
      <c r="D414" t="str">
        <f>VLOOKUP(B414,'[1](참고) 외부데이터 전체 레이아웃'!$A:$A,1,0)</f>
        <v>ECOS_StatisticSearch_080Y017_I42A</v>
      </c>
    </row>
    <row r="415" spans="1:4" hidden="1" x14ac:dyDescent="0.3">
      <c r="A415" t="s">
        <v>790</v>
      </c>
      <c r="B415" t="s">
        <v>2723</v>
      </c>
      <c r="C415" t="s">
        <v>10</v>
      </c>
      <c r="D415" t="str">
        <f>VLOOKUP(B415,'[1](참고) 외부데이터 전체 레이아웃'!$A:$A,1,0)</f>
        <v>ECOS_StatisticSearch_080Y017_I42A</v>
      </c>
    </row>
    <row r="416" spans="1:4" hidden="1" x14ac:dyDescent="0.3">
      <c r="A416" t="s">
        <v>791</v>
      </c>
      <c r="B416" t="s">
        <v>2724</v>
      </c>
      <c r="C416" t="s">
        <v>8</v>
      </c>
      <c r="D416" t="str">
        <f>VLOOKUP(B416,'[1](참고) 외부데이터 전체 레이아웃'!$A:$A,1,0)</f>
        <v>ECOS_StatisticSearch_085Y137_I48A</v>
      </c>
    </row>
    <row r="417" spans="1:4" hidden="1" x14ac:dyDescent="0.3">
      <c r="A417" t="s">
        <v>791</v>
      </c>
      <c r="B417" t="s">
        <v>2724</v>
      </c>
      <c r="C417" t="s">
        <v>747</v>
      </c>
      <c r="D417" t="str">
        <f>VLOOKUP(B417,'[1](참고) 외부데이터 전체 레이아웃'!$A:$A,1,0)</f>
        <v>ECOS_StatisticSearch_085Y137_I48A</v>
      </c>
    </row>
    <row r="418" spans="1:4" hidden="1" x14ac:dyDescent="0.3">
      <c r="A418" t="s">
        <v>791</v>
      </c>
      <c r="B418" t="s">
        <v>2724</v>
      </c>
      <c r="C418" t="s">
        <v>748</v>
      </c>
      <c r="D418" t="str">
        <f>VLOOKUP(B418,'[1](참고) 외부데이터 전체 레이아웃'!$A:$A,1,0)</f>
        <v>ECOS_StatisticSearch_085Y137_I48A</v>
      </c>
    </row>
    <row r="419" spans="1:4" hidden="1" x14ac:dyDescent="0.3">
      <c r="A419" t="s">
        <v>791</v>
      </c>
      <c r="B419" t="s">
        <v>2724</v>
      </c>
      <c r="C419" t="s">
        <v>749</v>
      </c>
      <c r="D419" t="str">
        <f>VLOOKUP(B419,'[1](참고) 외부데이터 전체 레이아웃'!$A:$A,1,0)</f>
        <v>ECOS_StatisticSearch_085Y137_I48A</v>
      </c>
    </row>
    <row r="420" spans="1:4" hidden="1" x14ac:dyDescent="0.3">
      <c r="A420" t="s">
        <v>791</v>
      </c>
      <c r="B420" t="s">
        <v>2724</v>
      </c>
      <c r="C420" t="s">
        <v>750</v>
      </c>
      <c r="D420" t="str">
        <f>VLOOKUP(B420,'[1](참고) 외부데이터 전체 레이아웃'!$A:$A,1,0)</f>
        <v>ECOS_StatisticSearch_085Y137_I48A</v>
      </c>
    </row>
    <row r="421" spans="1:4" hidden="1" x14ac:dyDescent="0.3">
      <c r="A421" t="s">
        <v>791</v>
      </c>
      <c r="B421" t="s">
        <v>2724</v>
      </c>
      <c r="C421" t="s">
        <v>751</v>
      </c>
      <c r="D421" t="str">
        <f>VLOOKUP(B421,'[1](참고) 외부데이터 전체 레이아웃'!$A:$A,1,0)</f>
        <v>ECOS_StatisticSearch_085Y137_I48A</v>
      </c>
    </row>
    <row r="422" spans="1:4" hidden="1" x14ac:dyDescent="0.3">
      <c r="A422" t="s">
        <v>791</v>
      </c>
      <c r="B422" t="s">
        <v>2724</v>
      </c>
      <c r="C422" t="s">
        <v>752</v>
      </c>
      <c r="D422" t="str">
        <f>VLOOKUP(B422,'[1](참고) 외부데이터 전체 레이아웃'!$A:$A,1,0)</f>
        <v>ECOS_StatisticSearch_085Y137_I48A</v>
      </c>
    </row>
    <row r="423" spans="1:4" hidden="1" x14ac:dyDescent="0.3">
      <c r="A423" t="s">
        <v>791</v>
      </c>
      <c r="B423" t="s">
        <v>2724</v>
      </c>
      <c r="C423" t="s">
        <v>753</v>
      </c>
      <c r="D423" t="str">
        <f>VLOOKUP(B423,'[1](참고) 외부데이터 전체 레이아웃'!$A:$A,1,0)</f>
        <v>ECOS_StatisticSearch_085Y137_I48A</v>
      </c>
    </row>
    <row r="424" spans="1:4" hidden="1" x14ac:dyDescent="0.3">
      <c r="A424" t="s">
        <v>791</v>
      </c>
      <c r="B424" t="s">
        <v>2724</v>
      </c>
      <c r="C424" t="s">
        <v>754</v>
      </c>
      <c r="D424" t="str">
        <f>VLOOKUP(B424,'[1](참고) 외부데이터 전체 레이아웃'!$A:$A,1,0)</f>
        <v>ECOS_StatisticSearch_085Y137_I48A</v>
      </c>
    </row>
    <row r="425" spans="1:4" hidden="1" x14ac:dyDescent="0.3">
      <c r="A425" t="s">
        <v>791</v>
      </c>
      <c r="B425" t="s">
        <v>2724</v>
      </c>
      <c r="C425" t="s">
        <v>755</v>
      </c>
      <c r="D425" t="str">
        <f>VLOOKUP(B425,'[1](참고) 외부데이터 전체 레이아웃'!$A:$A,1,0)</f>
        <v>ECOS_StatisticSearch_085Y137_I48A</v>
      </c>
    </row>
    <row r="426" spans="1:4" hidden="1" x14ac:dyDescent="0.3">
      <c r="A426" t="s">
        <v>791</v>
      </c>
      <c r="B426" t="s">
        <v>2724</v>
      </c>
      <c r="C426" t="s">
        <v>756</v>
      </c>
      <c r="D426" t="str">
        <f>VLOOKUP(B426,'[1](참고) 외부데이터 전체 레이아웃'!$A:$A,1,0)</f>
        <v>ECOS_StatisticSearch_085Y137_I48A</v>
      </c>
    </row>
    <row r="427" spans="1:4" hidden="1" x14ac:dyDescent="0.3">
      <c r="A427" t="s">
        <v>791</v>
      </c>
      <c r="B427" t="s">
        <v>2724</v>
      </c>
      <c r="C427" t="s">
        <v>757</v>
      </c>
      <c r="D427" t="str">
        <f>VLOOKUP(B427,'[1](참고) 외부데이터 전체 레이아웃'!$A:$A,1,0)</f>
        <v>ECOS_StatisticSearch_085Y137_I48A</v>
      </c>
    </row>
    <row r="428" spans="1:4" hidden="1" x14ac:dyDescent="0.3">
      <c r="A428" t="s">
        <v>791</v>
      </c>
      <c r="B428" t="s">
        <v>2724</v>
      </c>
      <c r="C428" t="s">
        <v>9</v>
      </c>
      <c r="D428" t="str">
        <f>VLOOKUP(B428,'[1](참고) 외부데이터 전체 레이아웃'!$A:$A,1,0)</f>
        <v>ECOS_StatisticSearch_085Y137_I48A</v>
      </c>
    </row>
    <row r="429" spans="1:4" hidden="1" x14ac:dyDescent="0.3">
      <c r="A429" t="s">
        <v>791</v>
      </c>
      <c r="B429" t="s">
        <v>2724</v>
      </c>
      <c r="C429" t="s">
        <v>10</v>
      </c>
      <c r="D429" t="str">
        <f>VLOOKUP(B429,'[1](참고) 외부데이터 전체 레이아웃'!$A:$A,1,0)</f>
        <v>ECOS_StatisticSearch_085Y137_I48A</v>
      </c>
    </row>
    <row r="430" spans="1:4" hidden="1" x14ac:dyDescent="0.3">
      <c r="A430" t="s">
        <v>792</v>
      </c>
      <c r="B430" t="s">
        <v>2725</v>
      </c>
      <c r="C430" t="s">
        <v>8</v>
      </c>
      <c r="D430" t="str">
        <f>VLOOKUP(B430,'[1](참고) 외부데이터 전체 레이아웃'!$A:$A,1,0)</f>
        <v>ECOS_StatisticSearch_080Y034_I61B_I28A</v>
      </c>
    </row>
    <row r="431" spans="1:4" hidden="1" x14ac:dyDescent="0.3">
      <c r="A431" t="s">
        <v>792</v>
      </c>
      <c r="B431" t="s">
        <v>2725</v>
      </c>
      <c r="C431" t="s">
        <v>747</v>
      </c>
      <c r="D431" t="str">
        <f>VLOOKUP(B431,'[1](참고) 외부데이터 전체 레이아웃'!$A:$A,1,0)</f>
        <v>ECOS_StatisticSearch_080Y034_I61B_I28A</v>
      </c>
    </row>
    <row r="432" spans="1:4" hidden="1" x14ac:dyDescent="0.3">
      <c r="A432" t="s">
        <v>792</v>
      </c>
      <c r="B432" t="s">
        <v>2725</v>
      </c>
      <c r="C432" t="s">
        <v>748</v>
      </c>
      <c r="D432" t="str">
        <f>VLOOKUP(B432,'[1](참고) 외부데이터 전체 레이아웃'!$A:$A,1,0)</f>
        <v>ECOS_StatisticSearch_080Y034_I61B_I28A</v>
      </c>
    </row>
    <row r="433" spans="1:4" hidden="1" x14ac:dyDescent="0.3">
      <c r="A433" t="s">
        <v>792</v>
      </c>
      <c r="B433" t="s">
        <v>2725</v>
      </c>
      <c r="C433" t="s">
        <v>749</v>
      </c>
      <c r="D433" t="str">
        <f>VLOOKUP(B433,'[1](참고) 외부데이터 전체 레이아웃'!$A:$A,1,0)</f>
        <v>ECOS_StatisticSearch_080Y034_I61B_I28A</v>
      </c>
    </row>
    <row r="434" spans="1:4" hidden="1" x14ac:dyDescent="0.3">
      <c r="A434" t="s">
        <v>792</v>
      </c>
      <c r="B434" t="s">
        <v>2725</v>
      </c>
      <c r="C434" t="s">
        <v>750</v>
      </c>
      <c r="D434" t="str">
        <f>VLOOKUP(B434,'[1](참고) 외부데이터 전체 레이아웃'!$A:$A,1,0)</f>
        <v>ECOS_StatisticSearch_080Y034_I61B_I28A</v>
      </c>
    </row>
    <row r="435" spans="1:4" hidden="1" x14ac:dyDescent="0.3">
      <c r="A435" t="s">
        <v>792</v>
      </c>
      <c r="B435" t="s">
        <v>2725</v>
      </c>
      <c r="C435" t="s">
        <v>751</v>
      </c>
      <c r="D435" t="str">
        <f>VLOOKUP(B435,'[1](참고) 외부데이터 전체 레이아웃'!$A:$A,1,0)</f>
        <v>ECOS_StatisticSearch_080Y034_I61B_I28A</v>
      </c>
    </row>
    <row r="436" spans="1:4" hidden="1" x14ac:dyDescent="0.3">
      <c r="A436" t="s">
        <v>792</v>
      </c>
      <c r="B436" t="s">
        <v>2725</v>
      </c>
      <c r="C436" t="s">
        <v>752</v>
      </c>
      <c r="D436" t="str">
        <f>VLOOKUP(B436,'[1](참고) 외부데이터 전체 레이아웃'!$A:$A,1,0)</f>
        <v>ECOS_StatisticSearch_080Y034_I61B_I28A</v>
      </c>
    </row>
    <row r="437" spans="1:4" hidden="1" x14ac:dyDescent="0.3">
      <c r="A437" t="s">
        <v>792</v>
      </c>
      <c r="B437" t="s">
        <v>2725</v>
      </c>
      <c r="C437" t="s">
        <v>753</v>
      </c>
      <c r="D437" t="str">
        <f>VLOOKUP(B437,'[1](참고) 외부데이터 전체 레이아웃'!$A:$A,1,0)</f>
        <v>ECOS_StatisticSearch_080Y034_I61B_I28A</v>
      </c>
    </row>
    <row r="438" spans="1:4" hidden="1" x14ac:dyDescent="0.3">
      <c r="A438" t="s">
        <v>792</v>
      </c>
      <c r="B438" t="s">
        <v>2725</v>
      </c>
      <c r="C438" t="s">
        <v>754</v>
      </c>
      <c r="D438" t="str">
        <f>VLOOKUP(B438,'[1](참고) 외부데이터 전체 레이아웃'!$A:$A,1,0)</f>
        <v>ECOS_StatisticSearch_080Y034_I61B_I28A</v>
      </c>
    </row>
    <row r="439" spans="1:4" hidden="1" x14ac:dyDescent="0.3">
      <c r="A439" t="s">
        <v>792</v>
      </c>
      <c r="B439" t="s">
        <v>2725</v>
      </c>
      <c r="C439" t="s">
        <v>755</v>
      </c>
      <c r="D439" t="str">
        <f>VLOOKUP(B439,'[1](참고) 외부데이터 전체 레이아웃'!$A:$A,1,0)</f>
        <v>ECOS_StatisticSearch_080Y034_I61B_I28A</v>
      </c>
    </row>
    <row r="440" spans="1:4" hidden="1" x14ac:dyDescent="0.3">
      <c r="A440" t="s">
        <v>792</v>
      </c>
      <c r="B440" t="s">
        <v>2725</v>
      </c>
      <c r="C440" t="s">
        <v>756</v>
      </c>
      <c r="D440" t="str">
        <f>VLOOKUP(B440,'[1](참고) 외부데이터 전체 레이아웃'!$A:$A,1,0)</f>
        <v>ECOS_StatisticSearch_080Y034_I61B_I28A</v>
      </c>
    </row>
    <row r="441" spans="1:4" hidden="1" x14ac:dyDescent="0.3">
      <c r="A441" t="s">
        <v>792</v>
      </c>
      <c r="B441" t="s">
        <v>2725</v>
      </c>
      <c r="C441" t="s">
        <v>757</v>
      </c>
      <c r="D441" t="str">
        <f>VLOOKUP(B441,'[1](참고) 외부데이터 전체 레이아웃'!$A:$A,1,0)</f>
        <v>ECOS_StatisticSearch_080Y034_I61B_I28A</v>
      </c>
    </row>
    <row r="442" spans="1:4" hidden="1" x14ac:dyDescent="0.3">
      <c r="A442" t="s">
        <v>792</v>
      </c>
      <c r="B442" t="s">
        <v>2725</v>
      </c>
      <c r="C442" t="s">
        <v>9</v>
      </c>
      <c r="D442" t="str">
        <f>VLOOKUP(B442,'[1](참고) 외부데이터 전체 레이아웃'!$A:$A,1,0)</f>
        <v>ECOS_StatisticSearch_080Y034_I61B_I28A</v>
      </c>
    </row>
    <row r="443" spans="1:4" hidden="1" x14ac:dyDescent="0.3">
      <c r="A443" t="s">
        <v>792</v>
      </c>
      <c r="B443" t="s">
        <v>2725</v>
      </c>
      <c r="C443" t="s">
        <v>10</v>
      </c>
      <c r="D443" t="str">
        <f>VLOOKUP(B443,'[1](참고) 외부데이터 전체 레이아웃'!$A:$A,1,0)</f>
        <v>ECOS_StatisticSearch_080Y034_I61B_I28A</v>
      </c>
    </row>
    <row r="444" spans="1:4" hidden="1" x14ac:dyDescent="0.3">
      <c r="A444" t="s">
        <v>793</v>
      </c>
      <c r="B444" t="s">
        <v>2726</v>
      </c>
      <c r="C444" t="s">
        <v>8</v>
      </c>
      <c r="D444" t="str">
        <f>VLOOKUP(B444,'[1](참고) 외부데이터 전체 레이아웃'!$A:$A,1,0)</f>
        <v>ECOS_StatisticSearch_080Y034_I61BA_I28A</v>
      </c>
    </row>
    <row r="445" spans="1:4" hidden="1" x14ac:dyDescent="0.3">
      <c r="A445" t="s">
        <v>793</v>
      </c>
      <c r="B445" t="s">
        <v>2726</v>
      </c>
      <c r="C445" t="s">
        <v>747</v>
      </c>
      <c r="D445" t="str">
        <f>VLOOKUP(B445,'[1](참고) 외부데이터 전체 레이아웃'!$A:$A,1,0)</f>
        <v>ECOS_StatisticSearch_080Y034_I61BA_I28A</v>
      </c>
    </row>
    <row r="446" spans="1:4" hidden="1" x14ac:dyDescent="0.3">
      <c r="A446" t="s">
        <v>793</v>
      </c>
      <c r="B446" t="s">
        <v>2726</v>
      </c>
      <c r="C446" t="s">
        <v>748</v>
      </c>
      <c r="D446" t="str">
        <f>VLOOKUP(B446,'[1](참고) 외부데이터 전체 레이아웃'!$A:$A,1,0)</f>
        <v>ECOS_StatisticSearch_080Y034_I61BA_I28A</v>
      </c>
    </row>
    <row r="447" spans="1:4" hidden="1" x14ac:dyDescent="0.3">
      <c r="A447" t="s">
        <v>793</v>
      </c>
      <c r="B447" t="s">
        <v>2726</v>
      </c>
      <c r="C447" t="s">
        <v>749</v>
      </c>
      <c r="D447" t="str">
        <f>VLOOKUP(B447,'[1](참고) 외부데이터 전체 레이아웃'!$A:$A,1,0)</f>
        <v>ECOS_StatisticSearch_080Y034_I61BA_I28A</v>
      </c>
    </row>
    <row r="448" spans="1:4" hidden="1" x14ac:dyDescent="0.3">
      <c r="A448" t="s">
        <v>793</v>
      </c>
      <c r="B448" t="s">
        <v>2726</v>
      </c>
      <c r="C448" t="s">
        <v>750</v>
      </c>
      <c r="D448" t="str">
        <f>VLOOKUP(B448,'[1](참고) 외부데이터 전체 레이아웃'!$A:$A,1,0)</f>
        <v>ECOS_StatisticSearch_080Y034_I61BA_I28A</v>
      </c>
    </row>
    <row r="449" spans="1:4" hidden="1" x14ac:dyDescent="0.3">
      <c r="A449" t="s">
        <v>793</v>
      </c>
      <c r="B449" t="s">
        <v>2726</v>
      </c>
      <c r="C449" t="s">
        <v>751</v>
      </c>
      <c r="D449" t="str">
        <f>VLOOKUP(B449,'[1](참고) 외부데이터 전체 레이아웃'!$A:$A,1,0)</f>
        <v>ECOS_StatisticSearch_080Y034_I61BA_I28A</v>
      </c>
    </row>
    <row r="450" spans="1:4" hidden="1" x14ac:dyDescent="0.3">
      <c r="A450" t="s">
        <v>793</v>
      </c>
      <c r="B450" t="s">
        <v>2726</v>
      </c>
      <c r="C450" t="s">
        <v>752</v>
      </c>
      <c r="D450" t="str">
        <f>VLOOKUP(B450,'[1](참고) 외부데이터 전체 레이아웃'!$A:$A,1,0)</f>
        <v>ECOS_StatisticSearch_080Y034_I61BA_I28A</v>
      </c>
    </row>
    <row r="451" spans="1:4" hidden="1" x14ac:dyDescent="0.3">
      <c r="A451" t="s">
        <v>793</v>
      </c>
      <c r="B451" t="s">
        <v>2726</v>
      </c>
      <c r="C451" t="s">
        <v>753</v>
      </c>
      <c r="D451" t="str">
        <f>VLOOKUP(B451,'[1](참고) 외부데이터 전체 레이아웃'!$A:$A,1,0)</f>
        <v>ECOS_StatisticSearch_080Y034_I61BA_I28A</v>
      </c>
    </row>
    <row r="452" spans="1:4" hidden="1" x14ac:dyDescent="0.3">
      <c r="A452" t="s">
        <v>793</v>
      </c>
      <c r="B452" t="s">
        <v>2726</v>
      </c>
      <c r="C452" t="s">
        <v>754</v>
      </c>
      <c r="D452" t="str">
        <f>VLOOKUP(B452,'[1](참고) 외부데이터 전체 레이아웃'!$A:$A,1,0)</f>
        <v>ECOS_StatisticSearch_080Y034_I61BA_I28A</v>
      </c>
    </row>
    <row r="453" spans="1:4" hidden="1" x14ac:dyDescent="0.3">
      <c r="A453" t="s">
        <v>793</v>
      </c>
      <c r="B453" t="s">
        <v>2726</v>
      </c>
      <c r="C453" t="s">
        <v>755</v>
      </c>
      <c r="D453" t="str">
        <f>VLOOKUP(B453,'[1](참고) 외부데이터 전체 레이아웃'!$A:$A,1,0)</f>
        <v>ECOS_StatisticSearch_080Y034_I61BA_I28A</v>
      </c>
    </row>
    <row r="454" spans="1:4" hidden="1" x14ac:dyDescent="0.3">
      <c r="A454" t="s">
        <v>793</v>
      </c>
      <c r="B454" t="s">
        <v>2726</v>
      </c>
      <c r="C454" t="s">
        <v>756</v>
      </c>
      <c r="D454" t="str">
        <f>VLOOKUP(B454,'[1](참고) 외부데이터 전체 레이아웃'!$A:$A,1,0)</f>
        <v>ECOS_StatisticSearch_080Y034_I61BA_I28A</v>
      </c>
    </row>
    <row r="455" spans="1:4" hidden="1" x14ac:dyDescent="0.3">
      <c r="A455" t="s">
        <v>793</v>
      </c>
      <c r="B455" t="s">
        <v>2726</v>
      </c>
      <c r="C455" t="s">
        <v>757</v>
      </c>
      <c r="D455" t="str">
        <f>VLOOKUP(B455,'[1](참고) 외부데이터 전체 레이아웃'!$A:$A,1,0)</f>
        <v>ECOS_StatisticSearch_080Y034_I61BA_I28A</v>
      </c>
    </row>
    <row r="456" spans="1:4" hidden="1" x14ac:dyDescent="0.3">
      <c r="A456" t="s">
        <v>793</v>
      </c>
      <c r="B456" t="s">
        <v>2726</v>
      </c>
      <c r="C456" t="s">
        <v>9</v>
      </c>
      <c r="D456" t="str">
        <f>VLOOKUP(B456,'[1](참고) 외부데이터 전체 레이아웃'!$A:$A,1,0)</f>
        <v>ECOS_StatisticSearch_080Y034_I61BA_I28A</v>
      </c>
    </row>
    <row r="457" spans="1:4" hidden="1" x14ac:dyDescent="0.3">
      <c r="A457" t="s">
        <v>793</v>
      </c>
      <c r="B457" t="s">
        <v>2726</v>
      </c>
      <c r="C457" t="s">
        <v>10</v>
      </c>
      <c r="D457" t="str">
        <f>VLOOKUP(B457,'[1](참고) 외부데이터 전체 레이아웃'!$A:$A,1,0)</f>
        <v>ECOS_StatisticSearch_080Y034_I61BA_I28A</v>
      </c>
    </row>
    <row r="458" spans="1:4" hidden="1" x14ac:dyDescent="0.3">
      <c r="A458" t="s">
        <v>794</v>
      </c>
      <c r="B458" t="s">
        <v>2727</v>
      </c>
      <c r="C458" t="s">
        <v>8</v>
      </c>
      <c r="D458" t="str">
        <f>VLOOKUP(B458,'[1](참고) 외부데이터 전체 레이아웃'!$A:$A,1,0)</f>
        <v>ECOS_StatisticSearch_080Y034_I61BC</v>
      </c>
    </row>
    <row r="459" spans="1:4" hidden="1" x14ac:dyDescent="0.3">
      <c r="A459" t="s">
        <v>794</v>
      </c>
      <c r="B459" t="s">
        <v>2727</v>
      </c>
      <c r="C459" t="s">
        <v>747</v>
      </c>
      <c r="D459" t="str">
        <f>VLOOKUP(B459,'[1](참고) 외부데이터 전체 레이아웃'!$A:$A,1,0)</f>
        <v>ECOS_StatisticSearch_080Y034_I61BC</v>
      </c>
    </row>
    <row r="460" spans="1:4" hidden="1" x14ac:dyDescent="0.3">
      <c r="A460" t="s">
        <v>794</v>
      </c>
      <c r="B460" t="s">
        <v>2727</v>
      </c>
      <c r="C460" t="s">
        <v>748</v>
      </c>
      <c r="D460" t="str">
        <f>VLOOKUP(B460,'[1](참고) 외부데이터 전체 레이아웃'!$A:$A,1,0)</f>
        <v>ECOS_StatisticSearch_080Y034_I61BC</v>
      </c>
    </row>
    <row r="461" spans="1:4" hidden="1" x14ac:dyDescent="0.3">
      <c r="A461" t="s">
        <v>794</v>
      </c>
      <c r="B461" t="s">
        <v>2727</v>
      </c>
      <c r="C461" t="s">
        <v>749</v>
      </c>
      <c r="D461" t="str">
        <f>VLOOKUP(B461,'[1](참고) 외부데이터 전체 레이아웃'!$A:$A,1,0)</f>
        <v>ECOS_StatisticSearch_080Y034_I61BC</v>
      </c>
    </row>
    <row r="462" spans="1:4" hidden="1" x14ac:dyDescent="0.3">
      <c r="A462" t="s">
        <v>794</v>
      </c>
      <c r="B462" t="s">
        <v>2727</v>
      </c>
      <c r="C462" t="s">
        <v>750</v>
      </c>
      <c r="D462" t="str">
        <f>VLOOKUP(B462,'[1](참고) 외부데이터 전체 레이아웃'!$A:$A,1,0)</f>
        <v>ECOS_StatisticSearch_080Y034_I61BC</v>
      </c>
    </row>
    <row r="463" spans="1:4" hidden="1" x14ac:dyDescent="0.3">
      <c r="A463" t="s">
        <v>794</v>
      </c>
      <c r="B463" t="s">
        <v>2727</v>
      </c>
      <c r="C463" t="s">
        <v>751</v>
      </c>
      <c r="D463" t="str">
        <f>VLOOKUP(B463,'[1](참고) 외부데이터 전체 레이아웃'!$A:$A,1,0)</f>
        <v>ECOS_StatisticSearch_080Y034_I61BC</v>
      </c>
    </row>
    <row r="464" spans="1:4" hidden="1" x14ac:dyDescent="0.3">
      <c r="A464" t="s">
        <v>794</v>
      </c>
      <c r="B464" t="s">
        <v>2727</v>
      </c>
      <c r="C464" t="s">
        <v>752</v>
      </c>
      <c r="D464" t="str">
        <f>VLOOKUP(B464,'[1](참고) 외부데이터 전체 레이아웃'!$A:$A,1,0)</f>
        <v>ECOS_StatisticSearch_080Y034_I61BC</v>
      </c>
    </row>
    <row r="465" spans="1:4" hidden="1" x14ac:dyDescent="0.3">
      <c r="A465" t="s">
        <v>794</v>
      </c>
      <c r="B465" t="s">
        <v>2727</v>
      </c>
      <c r="C465" t="s">
        <v>753</v>
      </c>
      <c r="D465" t="str">
        <f>VLOOKUP(B465,'[1](참고) 외부데이터 전체 레이아웃'!$A:$A,1,0)</f>
        <v>ECOS_StatisticSearch_080Y034_I61BC</v>
      </c>
    </row>
    <row r="466" spans="1:4" hidden="1" x14ac:dyDescent="0.3">
      <c r="A466" t="s">
        <v>794</v>
      </c>
      <c r="B466" t="s">
        <v>2727</v>
      </c>
      <c r="C466" t="s">
        <v>754</v>
      </c>
      <c r="D466" t="str">
        <f>VLOOKUP(B466,'[1](참고) 외부데이터 전체 레이아웃'!$A:$A,1,0)</f>
        <v>ECOS_StatisticSearch_080Y034_I61BC</v>
      </c>
    </row>
    <row r="467" spans="1:4" hidden="1" x14ac:dyDescent="0.3">
      <c r="A467" t="s">
        <v>794</v>
      </c>
      <c r="B467" t="s">
        <v>2727</v>
      </c>
      <c r="C467" t="s">
        <v>755</v>
      </c>
      <c r="D467" t="str">
        <f>VLOOKUP(B467,'[1](참고) 외부데이터 전체 레이아웃'!$A:$A,1,0)</f>
        <v>ECOS_StatisticSearch_080Y034_I61BC</v>
      </c>
    </row>
    <row r="468" spans="1:4" hidden="1" x14ac:dyDescent="0.3">
      <c r="A468" t="s">
        <v>794</v>
      </c>
      <c r="B468" t="s">
        <v>2727</v>
      </c>
      <c r="C468" t="s">
        <v>756</v>
      </c>
      <c r="D468" t="str">
        <f>VLOOKUP(B468,'[1](참고) 외부데이터 전체 레이아웃'!$A:$A,1,0)</f>
        <v>ECOS_StatisticSearch_080Y034_I61BC</v>
      </c>
    </row>
    <row r="469" spans="1:4" hidden="1" x14ac:dyDescent="0.3">
      <c r="A469" t="s">
        <v>794</v>
      </c>
      <c r="B469" t="s">
        <v>2727</v>
      </c>
      <c r="C469" t="s">
        <v>757</v>
      </c>
      <c r="D469" t="str">
        <f>VLOOKUP(B469,'[1](참고) 외부데이터 전체 레이아웃'!$A:$A,1,0)</f>
        <v>ECOS_StatisticSearch_080Y034_I61BC</v>
      </c>
    </row>
    <row r="470" spans="1:4" hidden="1" x14ac:dyDescent="0.3">
      <c r="A470" t="s">
        <v>794</v>
      </c>
      <c r="B470" t="s">
        <v>2727</v>
      </c>
      <c r="C470" t="s">
        <v>9</v>
      </c>
      <c r="D470" t="str">
        <f>VLOOKUP(B470,'[1](참고) 외부데이터 전체 레이아웃'!$A:$A,1,0)</f>
        <v>ECOS_StatisticSearch_080Y034_I61BC</v>
      </c>
    </row>
    <row r="471" spans="1:4" hidden="1" x14ac:dyDescent="0.3">
      <c r="A471" t="s">
        <v>794</v>
      </c>
      <c r="B471" t="s">
        <v>2727</v>
      </c>
      <c r="C471" t="s">
        <v>10</v>
      </c>
      <c r="D471" t="str">
        <f>VLOOKUP(B471,'[1](참고) 외부데이터 전체 레이아웃'!$A:$A,1,0)</f>
        <v>ECOS_StatisticSearch_080Y034_I61BC</v>
      </c>
    </row>
    <row r="472" spans="1:4" hidden="1" x14ac:dyDescent="0.3">
      <c r="A472" t="s">
        <v>795</v>
      </c>
      <c r="B472" t="s">
        <v>2728</v>
      </c>
      <c r="C472" t="s">
        <v>8</v>
      </c>
      <c r="D472" t="str">
        <f>VLOOKUP(B472,'[1](참고) 외부데이터 전체 레이아웃'!$A:$A,1,0)</f>
        <v>ECOS_StatisticSearch_111Y055_10122</v>
      </c>
    </row>
    <row r="473" spans="1:4" hidden="1" x14ac:dyDescent="0.3">
      <c r="A473" t="s">
        <v>795</v>
      </c>
      <c r="B473" t="s">
        <v>2728</v>
      </c>
      <c r="C473" t="s">
        <v>747</v>
      </c>
      <c r="D473" t="str">
        <f>VLOOKUP(B473,'[1](참고) 외부데이터 전체 레이아웃'!$A:$A,1,0)</f>
        <v>ECOS_StatisticSearch_111Y055_10122</v>
      </c>
    </row>
    <row r="474" spans="1:4" hidden="1" x14ac:dyDescent="0.3">
      <c r="A474" t="s">
        <v>795</v>
      </c>
      <c r="B474" t="s">
        <v>2728</v>
      </c>
      <c r="C474" t="s">
        <v>748</v>
      </c>
      <c r="D474" t="str">
        <f>VLOOKUP(B474,'[1](참고) 외부데이터 전체 레이아웃'!$A:$A,1,0)</f>
        <v>ECOS_StatisticSearch_111Y055_10122</v>
      </c>
    </row>
    <row r="475" spans="1:4" hidden="1" x14ac:dyDescent="0.3">
      <c r="A475" t="s">
        <v>795</v>
      </c>
      <c r="B475" t="s">
        <v>2728</v>
      </c>
      <c r="C475" t="s">
        <v>749</v>
      </c>
      <c r="D475" t="str">
        <f>VLOOKUP(B475,'[1](참고) 외부데이터 전체 레이아웃'!$A:$A,1,0)</f>
        <v>ECOS_StatisticSearch_111Y055_10122</v>
      </c>
    </row>
    <row r="476" spans="1:4" hidden="1" x14ac:dyDescent="0.3">
      <c r="A476" t="s">
        <v>795</v>
      </c>
      <c r="B476" t="s">
        <v>2728</v>
      </c>
      <c r="C476" t="s">
        <v>750</v>
      </c>
      <c r="D476" t="str">
        <f>VLOOKUP(B476,'[1](참고) 외부데이터 전체 레이아웃'!$A:$A,1,0)</f>
        <v>ECOS_StatisticSearch_111Y055_10122</v>
      </c>
    </row>
    <row r="477" spans="1:4" hidden="1" x14ac:dyDescent="0.3">
      <c r="A477" t="s">
        <v>795</v>
      </c>
      <c r="B477" t="s">
        <v>2728</v>
      </c>
      <c r="C477" t="s">
        <v>751</v>
      </c>
      <c r="D477" t="str">
        <f>VLOOKUP(B477,'[1](참고) 외부데이터 전체 레이아웃'!$A:$A,1,0)</f>
        <v>ECOS_StatisticSearch_111Y055_10122</v>
      </c>
    </row>
    <row r="478" spans="1:4" hidden="1" x14ac:dyDescent="0.3">
      <c r="A478" t="s">
        <v>795</v>
      </c>
      <c r="B478" t="s">
        <v>2728</v>
      </c>
      <c r="C478" t="s">
        <v>752</v>
      </c>
      <c r="D478" t="str">
        <f>VLOOKUP(B478,'[1](참고) 외부데이터 전체 레이아웃'!$A:$A,1,0)</f>
        <v>ECOS_StatisticSearch_111Y055_10122</v>
      </c>
    </row>
    <row r="479" spans="1:4" hidden="1" x14ac:dyDescent="0.3">
      <c r="A479" t="s">
        <v>795</v>
      </c>
      <c r="B479" t="s">
        <v>2728</v>
      </c>
      <c r="C479" t="s">
        <v>753</v>
      </c>
      <c r="D479" t="str">
        <f>VLOOKUP(B479,'[1](참고) 외부데이터 전체 레이아웃'!$A:$A,1,0)</f>
        <v>ECOS_StatisticSearch_111Y055_10122</v>
      </c>
    </row>
    <row r="480" spans="1:4" hidden="1" x14ac:dyDescent="0.3">
      <c r="A480" t="s">
        <v>795</v>
      </c>
      <c r="B480" t="s">
        <v>2728</v>
      </c>
      <c r="C480" t="s">
        <v>754</v>
      </c>
      <c r="D480" t="str">
        <f>VLOOKUP(B480,'[1](참고) 외부데이터 전체 레이아웃'!$A:$A,1,0)</f>
        <v>ECOS_StatisticSearch_111Y055_10122</v>
      </c>
    </row>
    <row r="481" spans="1:4" hidden="1" x14ac:dyDescent="0.3">
      <c r="A481" t="s">
        <v>795</v>
      </c>
      <c r="B481" t="s">
        <v>2728</v>
      </c>
      <c r="C481" t="s">
        <v>755</v>
      </c>
      <c r="D481" t="str">
        <f>VLOOKUP(B481,'[1](참고) 외부데이터 전체 레이아웃'!$A:$A,1,0)</f>
        <v>ECOS_StatisticSearch_111Y055_10122</v>
      </c>
    </row>
    <row r="482" spans="1:4" hidden="1" x14ac:dyDescent="0.3">
      <c r="A482" t="s">
        <v>795</v>
      </c>
      <c r="B482" t="s">
        <v>2728</v>
      </c>
      <c r="C482" t="s">
        <v>756</v>
      </c>
      <c r="D482" t="str">
        <f>VLOOKUP(B482,'[1](참고) 외부데이터 전체 레이아웃'!$A:$A,1,0)</f>
        <v>ECOS_StatisticSearch_111Y055_10122</v>
      </c>
    </row>
    <row r="483" spans="1:4" hidden="1" x14ac:dyDescent="0.3">
      <c r="A483" t="s">
        <v>795</v>
      </c>
      <c r="B483" t="s">
        <v>2728</v>
      </c>
      <c r="C483" t="s">
        <v>757</v>
      </c>
      <c r="D483" t="str">
        <f>VLOOKUP(B483,'[1](참고) 외부데이터 전체 레이아웃'!$A:$A,1,0)</f>
        <v>ECOS_StatisticSearch_111Y055_10122</v>
      </c>
    </row>
    <row r="484" spans="1:4" hidden="1" x14ac:dyDescent="0.3">
      <c r="A484" t="s">
        <v>795</v>
      </c>
      <c r="B484" t="s">
        <v>2728</v>
      </c>
      <c r="C484" t="s">
        <v>9</v>
      </c>
      <c r="D484" t="str">
        <f>VLOOKUP(B484,'[1](참고) 외부데이터 전체 레이아웃'!$A:$A,1,0)</f>
        <v>ECOS_StatisticSearch_111Y055_10122</v>
      </c>
    </row>
    <row r="485" spans="1:4" hidden="1" x14ac:dyDescent="0.3">
      <c r="A485" t="s">
        <v>795</v>
      </c>
      <c r="B485" t="s">
        <v>2728</v>
      </c>
      <c r="C485" t="s">
        <v>10</v>
      </c>
      <c r="D485" t="str">
        <f>VLOOKUP(B485,'[1](참고) 외부데이터 전체 레이아웃'!$A:$A,1,0)</f>
        <v>ECOS_StatisticSearch_111Y055_10122</v>
      </c>
    </row>
    <row r="486" spans="1:4" hidden="1" x14ac:dyDescent="0.3">
      <c r="A486" t="s">
        <v>796</v>
      </c>
      <c r="B486" t="s">
        <v>2729</v>
      </c>
      <c r="C486" t="s">
        <v>8</v>
      </c>
      <c r="D486" t="str">
        <f>VLOOKUP(B486,'[1](참고) 외부데이터 전체 레이아웃'!$A:$A,1,0)</f>
        <v>ECOS_StatisticSearch_080Y034_I61E</v>
      </c>
    </row>
    <row r="487" spans="1:4" hidden="1" x14ac:dyDescent="0.3">
      <c r="A487" t="s">
        <v>796</v>
      </c>
      <c r="B487" t="s">
        <v>2729</v>
      </c>
      <c r="C487" t="s">
        <v>747</v>
      </c>
      <c r="D487" t="str">
        <f>VLOOKUP(B487,'[1](참고) 외부데이터 전체 레이아웃'!$A:$A,1,0)</f>
        <v>ECOS_StatisticSearch_080Y034_I61E</v>
      </c>
    </row>
    <row r="488" spans="1:4" hidden="1" x14ac:dyDescent="0.3">
      <c r="A488" t="s">
        <v>796</v>
      </c>
      <c r="B488" t="s">
        <v>2729</v>
      </c>
      <c r="C488" t="s">
        <v>748</v>
      </c>
      <c r="D488" t="str">
        <f>VLOOKUP(B488,'[1](참고) 외부데이터 전체 레이아웃'!$A:$A,1,0)</f>
        <v>ECOS_StatisticSearch_080Y034_I61E</v>
      </c>
    </row>
    <row r="489" spans="1:4" hidden="1" x14ac:dyDescent="0.3">
      <c r="A489" t="s">
        <v>796</v>
      </c>
      <c r="B489" t="s">
        <v>2729</v>
      </c>
      <c r="C489" t="s">
        <v>749</v>
      </c>
      <c r="D489" t="str">
        <f>VLOOKUP(B489,'[1](참고) 외부데이터 전체 레이아웃'!$A:$A,1,0)</f>
        <v>ECOS_StatisticSearch_080Y034_I61E</v>
      </c>
    </row>
    <row r="490" spans="1:4" hidden="1" x14ac:dyDescent="0.3">
      <c r="A490" t="s">
        <v>796</v>
      </c>
      <c r="B490" t="s">
        <v>2729</v>
      </c>
      <c r="C490" t="s">
        <v>750</v>
      </c>
      <c r="D490" t="str">
        <f>VLOOKUP(B490,'[1](참고) 외부데이터 전체 레이아웃'!$A:$A,1,0)</f>
        <v>ECOS_StatisticSearch_080Y034_I61E</v>
      </c>
    </row>
    <row r="491" spans="1:4" hidden="1" x14ac:dyDescent="0.3">
      <c r="A491" t="s">
        <v>796</v>
      </c>
      <c r="B491" t="s">
        <v>2729</v>
      </c>
      <c r="C491" t="s">
        <v>751</v>
      </c>
      <c r="D491" t="str">
        <f>VLOOKUP(B491,'[1](참고) 외부데이터 전체 레이아웃'!$A:$A,1,0)</f>
        <v>ECOS_StatisticSearch_080Y034_I61E</v>
      </c>
    </row>
    <row r="492" spans="1:4" hidden="1" x14ac:dyDescent="0.3">
      <c r="A492" t="s">
        <v>796</v>
      </c>
      <c r="B492" t="s">
        <v>2729</v>
      </c>
      <c r="C492" t="s">
        <v>752</v>
      </c>
      <c r="D492" t="str">
        <f>VLOOKUP(B492,'[1](참고) 외부데이터 전체 레이아웃'!$A:$A,1,0)</f>
        <v>ECOS_StatisticSearch_080Y034_I61E</v>
      </c>
    </row>
    <row r="493" spans="1:4" hidden="1" x14ac:dyDescent="0.3">
      <c r="A493" t="s">
        <v>796</v>
      </c>
      <c r="B493" t="s">
        <v>2729</v>
      </c>
      <c r="C493" t="s">
        <v>753</v>
      </c>
      <c r="D493" t="str">
        <f>VLOOKUP(B493,'[1](참고) 외부데이터 전체 레이아웃'!$A:$A,1,0)</f>
        <v>ECOS_StatisticSearch_080Y034_I61E</v>
      </c>
    </row>
    <row r="494" spans="1:4" hidden="1" x14ac:dyDescent="0.3">
      <c r="A494" t="s">
        <v>796</v>
      </c>
      <c r="B494" t="s">
        <v>2729</v>
      </c>
      <c r="C494" t="s">
        <v>754</v>
      </c>
      <c r="D494" t="str">
        <f>VLOOKUP(B494,'[1](참고) 외부데이터 전체 레이아웃'!$A:$A,1,0)</f>
        <v>ECOS_StatisticSearch_080Y034_I61E</v>
      </c>
    </row>
    <row r="495" spans="1:4" hidden="1" x14ac:dyDescent="0.3">
      <c r="A495" t="s">
        <v>796</v>
      </c>
      <c r="B495" t="s">
        <v>2729</v>
      </c>
      <c r="C495" t="s">
        <v>755</v>
      </c>
      <c r="D495" t="str">
        <f>VLOOKUP(B495,'[1](참고) 외부데이터 전체 레이아웃'!$A:$A,1,0)</f>
        <v>ECOS_StatisticSearch_080Y034_I61E</v>
      </c>
    </row>
    <row r="496" spans="1:4" hidden="1" x14ac:dyDescent="0.3">
      <c r="A496" t="s">
        <v>796</v>
      </c>
      <c r="B496" t="s">
        <v>2729</v>
      </c>
      <c r="C496" t="s">
        <v>756</v>
      </c>
      <c r="D496" t="str">
        <f>VLOOKUP(B496,'[1](참고) 외부데이터 전체 레이아웃'!$A:$A,1,0)</f>
        <v>ECOS_StatisticSearch_080Y034_I61E</v>
      </c>
    </row>
    <row r="497" spans="1:4" hidden="1" x14ac:dyDescent="0.3">
      <c r="A497" t="s">
        <v>796</v>
      </c>
      <c r="B497" t="s">
        <v>2729</v>
      </c>
      <c r="C497" t="s">
        <v>757</v>
      </c>
      <c r="D497" t="str">
        <f>VLOOKUP(B497,'[1](참고) 외부데이터 전체 레이아웃'!$A:$A,1,0)</f>
        <v>ECOS_StatisticSearch_080Y034_I61E</v>
      </c>
    </row>
    <row r="498" spans="1:4" hidden="1" x14ac:dyDescent="0.3">
      <c r="A498" t="s">
        <v>796</v>
      </c>
      <c r="B498" t="s">
        <v>2729</v>
      </c>
      <c r="C498" t="s">
        <v>9</v>
      </c>
      <c r="D498" t="str">
        <f>VLOOKUP(B498,'[1](참고) 외부데이터 전체 레이아웃'!$A:$A,1,0)</f>
        <v>ECOS_StatisticSearch_080Y034_I61E</v>
      </c>
    </row>
    <row r="499" spans="1:4" hidden="1" x14ac:dyDescent="0.3">
      <c r="A499" t="s">
        <v>796</v>
      </c>
      <c r="B499" t="s">
        <v>2729</v>
      </c>
      <c r="C499" t="s">
        <v>10</v>
      </c>
      <c r="D499" t="str">
        <f>VLOOKUP(B499,'[1](참고) 외부데이터 전체 레이아웃'!$A:$A,1,0)</f>
        <v>ECOS_StatisticSearch_080Y034_I61E</v>
      </c>
    </row>
    <row r="500" spans="1:4" hidden="1" x14ac:dyDescent="0.3">
      <c r="A500" t="s">
        <v>797</v>
      </c>
      <c r="B500" t="s">
        <v>2730</v>
      </c>
      <c r="C500" t="s">
        <v>8</v>
      </c>
      <c r="D500" t="str">
        <f>VLOOKUP(B500,'[1](참고) 외부데이터 전체 레이아웃'!$A:$A,1,0)</f>
        <v>ECOS_StatisticSearch_901Y001_AI1AQ</v>
      </c>
    </row>
    <row r="501" spans="1:4" hidden="1" x14ac:dyDescent="0.3">
      <c r="A501" t="s">
        <v>797</v>
      </c>
      <c r="B501" t="s">
        <v>2730</v>
      </c>
      <c r="C501" t="s">
        <v>747</v>
      </c>
      <c r="D501" t="str">
        <f>VLOOKUP(B501,'[1](참고) 외부데이터 전체 레이아웃'!$A:$A,1,0)</f>
        <v>ECOS_StatisticSearch_901Y001_AI1AQ</v>
      </c>
    </row>
    <row r="502" spans="1:4" hidden="1" x14ac:dyDescent="0.3">
      <c r="A502" t="s">
        <v>797</v>
      </c>
      <c r="B502" t="s">
        <v>2730</v>
      </c>
      <c r="C502" t="s">
        <v>748</v>
      </c>
      <c r="D502" t="str">
        <f>VLOOKUP(B502,'[1](참고) 외부데이터 전체 레이아웃'!$A:$A,1,0)</f>
        <v>ECOS_StatisticSearch_901Y001_AI1AQ</v>
      </c>
    </row>
    <row r="503" spans="1:4" hidden="1" x14ac:dyDescent="0.3">
      <c r="A503" t="s">
        <v>797</v>
      </c>
      <c r="B503" t="s">
        <v>2730</v>
      </c>
      <c r="C503" t="s">
        <v>749</v>
      </c>
      <c r="D503" t="str">
        <f>VLOOKUP(B503,'[1](참고) 외부데이터 전체 레이아웃'!$A:$A,1,0)</f>
        <v>ECOS_StatisticSearch_901Y001_AI1AQ</v>
      </c>
    </row>
    <row r="504" spans="1:4" hidden="1" x14ac:dyDescent="0.3">
      <c r="A504" t="s">
        <v>797</v>
      </c>
      <c r="B504" t="s">
        <v>2730</v>
      </c>
      <c r="C504" t="s">
        <v>750</v>
      </c>
      <c r="D504" t="str">
        <f>VLOOKUP(B504,'[1](참고) 외부데이터 전체 레이아웃'!$A:$A,1,0)</f>
        <v>ECOS_StatisticSearch_901Y001_AI1AQ</v>
      </c>
    </row>
    <row r="505" spans="1:4" hidden="1" x14ac:dyDescent="0.3">
      <c r="A505" t="s">
        <v>797</v>
      </c>
      <c r="B505" t="s">
        <v>2730</v>
      </c>
      <c r="C505" t="s">
        <v>751</v>
      </c>
      <c r="D505" t="str">
        <f>VLOOKUP(B505,'[1](참고) 외부데이터 전체 레이아웃'!$A:$A,1,0)</f>
        <v>ECOS_StatisticSearch_901Y001_AI1AQ</v>
      </c>
    </row>
    <row r="506" spans="1:4" hidden="1" x14ac:dyDescent="0.3">
      <c r="A506" t="s">
        <v>797</v>
      </c>
      <c r="B506" t="s">
        <v>2730</v>
      </c>
      <c r="C506" t="s">
        <v>752</v>
      </c>
      <c r="D506" t="str">
        <f>VLOOKUP(B506,'[1](참고) 외부데이터 전체 레이아웃'!$A:$A,1,0)</f>
        <v>ECOS_StatisticSearch_901Y001_AI1AQ</v>
      </c>
    </row>
    <row r="507" spans="1:4" hidden="1" x14ac:dyDescent="0.3">
      <c r="A507" t="s">
        <v>797</v>
      </c>
      <c r="B507" t="s">
        <v>2730</v>
      </c>
      <c r="C507" t="s">
        <v>753</v>
      </c>
      <c r="D507" t="str">
        <f>VLOOKUP(B507,'[1](참고) 외부데이터 전체 레이아웃'!$A:$A,1,0)</f>
        <v>ECOS_StatisticSearch_901Y001_AI1AQ</v>
      </c>
    </row>
    <row r="508" spans="1:4" hidden="1" x14ac:dyDescent="0.3">
      <c r="A508" t="s">
        <v>797</v>
      </c>
      <c r="B508" t="s">
        <v>2730</v>
      </c>
      <c r="C508" t="s">
        <v>754</v>
      </c>
      <c r="D508" t="str">
        <f>VLOOKUP(B508,'[1](참고) 외부데이터 전체 레이아웃'!$A:$A,1,0)</f>
        <v>ECOS_StatisticSearch_901Y001_AI1AQ</v>
      </c>
    </row>
    <row r="509" spans="1:4" hidden="1" x14ac:dyDescent="0.3">
      <c r="A509" t="s">
        <v>797</v>
      </c>
      <c r="B509" t="s">
        <v>2730</v>
      </c>
      <c r="C509" t="s">
        <v>755</v>
      </c>
      <c r="D509" t="str">
        <f>VLOOKUP(B509,'[1](참고) 외부데이터 전체 레이아웃'!$A:$A,1,0)</f>
        <v>ECOS_StatisticSearch_901Y001_AI1AQ</v>
      </c>
    </row>
    <row r="510" spans="1:4" hidden="1" x14ac:dyDescent="0.3">
      <c r="A510" t="s">
        <v>797</v>
      </c>
      <c r="B510" t="s">
        <v>2730</v>
      </c>
      <c r="C510" t="s">
        <v>756</v>
      </c>
      <c r="D510" t="str">
        <f>VLOOKUP(B510,'[1](참고) 외부데이터 전체 레이아웃'!$A:$A,1,0)</f>
        <v>ECOS_StatisticSearch_901Y001_AI1AQ</v>
      </c>
    </row>
    <row r="511" spans="1:4" hidden="1" x14ac:dyDescent="0.3">
      <c r="A511" t="s">
        <v>797</v>
      </c>
      <c r="B511" t="s">
        <v>2730</v>
      </c>
      <c r="C511" t="s">
        <v>757</v>
      </c>
      <c r="D511" t="str">
        <f>VLOOKUP(B511,'[1](참고) 외부데이터 전체 레이아웃'!$A:$A,1,0)</f>
        <v>ECOS_StatisticSearch_901Y001_AI1AQ</v>
      </c>
    </row>
    <row r="512" spans="1:4" hidden="1" x14ac:dyDescent="0.3">
      <c r="A512" t="s">
        <v>797</v>
      </c>
      <c r="B512" t="s">
        <v>2730</v>
      </c>
      <c r="C512" t="s">
        <v>9</v>
      </c>
      <c r="D512" t="str">
        <f>VLOOKUP(B512,'[1](참고) 외부데이터 전체 레이아웃'!$A:$A,1,0)</f>
        <v>ECOS_StatisticSearch_901Y001_AI1AQ</v>
      </c>
    </row>
    <row r="513" spans="1:4" hidden="1" x14ac:dyDescent="0.3">
      <c r="A513" t="s">
        <v>797</v>
      </c>
      <c r="B513" t="s">
        <v>2730</v>
      </c>
      <c r="C513" t="s">
        <v>10</v>
      </c>
      <c r="D513" t="str">
        <f>VLOOKUP(B513,'[1](참고) 외부데이터 전체 레이아웃'!$A:$A,1,0)</f>
        <v>ECOS_StatisticSearch_901Y001_AI1AQ</v>
      </c>
    </row>
    <row r="514" spans="1:4" hidden="1" x14ac:dyDescent="0.3">
      <c r="A514" t="s">
        <v>798</v>
      </c>
      <c r="B514" t="s">
        <v>2731</v>
      </c>
      <c r="C514" t="s">
        <v>8</v>
      </c>
      <c r="D514" t="str">
        <f>VLOOKUP(B514,'[1](참고) 외부데이터 전체 레이아웃'!$A:$A,1,0)</f>
        <v>ECOS_StatisticSearch_901Y001_AI1AO</v>
      </c>
    </row>
    <row r="515" spans="1:4" hidden="1" x14ac:dyDescent="0.3">
      <c r="A515" t="s">
        <v>798</v>
      </c>
      <c r="B515" t="s">
        <v>2731</v>
      </c>
      <c r="C515" t="s">
        <v>747</v>
      </c>
      <c r="D515" t="str">
        <f>VLOOKUP(B515,'[1](참고) 외부데이터 전체 레이아웃'!$A:$A,1,0)</f>
        <v>ECOS_StatisticSearch_901Y001_AI1AO</v>
      </c>
    </row>
    <row r="516" spans="1:4" hidden="1" x14ac:dyDescent="0.3">
      <c r="A516" t="s">
        <v>798</v>
      </c>
      <c r="B516" t="s">
        <v>2731</v>
      </c>
      <c r="C516" t="s">
        <v>748</v>
      </c>
      <c r="D516" t="str">
        <f>VLOOKUP(B516,'[1](참고) 외부데이터 전체 레이아웃'!$A:$A,1,0)</f>
        <v>ECOS_StatisticSearch_901Y001_AI1AO</v>
      </c>
    </row>
    <row r="517" spans="1:4" hidden="1" x14ac:dyDescent="0.3">
      <c r="A517" t="s">
        <v>798</v>
      </c>
      <c r="B517" t="s">
        <v>2731</v>
      </c>
      <c r="C517" t="s">
        <v>749</v>
      </c>
      <c r="D517" t="str">
        <f>VLOOKUP(B517,'[1](참고) 외부데이터 전체 레이아웃'!$A:$A,1,0)</f>
        <v>ECOS_StatisticSearch_901Y001_AI1AO</v>
      </c>
    </row>
    <row r="518" spans="1:4" hidden="1" x14ac:dyDescent="0.3">
      <c r="A518" t="s">
        <v>798</v>
      </c>
      <c r="B518" t="s">
        <v>2731</v>
      </c>
      <c r="C518" t="s">
        <v>750</v>
      </c>
      <c r="D518" t="str">
        <f>VLOOKUP(B518,'[1](참고) 외부데이터 전체 레이아웃'!$A:$A,1,0)</f>
        <v>ECOS_StatisticSearch_901Y001_AI1AO</v>
      </c>
    </row>
    <row r="519" spans="1:4" hidden="1" x14ac:dyDescent="0.3">
      <c r="A519" t="s">
        <v>798</v>
      </c>
      <c r="B519" t="s">
        <v>2731</v>
      </c>
      <c r="C519" t="s">
        <v>751</v>
      </c>
      <c r="D519" t="str">
        <f>VLOOKUP(B519,'[1](참고) 외부데이터 전체 레이아웃'!$A:$A,1,0)</f>
        <v>ECOS_StatisticSearch_901Y001_AI1AO</v>
      </c>
    </row>
    <row r="520" spans="1:4" hidden="1" x14ac:dyDescent="0.3">
      <c r="A520" t="s">
        <v>798</v>
      </c>
      <c r="B520" t="s">
        <v>2731</v>
      </c>
      <c r="C520" t="s">
        <v>752</v>
      </c>
      <c r="D520" t="str">
        <f>VLOOKUP(B520,'[1](참고) 외부데이터 전체 레이아웃'!$A:$A,1,0)</f>
        <v>ECOS_StatisticSearch_901Y001_AI1AO</v>
      </c>
    </row>
    <row r="521" spans="1:4" hidden="1" x14ac:dyDescent="0.3">
      <c r="A521" t="s">
        <v>798</v>
      </c>
      <c r="B521" t="s">
        <v>2731</v>
      </c>
      <c r="C521" t="s">
        <v>753</v>
      </c>
      <c r="D521" t="str">
        <f>VLOOKUP(B521,'[1](참고) 외부데이터 전체 레이아웃'!$A:$A,1,0)</f>
        <v>ECOS_StatisticSearch_901Y001_AI1AO</v>
      </c>
    </row>
    <row r="522" spans="1:4" hidden="1" x14ac:dyDescent="0.3">
      <c r="A522" t="s">
        <v>798</v>
      </c>
      <c r="B522" t="s">
        <v>2731</v>
      </c>
      <c r="C522" t="s">
        <v>754</v>
      </c>
      <c r="D522" t="str">
        <f>VLOOKUP(B522,'[1](참고) 외부데이터 전체 레이아웃'!$A:$A,1,0)</f>
        <v>ECOS_StatisticSearch_901Y001_AI1AO</v>
      </c>
    </row>
    <row r="523" spans="1:4" hidden="1" x14ac:dyDescent="0.3">
      <c r="A523" t="s">
        <v>798</v>
      </c>
      <c r="B523" t="s">
        <v>2731</v>
      </c>
      <c r="C523" t="s">
        <v>755</v>
      </c>
      <c r="D523" t="str">
        <f>VLOOKUP(B523,'[1](참고) 외부데이터 전체 레이아웃'!$A:$A,1,0)</f>
        <v>ECOS_StatisticSearch_901Y001_AI1AO</v>
      </c>
    </row>
    <row r="524" spans="1:4" hidden="1" x14ac:dyDescent="0.3">
      <c r="A524" t="s">
        <v>798</v>
      </c>
      <c r="B524" t="s">
        <v>2731</v>
      </c>
      <c r="C524" t="s">
        <v>756</v>
      </c>
      <c r="D524" t="str">
        <f>VLOOKUP(B524,'[1](참고) 외부데이터 전체 레이아웃'!$A:$A,1,0)</f>
        <v>ECOS_StatisticSearch_901Y001_AI1AO</v>
      </c>
    </row>
    <row r="525" spans="1:4" hidden="1" x14ac:dyDescent="0.3">
      <c r="A525" t="s">
        <v>798</v>
      </c>
      <c r="B525" t="s">
        <v>2731</v>
      </c>
      <c r="C525" t="s">
        <v>757</v>
      </c>
      <c r="D525" t="str">
        <f>VLOOKUP(B525,'[1](참고) 외부데이터 전체 레이아웃'!$A:$A,1,0)</f>
        <v>ECOS_StatisticSearch_901Y001_AI1AO</v>
      </c>
    </row>
    <row r="526" spans="1:4" hidden="1" x14ac:dyDescent="0.3">
      <c r="A526" t="s">
        <v>798</v>
      </c>
      <c r="B526" t="s">
        <v>2731</v>
      </c>
      <c r="C526" t="s">
        <v>9</v>
      </c>
      <c r="D526" t="str">
        <f>VLOOKUP(B526,'[1](참고) 외부데이터 전체 레이아웃'!$A:$A,1,0)</f>
        <v>ECOS_StatisticSearch_901Y001_AI1AO</v>
      </c>
    </row>
    <row r="527" spans="1:4" hidden="1" x14ac:dyDescent="0.3">
      <c r="A527" t="s">
        <v>798</v>
      </c>
      <c r="B527" t="s">
        <v>2731</v>
      </c>
      <c r="C527" t="s">
        <v>10</v>
      </c>
      <c r="D527" t="str">
        <f>VLOOKUP(B527,'[1](참고) 외부데이터 전체 레이아웃'!$A:$A,1,0)</f>
        <v>ECOS_StatisticSearch_901Y001_AI1AO</v>
      </c>
    </row>
    <row r="528" spans="1:4" hidden="1" x14ac:dyDescent="0.3">
      <c r="A528" t="s">
        <v>799</v>
      </c>
      <c r="B528" t="s">
        <v>2732</v>
      </c>
      <c r="C528" t="s">
        <v>8</v>
      </c>
      <c r="D528" t="str">
        <f>VLOOKUP(B528,'[1](참고) 외부데이터 전체 레이아웃'!$A:$A,1,0)</f>
        <v>ECOS_StatisticSearch_901Y001_AI1AP</v>
      </c>
    </row>
    <row r="529" spans="1:4" hidden="1" x14ac:dyDescent="0.3">
      <c r="A529" t="s">
        <v>799</v>
      </c>
      <c r="B529" t="s">
        <v>2732</v>
      </c>
      <c r="C529" t="s">
        <v>747</v>
      </c>
      <c r="D529" t="str">
        <f>VLOOKUP(B529,'[1](참고) 외부데이터 전체 레이아웃'!$A:$A,1,0)</f>
        <v>ECOS_StatisticSearch_901Y001_AI1AP</v>
      </c>
    </row>
    <row r="530" spans="1:4" hidden="1" x14ac:dyDescent="0.3">
      <c r="A530" t="s">
        <v>799</v>
      </c>
      <c r="B530" t="s">
        <v>2732</v>
      </c>
      <c r="C530" t="s">
        <v>748</v>
      </c>
      <c r="D530" t="str">
        <f>VLOOKUP(B530,'[1](참고) 외부데이터 전체 레이아웃'!$A:$A,1,0)</f>
        <v>ECOS_StatisticSearch_901Y001_AI1AP</v>
      </c>
    </row>
    <row r="531" spans="1:4" hidden="1" x14ac:dyDescent="0.3">
      <c r="A531" t="s">
        <v>799</v>
      </c>
      <c r="B531" t="s">
        <v>2732</v>
      </c>
      <c r="C531" t="s">
        <v>749</v>
      </c>
      <c r="D531" t="str">
        <f>VLOOKUP(B531,'[1](참고) 외부데이터 전체 레이아웃'!$A:$A,1,0)</f>
        <v>ECOS_StatisticSearch_901Y001_AI1AP</v>
      </c>
    </row>
    <row r="532" spans="1:4" hidden="1" x14ac:dyDescent="0.3">
      <c r="A532" t="s">
        <v>799</v>
      </c>
      <c r="B532" t="s">
        <v>2732</v>
      </c>
      <c r="C532" t="s">
        <v>750</v>
      </c>
      <c r="D532" t="str">
        <f>VLOOKUP(B532,'[1](참고) 외부데이터 전체 레이아웃'!$A:$A,1,0)</f>
        <v>ECOS_StatisticSearch_901Y001_AI1AP</v>
      </c>
    </row>
    <row r="533" spans="1:4" hidden="1" x14ac:dyDescent="0.3">
      <c r="A533" t="s">
        <v>799</v>
      </c>
      <c r="B533" t="s">
        <v>2732</v>
      </c>
      <c r="C533" t="s">
        <v>751</v>
      </c>
      <c r="D533" t="str">
        <f>VLOOKUP(B533,'[1](참고) 외부데이터 전체 레이아웃'!$A:$A,1,0)</f>
        <v>ECOS_StatisticSearch_901Y001_AI1AP</v>
      </c>
    </row>
    <row r="534" spans="1:4" hidden="1" x14ac:dyDescent="0.3">
      <c r="A534" t="s">
        <v>799</v>
      </c>
      <c r="B534" t="s">
        <v>2732</v>
      </c>
      <c r="C534" t="s">
        <v>752</v>
      </c>
      <c r="D534" t="str">
        <f>VLOOKUP(B534,'[1](참고) 외부데이터 전체 레이아웃'!$A:$A,1,0)</f>
        <v>ECOS_StatisticSearch_901Y001_AI1AP</v>
      </c>
    </row>
    <row r="535" spans="1:4" hidden="1" x14ac:dyDescent="0.3">
      <c r="A535" t="s">
        <v>799</v>
      </c>
      <c r="B535" t="s">
        <v>2732</v>
      </c>
      <c r="C535" t="s">
        <v>753</v>
      </c>
      <c r="D535" t="str">
        <f>VLOOKUP(B535,'[1](참고) 외부데이터 전체 레이아웃'!$A:$A,1,0)</f>
        <v>ECOS_StatisticSearch_901Y001_AI1AP</v>
      </c>
    </row>
    <row r="536" spans="1:4" hidden="1" x14ac:dyDescent="0.3">
      <c r="A536" t="s">
        <v>799</v>
      </c>
      <c r="B536" t="s">
        <v>2732</v>
      </c>
      <c r="C536" t="s">
        <v>754</v>
      </c>
      <c r="D536" t="str">
        <f>VLOOKUP(B536,'[1](참고) 외부데이터 전체 레이아웃'!$A:$A,1,0)</f>
        <v>ECOS_StatisticSearch_901Y001_AI1AP</v>
      </c>
    </row>
    <row r="537" spans="1:4" hidden="1" x14ac:dyDescent="0.3">
      <c r="A537" t="s">
        <v>799</v>
      </c>
      <c r="B537" t="s">
        <v>2732</v>
      </c>
      <c r="C537" t="s">
        <v>755</v>
      </c>
      <c r="D537" t="str">
        <f>VLOOKUP(B537,'[1](참고) 외부데이터 전체 레이아웃'!$A:$A,1,0)</f>
        <v>ECOS_StatisticSearch_901Y001_AI1AP</v>
      </c>
    </row>
    <row r="538" spans="1:4" hidden="1" x14ac:dyDescent="0.3">
      <c r="A538" t="s">
        <v>799</v>
      </c>
      <c r="B538" t="s">
        <v>2732</v>
      </c>
      <c r="C538" t="s">
        <v>756</v>
      </c>
      <c r="D538" t="str">
        <f>VLOOKUP(B538,'[1](참고) 외부데이터 전체 레이아웃'!$A:$A,1,0)</f>
        <v>ECOS_StatisticSearch_901Y001_AI1AP</v>
      </c>
    </row>
    <row r="539" spans="1:4" hidden="1" x14ac:dyDescent="0.3">
      <c r="A539" t="s">
        <v>799</v>
      </c>
      <c r="B539" t="s">
        <v>2732</v>
      </c>
      <c r="C539" t="s">
        <v>757</v>
      </c>
      <c r="D539" t="str">
        <f>VLOOKUP(B539,'[1](참고) 외부데이터 전체 레이아웃'!$A:$A,1,0)</f>
        <v>ECOS_StatisticSearch_901Y001_AI1AP</v>
      </c>
    </row>
    <row r="540" spans="1:4" hidden="1" x14ac:dyDescent="0.3">
      <c r="A540" t="s">
        <v>799</v>
      </c>
      <c r="B540" t="s">
        <v>2732</v>
      </c>
      <c r="C540" t="s">
        <v>9</v>
      </c>
      <c r="D540" t="str">
        <f>VLOOKUP(B540,'[1](참고) 외부데이터 전체 레이아웃'!$A:$A,1,0)</f>
        <v>ECOS_StatisticSearch_901Y001_AI1AP</v>
      </c>
    </row>
    <row r="541" spans="1:4" hidden="1" x14ac:dyDescent="0.3">
      <c r="A541" t="s">
        <v>799</v>
      </c>
      <c r="B541" t="s">
        <v>2732</v>
      </c>
      <c r="C541" t="s">
        <v>10</v>
      </c>
      <c r="D541" t="str">
        <f>VLOOKUP(B541,'[1](참고) 외부데이터 전체 레이아웃'!$A:$A,1,0)</f>
        <v>ECOS_StatisticSearch_901Y001_AI1AP</v>
      </c>
    </row>
    <row r="542" spans="1:4" hidden="1" x14ac:dyDescent="0.3">
      <c r="A542" t="s">
        <v>800</v>
      </c>
      <c r="B542" t="s">
        <v>2733</v>
      </c>
      <c r="C542" t="s">
        <v>8</v>
      </c>
      <c r="D542" t="str">
        <f>VLOOKUP(B542,'[1](참고) 외부데이터 전체 레이아웃'!$A:$A,1,0)</f>
        <v>ECOS_StatisticSearch_080Y136_1_I36D_I36B</v>
      </c>
    </row>
    <row r="543" spans="1:4" hidden="1" x14ac:dyDescent="0.3">
      <c r="A543" t="s">
        <v>800</v>
      </c>
      <c r="B543" t="s">
        <v>2733</v>
      </c>
      <c r="C543" t="s">
        <v>747</v>
      </c>
      <c r="D543" t="str">
        <f>VLOOKUP(B543,'[1](참고) 외부데이터 전체 레이아웃'!$A:$A,1,0)</f>
        <v>ECOS_StatisticSearch_080Y136_1_I36D_I36B</v>
      </c>
    </row>
    <row r="544" spans="1:4" hidden="1" x14ac:dyDescent="0.3">
      <c r="A544" t="s">
        <v>800</v>
      </c>
      <c r="B544" t="s">
        <v>2733</v>
      </c>
      <c r="C544" t="s">
        <v>748</v>
      </c>
      <c r="D544" t="str">
        <f>VLOOKUP(B544,'[1](참고) 외부데이터 전체 레이아웃'!$A:$A,1,0)</f>
        <v>ECOS_StatisticSearch_080Y136_1_I36D_I36B</v>
      </c>
    </row>
    <row r="545" spans="1:4" hidden="1" x14ac:dyDescent="0.3">
      <c r="A545" t="s">
        <v>800</v>
      </c>
      <c r="B545" t="s">
        <v>2733</v>
      </c>
      <c r="C545" t="s">
        <v>749</v>
      </c>
      <c r="D545" t="str">
        <f>VLOOKUP(B545,'[1](참고) 외부데이터 전체 레이아웃'!$A:$A,1,0)</f>
        <v>ECOS_StatisticSearch_080Y136_1_I36D_I36B</v>
      </c>
    </row>
    <row r="546" spans="1:4" hidden="1" x14ac:dyDescent="0.3">
      <c r="A546" t="s">
        <v>800</v>
      </c>
      <c r="B546" t="s">
        <v>2733</v>
      </c>
      <c r="C546" t="s">
        <v>750</v>
      </c>
      <c r="D546" t="str">
        <f>VLOOKUP(B546,'[1](참고) 외부데이터 전체 레이아웃'!$A:$A,1,0)</f>
        <v>ECOS_StatisticSearch_080Y136_1_I36D_I36B</v>
      </c>
    </row>
    <row r="547" spans="1:4" hidden="1" x14ac:dyDescent="0.3">
      <c r="A547" t="s">
        <v>800</v>
      </c>
      <c r="B547" t="s">
        <v>2733</v>
      </c>
      <c r="C547" t="s">
        <v>751</v>
      </c>
      <c r="D547" t="str">
        <f>VLOOKUP(B547,'[1](참고) 외부데이터 전체 레이아웃'!$A:$A,1,0)</f>
        <v>ECOS_StatisticSearch_080Y136_1_I36D_I36B</v>
      </c>
    </row>
    <row r="548" spans="1:4" hidden="1" x14ac:dyDescent="0.3">
      <c r="A548" t="s">
        <v>800</v>
      </c>
      <c r="B548" t="s">
        <v>2733</v>
      </c>
      <c r="C548" t="s">
        <v>752</v>
      </c>
      <c r="D548" t="str">
        <f>VLOOKUP(B548,'[1](참고) 외부데이터 전체 레이아웃'!$A:$A,1,0)</f>
        <v>ECOS_StatisticSearch_080Y136_1_I36D_I36B</v>
      </c>
    </row>
    <row r="549" spans="1:4" hidden="1" x14ac:dyDescent="0.3">
      <c r="A549" t="s">
        <v>800</v>
      </c>
      <c r="B549" t="s">
        <v>2733</v>
      </c>
      <c r="C549" t="s">
        <v>753</v>
      </c>
      <c r="D549" t="str">
        <f>VLOOKUP(B549,'[1](참고) 외부데이터 전체 레이아웃'!$A:$A,1,0)</f>
        <v>ECOS_StatisticSearch_080Y136_1_I36D_I36B</v>
      </c>
    </row>
    <row r="550" spans="1:4" hidden="1" x14ac:dyDescent="0.3">
      <c r="A550" t="s">
        <v>800</v>
      </c>
      <c r="B550" t="s">
        <v>2733</v>
      </c>
      <c r="C550" t="s">
        <v>754</v>
      </c>
      <c r="D550" t="str">
        <f>VLOOKUP(B550,'[1](참고) 외부데이터 전체 레이아웃'!$A:$A,1,0)</f>
        <v>ECOS_StatisticSearch_080Y136_1_I36D_I36B</v>
      </c>
    </row>
    <row r="551" spans="1:4" hidden="1" x14ac:dyDescent="0.3">
      <c r="A551" t="s">
        <v>800</v>
      </c>
      <c r="B551" t="s">
        <v>2733</v>
      </c>
      <c r="C551" t="s">
        <v>755</v>
      </c>
      <c r="D551" t="str">
        <f>VLOOKUP(B551,'[1](참고) 외부데이터 전체 레이아웃'!$A:$A,1,0)</f>
        <v>ECOS_StatisticSearch_080Y136_1_I36D_I36B</v>
      </c>
    </row>
    <row r="552" spans="1:4" hidden="1" x14ac:dyDescent="0.3">
      <c r="A552" t="s">
        <v>800</v>
      </c>
      <c r="B552" t="s">
        <v>2733</v>
      </c>
      <c r="C552" t="s">
        <v>756</v>
      </c>
      <c r="D552" t="str">
        <f>VLOOKUP(B552,'[1](참고) 외부데이터 전체 레이아웃'!$A:$A,1,0)</f>
        <v>ECOS_StatisticSearch_080Y136_1_I36D_I36B</v>
      </c>
    </row>
    <row r="553" spans="1:4" hidden="1" x14ac:dyDescent="0.3">
      <c r="A553" t="s">
        <v>800</v>
      </c>
      <c r="B553" t="s">
        <v>2733</v>
      </c>
      <c r="C553" t="s">
        <v>757</v>
      </c>
      <c r="D553" t="str">
        <f>VLOOKUP(B553,'[1](참고) 외부데이터 전체 레이아웃'!$A:$A,1,0)</f>
        <v>ECOS_StatisticSearch_080Y136_1_I36D_I36B</v>
      </c>
    </row>
    <row r="554" spans="1:4" hidden="1" x14ac:dyDescent="0.3">
      <c r="A554" t="s">
        <v>800</v>
      </c>
      <c r="B554" t="s">
        <v>2733</v>
      </c>
      <c r="C554" t="s">
        <v>9</v>
      </c>
      <c r="D554" t="str">
        <f>VLOOKUP(B554,'[1](참고) 외부데이터 전체 레이아웃'!$A:$A,1,0)</f>
        <v>ECOS_StatisticSearch_080Y136_1_I36D_I36B</v>
      </c>
    </row>
    <row r="555" spans="1:4" hidden="1" x14ac:dyDescent="0.3">
      <c r="A555" t="s">
        <v>800</v>
      </c>
      <c r="B555" t="s">
        <v>2733</v>
      </c>
      <c r="C555" t="s">
        <v>10</v>
      </c>
      <c r="D555" t="str">
        <f>VLOOKUP(B555,'[1](참고) 외부데이터 전체 레이아웃'!$A:$A,1,0)</f>
        <v>ECOS_StatisticSearch_080Y136_1_I36D_I36B</v>
      </c>
    </row>
    <row r="556" spans="1:4" hidden="1" x14ac:dyDescent="0.3">
      <c r="A556" t="s">
        <v>801</v>
      </c>
      <c r="B556" t="s">
        <v>2734</v>
      </c>
      <c r="C556" t="s">
        <v>8</v>
      </c>
      <c r="D556" t="str">
        <f>VLOOKUP(B556,'[1](참고) 외부데이터 전체 레이아웃'!$A:$A,1,0)</f>
        <v>ECOS_StatisticSearch_010Y002_AAAA16</v>
      </c>
    </row>
    <row r="557" spans="1:4" hidden="1" x14ac:dyDescent="0.3">
      <c r="A557" t="s">
        <v>801</v>
      </c>
      <c r="B557" t="s">
        <v>2734</v>
      </c>
      <c r="C557" t="s">
        <v>747</v>
      </c>
      <c r="D557" t="str">
        <f>VLOOKUP(B557,'[1](참고) 외부데이터 전체 레이아웃'!$A:$A,1,0)</f>
        <v>ECOS_StatisticSearch_010Y002_AAAA16</v>
      </c>
    </row>
    <row r="558" spans="1:4" hidden="1" x14ac:dyDescent="0.3">
      <c r="A558" t="s">
        <v>801</v>
      </c>
      <c r="B558" t="s">
        <v>2734</v>
      </c>
      <c r="C558" t="s">
        <v>748</v>
      </c>
      <c r="D558" t="str">
        <f>VLOOKUP(B558,'[1](참고) 외부데이터 전체 레이아웃'!$A:$A,1,0)</f>
        <v>ECOS_StatisticSearch_010Y002_AAAA16</v>
      </c>
    </row>
    <row r="559" spans="1:4" hidden="1" x14ac:dyDescent="0.3">
      <c r="A559" t="s">
        <v>801</v>
      </c>
      <c r="B559" t="s">
        <v>2734</v>
      </c>
      <c r="C559" t="s">
        <v>749</v>
      </c>
      <c r="D559" t="str">
        <f>VLOOKUP(B559,'[1](참고) 외부데이터 전체 레이아웃'!$A:$A,1,0)</f>
        <v>ECOS_StatisticSearch_010Y002_AAAA16</v>
      </c>
    </row>
    <row r="560" spans="1:4" hidden="1" x14ac:dyDescent="0.3">
      <c r="A560" t="s">
        <v>801</v>
      </c>
      <c r="B560" t="s">
        <v>2734</v>
      </c>
      <c r="C560" t="s">
        <v>750</v>
      </c>
      <c r="D560" t="str">
        <f>VLOOKUP(B560,'[1](참고) 외부데이터 전체 레이아웃'!$A:$A,1,0)</f>
        <v>ECOS_StatisticSearch_010Y002_AAAA16</v>
      </c>
    </row>
    <row r="561" spans="1:4" hidden="1" x14ac:dyDescent="0.3">
      <c r="A561" t="s">
        <v>801</v>
      </c>
      <c r="B561" t="s">
        <v>2734</v>
      </c>
      <c r="C561" t="s">
        <v>751</v>
      </c>
      <c r="D561" t="str">
        <f>VLOOKUP(B561,'[1](참고) 외부데이터 전체 레이아웃'!$A:$A,1,0)</f>
        <v>ECOS_StatisticSearch_010Y002_AAAA16</v>
      </c>
    </row>
    <row r="562" spans="1:4" hidden="1" x14ac:dyDescent="0.3">
      <c r="A562" t="s">
        <v>801</v>
      </c>
      <c r="B562" t="s">
        <v>2734</v>
      </c>
      <c r="C562" t="s">
        <v>752</v>
      </c>
      <c r="D562" t="str">
        <f>VLOOKUP(B562,'[1](참고) 외부데이터 전체 레이아웃'!$A:$A,1,0)</f>
        <v>ECOS_StatisticSearch_010Y002_AAAA16</v>
      </c>
    </row>
    <row r="563" spans="1:4" hidden="1" x14ac:dyDescent="0.3">
      <c r="A563" t="s">
        <v>801</v>
      </c>
      <c r="B563" t="s">
        <v>2734</v>
      </c>
      <c r="C563" t="s">
        <v>753</v>
      </c>
      <c r="D563" t="str">
        <f>VLOOKUP(B563,'[1](참고) 외부데이터 전체 레이아웃'!$A:$A,1,0)</f>
        <v>ECOS_StatisticSearch_010Y002_AAAA16</v>
      </c>
    </row>
    <row r="564" spans="1:4" hidden="1" x14ac:dyDescent="0.3">
      <c r="A564" t="s">
        <v>801</v>
      </c>
      <c r="B564" t="s">
        <v>2734</v>
      </c>
      <c r="C564" t="s">
        <v>754</v>
      </c>
      <c r="D564" t="str">
        <f>VLOOKUP(B564,'[1](참고) 외부데이터 전체 레이아웃'!$A:$A,1,0)</f>
        <v>ECOS_StatisticSearch_010Y002_AAAA16</v>
      </c>
    </row>
    <row r="565" spans="1:4" hidden="1" x14ac:dyDescent="0.3">
      <c r="A565" t="s">
        <v>801</v>
      </c>
      <c r="B565" t="s">
        <v>2734</v>
      </c>
      <c r="C565" t="s">
        <v>755</v>
      </c>
      <c r="D565" t="str">
        <f>VLOOKUP(B565,'[1](참고) 외부데이터 전체 레이아웃'!$A:$A,1,0)</f>
        <v>ECOS_StatisticSearch_010Y002_AAAA16</v>
      </c>
    </row>
    <row r="566" spans="1:4" hidden="1" x14ac:dyDescent="0.3">
      <c r="A566" t="s">
        <v>801</v>
      </c>
      <c r="B566" t="s">
        <v>2734</v>
      </c>
      <c r="C566" t="s">
        <v>756</v>
      </c>
      <c r="D566" t="str">
        <f>VLOOKUP(B566,'[1](참고) 외부데이터 전체 레이아웃'!$A:$A,1,0)</f>
        <v>ECOS_StatisticSearch_010Y002_AAAA16</v>
      </c>
    </row>
    <row r="567" spans="1:4" hidden="1" x14ac:dyDescent="0.3">
      <c r="A567" t="s">
        <v>801</v>
      </c>
      <c r="B567" t="s">
        <v>2734</v>
      </c>
      <c r="C567" t="s">
        <v>757</v>
      </c>
      <c r="D567" t="str">
        <f>VLOOKUP(B567,'[1](참고) 외부데이터 전체 레이아웃'!$A:$A,1,0)</f>
        <v>ECOS_StatisticSearch_010Y002_AAAA16</v>
      </c>
    </row>
    <row r="568" spans="1:4" hidden="1" x14ac:dyDescent="0.3">
      <c r="A568" t="s">
        <v>801</v>
      </c>
      <c r="B568" t="s">
        <v>2734</v>
      </c>
      <c r="C568" t="s">
        <v>9</v>
      </c>
      <c r="D568" t="str">
        <f>VLOOKUP(B568,'[1](참고) 외부데이터 전체 레이아웃'!$A:$A,1,0)</f>
        <v>ECOS_StatisticSearch_010Y002_AAAA16</v>
      </c>
    </row>
    <row r="569" spans="1:4" hidden="1" x14ac:dyDescent="0.3">
      <c r="A569" t="s">
        <v>801</v>
      </c>
      <c r="B569" t="s">
        <v>2734</v>
      </c>
      <c r="C569" t="s">
        <v>10</v>
      </c>
      <c r="D569" t="str">
        <f>VLOOKUP(B569,'[1](참고) 외부데이터 전체 레이아웃'!$A:$A,1,0)</f>
        <v>ECOS_StatisticSearch_010Y002_AAAA16</v>
      </c>
    </row>
    <row r="570" spans="1:4" hidden="1" x14ac:dyDescent="0.3">
      <c r="A570" t="s">
        <v>802</v>
      </c>
      <c r="B570" t="s">
        <v>2735</v>
      </c>
      <c r="C570" t="s">
        <v>8</v>
      </c>
      <c r="D570" t="str">
        <f>VLOOKUP(B570,'[1](참고) 외부데이터 전체 레이아웃'!$A:$A,1,0)</f>
        <v>ECOS_StatisticSearch_010Y002_AAAA18</v>
      </c>
    </row>
    <row r="571" spans="1:4" hidden="1" x14ac:dyDescent="0.3">
      <c r="A571" t="s">
        <v>802</v>
      </c>
      <c r="B571" t="s">
        <v>2735</v>
      </c>
      <c r="C571" t="s">
        <v>747</v>
      </c>
      <c r="D571" t="str">
        <f>VLOOKUP(B571,'[1](참고) 외부데이터 전체 레이아웃'!$A:$A,1,0)</f>
        <v>ECOS_StatisticSearch_010Y002_AAAA18</v>
      </c>
    </row>
    <row r="572" spans="1:4" hidden="1" x14ac:dyDescent="0.3">
      <c r="A572" t="s">
        <v>802</v>
      </c>
      <c r="B572" t="s">
        <v>2735</v>
      </c>
      <c r="C572" t="s">
        <v>748</v>
      </c>
      <c r="D572" t="str">
        <f>VLOOKUP(B572,'[1](참고) 외부데이터 전체 레이아웃'!$A:$A,1,0)</f>
        <v>ECOS_StatisticSearch_010Y002_AAAA18</v>
      </c>
    </row>
    <row r="573" spans="1:4" hidden="1" x14ac:dyDescent="0.3">
      <c r="A573" t="s">
        <v>802</v>
      </c>
      <c r="B573" t="s">
        <v>2735</v>
      </c>
      <c r="C573" t="s">
        <v>749</v>
      </c>
      <c r="D573" t="str">
        <f>VLOOKUP(B573,'[1](참고) 외부데이터 전체 레이아웃'!$A:$A,1,0)</f>
        <v>ECOS_StatisticSearch_010Y002_AAAA18</v>
      </c>
    </row>
    <row r="574" spans="1:4" hidden="1" x14ac:dyDescent="0.3">
      <c r="A574" t="s">
        <v>802</v>
      </c>
      <c r="B574" t="s">
        <v>2735</v>
      </c>
      <c r="C574" t="s">
        <v>750</v>
      </c>
      <c r="D574" t="str">
        <f>VLOOKUP(B574,'[1](참고) 외부데이터 전체 레이아웃'!$A:$A,1,0)</f>
        <v>ECOS_StatisticSearch_010Y002_AAAA18</v>
      </c>
    </row>
    <row r="575" spans="1:4" hidden="1" x14ac:dyDescent="0.3">
      <c r="A575" t="s">
        <v>802</v>
      </c>
      <c r="B575" t="s">
        <v>2735</v>
      </c>
      <c r="C575" t="s">
        <v>751</v>
      </c>
      <c r="D575" t="str">
        <f>VLOOKUP(B575,'[1](참고) 외부데이터 전체 레이아웃'!$A:$A,1,0)</f>
        <v>ECOS_StatisticSearch_010Y002_AAAA18</v>
      </c>
    </row>
    <row r="576" spans="1:4" hidden="1" x14ac:dyDescent="0.3">
      <c r="A576" t="s">
        <v>802</v>
      </c>
      <c r="B576" t="s">
        <v>2735</v>
      </c>
      <c r="C576" t="s">
        <v>752</v>
      </c>
      <c r="D576" t="str">
        <f>VLOOKUP(B576,'[1](참고) 외부데이터 전체 레이아웃'!$A:$A,1,0)</f>
        <v>ECOS_StatisticSearch_010Y002_AAAA18</v>
      </c>
    </row>
    <row r="577" spans="1:4" hidden="1" x14ac:dyDescent="0.3">
      <c r="A577" t="s">
        <v>802</v>
      </c>
      <c r="B577" t="s">
        <v>2735</v>
      </c>
      <c r="C577" t="s">
        <v>753</v>
      </c>
      <c r="D577" t="str">
        <f>VLOOKUP(B577,'[1](참고) 외부데이터 전체 레이아웃'!$A:$A,1,0)</f>
        <v>ECOS_StatisticSearch_010Y002_AAAA18</v>
      </c>
    </row>
    <row r="578" spans="1:4" hidden="1" x14ac:dyDescent="0.3">
      <c r="A578" t="s">
        <v>802</v>
      </c>
      <c r="B578" t="s">
        <v>2735</v>
      </c>
      <c r="C578" t="s">
        <v>754</v>
      </c>
      <c r="D578" t="str">
        <f>VLOOKUP(B578,'[1](참고) 외부데이터 전체 레이아웃'!$A:$A,1,0)</f>
        <v>ECOS_StatisticSearch_010Y002_AAAA18</v>
      </c>
    </row>
    <row r="579" spans="1:4" hidden="1" x14ac:dyDescent="0.3">
      <c r="A579" t="s">
        <v>802</v>
      </c>
      <c r="B579" t="s">
        <v>2735</v>
      </c>
      <c r="C579" t="s">
        <v>755</v>
      </c>
      <c r="D579" t="str">
        <f>VLOOKUP(B579,'[1](참고) 외부데이터 전체 레이아웃'!$A:$A,1,0)</f>
        <v>ECOS_StatisticSearch_010Y002_AAAA18</v>
      </c>
    </row>
    <row r="580" spans="1:4" hidden="1" x14ac:dyDescent="0.3">
      <c r="A580" t="s">
        <v>802</v>
      </c>
      <c r="B580" t="s">
        <v>2735</v>
      </c>
      <c r="C580" t="s">
        <v>756</v>
      </c>
      <c r="D580" t="str">
        <f>VLOOKUP(B580,'[1](참고) 외부데이터 전체 레이아웃'!$A:$A,1,0)</f>
        <v>ECOS_StatisticSearch_010Y002_AAAA18</v>
      </c>
    </row>
    <row r="581" spans="1:4" hidden="1" x14ac:dyDescent="0.3">
      <c r="A581" t="s">
        <v>802</v>
      </c>
      <c r="B581" t="s">
        <v>2735</v>
      </c>
      <c r="C581" t="s">
        <v>757</v>
      </c>
      <c r="D581" t="str">
        <f>VLOOKUP(B581,'[1](참고) 외부데이터 전체 레이아웃'!$A:$A,1,0)</f>
        <v>ECOS_StatisticSearch_010Y002_AAAA18</v>
      </c>
    </row>
    <row r="582" spans="1:4" hidden="1" x14ac:dyDescent="0.3">
      <c r="A582" t="s">
        <v>802</v>
      </c>
      <c r="B582" t="s">
        <v>2735</v>
      </c>
      <c r="C582" t="s">
        <v>9</v>
      </c>
      <c r="D582" t="str">
        <f>VLOOKUP(B582,'[1](참고) 외부데이터 전체 레이아웃'!$A:$A,1,0)</f>
        <v>ECOS_StatisticSearch_010Y002_AAAA18</v>
      </c>
    </row>
    <row r="583" spans="1:4" hidden="1" x14ac:dyDescent="0.3">
      <c r="A583" t="s">
        <v>802</v>
      </c>
      <c r="B583" t="s">
        <v>2735</v>
      </c>
      <c r="C583" t="s">
        <v>10</v>
      </c>
      <c r="D583" t="str">
        <f>VLOOKUP(B583,'[1](참고) 외부데이터 전체 레이아웃'!$A:$A,1,0)</f>
        <v>ECOS_StatisticSearch_010Y002_AAAA18</v>
      </c>
    </row>
    <row r="584" spans="1:4" hidden="1" x14ac:dyDescent="0.3">
      <c r="A584" t="s">
        <v>803</v>
      </c>
      <c r="B584" t="s">
        <v>2736</v>
      </c>
      <c r="C584" t="s">
        <v>8</v>
      </c>
      <c r="D584" t="str">
        <f>VLOOKUP(B584,'[1](참고) 외부데이터 전체 레이아웃'!$A:$A,1,0)</f>
        <v>ECOS_StatisticSearch_010Y002_AAAA1E</v>
      </c>
    </row>
    <row r="585" spans="1:4" hidden="1" x14ac:dyDescent="0.3">
      <c r="A585" t="s">
        <v>803</v>
      </c>
      <c r="B585" t="s">
        <v>2736</v>
      </c>
      <c r="C585" t="s">
        <v>747</v>
      </c>
      <c r="D585" t="str">
        <f>VLOOKUP(B585,'[1](참고) 외부데이터 전체 레이아웃'!$A:$A,1,0)</f>
        <v>ECOS_StatisticSearch_010Y002_AAAA1E</v>
      </c>
    </row>
    <row r="586" spans="1:4" hidden="1" x14ac:dyDescent="0.3">
      <c r="A586" t="s">
        <v>803</v>
      </c>
      <c r="B586" t="s">
        <v>2736</v>
      </c>
      <c r="C586" t="s">
        <v>748</v>
      </c>
      <c r="D586" t="str">
        <f>VLOOKUP(B586,'[1](참고) 외부데이터 전체 레이아웃'!$A:$A,1,0)</f>
        <v>ECOS_StatisticSearch_010Y002_AAAA1E</v>
      </c>
    </row>
    <row r="587" spans="1:4" hidden="1" x14ac:dyDescent="0.3">
      <c r="A587" t="s">
        <v>803</v>
      </c>
      <c r="B587" t="s">
        <v>2736</v>
      </c>
      <c r="C587" t="s">
        <v>749</v>
      </c>
      <c r="D587" t="str">
        <f>VLOOKUP(B587,'[1](참고) 외부데이터 전체 레이아웃'!$A:$A,1,0)</f>
        <v>ECOS_StatisticSearch_010Y002_AAAA1E</v>
      </c>
    </row>
    <row r="588" spans="1:4" hidden="1" x14ac:dyDescent="0.3">
      <c r="A588" t="s">
        <v>803</v>
      </c>
      <c r="B588" t="s">
        <v>2736</v>
      </c>
      <c r="C588" t="s">
        <v>750</v>
      </c>
      <c r="D588" t="str">
        <f>VLOOKUP(B588,'[1](참고) 외부데이터 전체 레이아웃'!$A:$A,1,0)</f>
        <v>ECOS_StatisticSearch_010Y002_AAAA1E</v>
      </c>
    </row>
    <row r="589" spans="1:4" hidden="1" x14ac:dyDescent="0.3">
      <c r="A589" t="s">
        <v>803</v>
      </c>
      <c r="B589" t="s">
        <v>2736</v>
      </c>
      <c r="C589" t="s">
        <v>751</v>
      </c>
      <c r="D589" t="str">
        <f>VLOOKUP(B589,'[1](참고) 외부데이터 전체 레이아웃'!$A:$A,1,0)</f>
        <v>ECOS_StatisticSearch_010Y002_AAAA1E</v>
      </c>
    </row>
    <row r="590" spans="1:4" hidden="1" x14ac:dyDescent="0.3">
      <c r="A590" t="s">
        <v>803</v>
      </c>
      <c r="B590" t="s">
        <v>2736</v>
      </c>
      <c r="C590" t="s">
        <v>752</v>
      </c>
      <c r="D590" t="str">
        <f>VLOOKUP(B590,'[1](참고) 외부데이터 전체 레이아웃'!$A:$A,1,0)</f>
        <v>ECOS_StatisticSearch_010Y002_AAAA1E</v>
      </c>
    </row>
    <row r="591" spans="1:4" hidden="1" x14ac:dyDescent="0.3">
      <c r="A591" t="s">
        <v>803</v>
      </c>
      <c r="B591" t="s">
        <v>2736</v>
      </c>
      <c r="C591" t="s">
        <v>753</v>
      </c>
      <c r="D591" t="str">
        <f>VLOOKUP(B591,'[1](참고) 외부데이터 전체 레이아웃'!$A:$A,1,0)</f>
        <v>ECOS_StatisticSearch_010Y002_AAAA1E</v>
      </c>
    </row>
    <row r="592" spans="1:4" hidden="1" x14ac:dyDescent="0.3">
      <c r="A592" t="s">
        <v>803</v>
      </c>
      <c r="B592" t="s">
        <v>2736</v>
      </c>
      <c r="C592" t="s">
        <v>754</v>
      </c>
      <c r="D592" t="str">
        <f>VLOOKUP(B592,'[1](참고) 외부데이터 전체 레이아웃'!$A:$A,1,0)</f>
        <v>ECOS_StatisticSearch_010Y002_AAAA1E</v>
      </c>
    </row>
    <row r="593" spans="1:4" hidden="1" x14ac:dyDescent="0.3">
      <c r="A593" t="s">
        <v>803</v>
      </c>
      <c r="B593" t="s">
        <v>2736</v>
      </c>
      <c r="C593" t="s">
        <v>755</v>
      </c>
      <c r="D593" t="str">
        <f>VLOOKUP(B593,'[1](참고) 외부데이터 전체 레이아웃'!$A:$A,1,0)</f>
        <v>ECOS_StatisticSearch_010Y002_AAAA1E</v>
      </c>
    </row>
    <row r="594" spans="1:4" hidden="1" x14ac:dyDescent="0.3">
      <c r="A594" t="s">
        <v>803</v>
      </c>
      <c r="B594" t="s">
        <v>2736</v>
      </c>
      <c r="C594" t="s">
        <v>756</v>
      </c>
      <c r="D594" t="str">
        <f>VLOOKUP(B594,'[1](참고) 외부데이터 전체 레이아웃'!$A:$A,1,0)</f>
        <v>ECOS_StatisticSearch_010Y002_AAAA1E</v>
      </c>
    </row>
    <row r="595" spans="1:4" hidden="1" x14ac:dyDescent="0.3">
      <c r="A595" t="s">
        <v>803</v>
      </c>
      <c r="B595" t="s">
        <v>2736</v>
      </c>
      <c r="C595" t="s">
        <v>757</v>
      </c>
      <c r="D595" t="str">
        <f>VLOOKUP(B595,'[1](참고) 외부데이터 전체 레이아웃'!$A:$A,1,0)</f>
        <v>ECOS_StatisticSearch_010Y002_AAAA1E</v>
      </c>
    </row>
    <row r="596" spans="1:4" hidden="1" x14ac:dyDescent="0.3">
      <c r="A596" t="s">
        <v>803</v>
      </c>
      <c r="B596" t="s">
        <v>2736</v>
      </c>
      <c r="C596" t="s">
        <v>9</v>
      </c>
      <c r="D596" t="str">
        <f>VLOOKUP(B596,'[1](참고) 외부데이터 전체 레이아웃'!$A:$A,1,0)</f>
        <v>ECOS_StatisticSearch_010Y002_AAAA1E</v>
      </c>
    </row>
    <row r="597" spans="1:4" hidden="1" x14ac:dyDescent="0.3">
      <c r="A597" t="s">
        <v>803</v>
      </c>
      <c r="B597" t="s">
        <v>2736</v>
      </c>
      <c r="C597" t="s">
        <v>10</v>
      </c>
      <c r="D597" t="str">
        <f>VLOOKUP(B597,'[1](참고) 외부데이터 전체 레이아웃'!$A:$A,1,0)</f>
        <v>ECOS_StatisticSearch_010Y002_AAAA1E</v>
      </c>
    </row>
    <row r="598" spans="1:4" hidden="1" x14ac:dyDescent="0.3">
      <c r="A598" t="s">
        <v>804</v>
      </c>
      <c r="B598" t="s">
        <v>2737</v>
      </c>
      <c r="C598" t="s">
        <v>8</v>
      </c>
      <c r="D598" t="str">
        <f>VLOOKUP(B598,'[1](참고) 외부데이터 전체 레이아웃'!$A:$A,1,0)</f>
        <v>ECOS_StatisticSearch_010Y002_AAAA1F</v>
      </c>
    </row>
    <row r="599" spans="1:4" hidden="1" x14ac:dyDescent="0.3">
      <c r="A599" t="s">
        <v>804</v>
      </c>
      <c r="B599" t="s">
        <v>2737</v>
      </c>
      <c r="C599" t="s">
        <v>747</v>
      </c>
      <c r="D599" t="str">
        <f>VLOOKUP(B599,'[1](참고) 외부데이터 전체 레이아웃'!$A:$A,1,0)</f>
        <v>ECOS_StatisticSearch_010Y002_AAAA1F</v>
      </c>
    </row>
    <row r="600" spans="1:4" hidden="1" x14ac:dyDescent="0.3">
      <c r="A600" t="s">
        <v>804</v>
      </c>
      <c r="B600" t="s">
        <v>2737</v>
      </c>
      <c r="C600" t="s">
        <v>748</v>
      </c>
      <c r="D600" t="str">
        <f>VLOOKUP(B600,'[1](참고) 외부데이터 전체 레이아웃'!$A:$A,1,0)</f>
        <v>ECOS_StatisticSearch_010Y002_AAAA1F</v>
      </c>
    </row>
    <row r="601" spans="1:4" hidden="1" x14ac:dyDescent="0.3">
      <c r="A601" t="s">
        <v>804</v>
      </c>
      <c r="B601" t="s">
        <v>2737</v>
      </c>
      <c r="C601" t="s">
        <v>749</v>
      </c>
      <c r="D601" t="str">
        <f>VLOOKUP(B601,'[1](참고) 외부데이터 전체 레이아웃'!$A:$A,1,0)</f>
        <v>ECOS_StatisticSearch_010Y002_AAAA1F</v>
      </c>
    </row>
    <row r="602" spans="1:4" hidden="1" x14ac:dyDescent="0.3">
      <c r="A602" t="s">
        <v>804</v>
      </c>
      <c r="B602" t="s">
        <v>2737</v>
      </c>
      <c r="C602" t="s">
        <v>750</v>
      </c>
      <c r="D602" t="str">
        <f>VLOOKUP(B602,'[1](참고) 외부데이터 전체 레이아웃'!$A:$A,1,0)</f>
        <v>ECOS_StatisticSearch_010Y002_AAAA1F</v>
      </c>
    </row>
    <row r="603" spans="1:4" hidden="1" x14ac:dyDescent="0.3">
      <c r="A603" t="s">
        <v>804</v>
      </c>
      <c r="B603" t="s">
        <v>2737</v>
      </c>
      <c r="C603" t="s">
        <v>751</v>
      </c>
      <c r="D603" t="str">
        <f>VLOOKUP(B603,'[1](참고) 외부데이터 전체 레이아웃'!$A:$A,1,0)</f>
        <v>ECOS_StatisticSearch_010Y002_AAAA1F</v>
      </c>
    </row>
    <row r="604" spans="1:4" hidden="1" x14ac:dyDescent="0.3">
      <c r="A604" t="s">
        <v>804</v>
      </c>
      <c r="B604" t="s">
        <v>2737</v>
      </c>
      <c r="C604" t="s">
        <v>752</v>
      </c>
      <c r="D604" t="str">
        <f>VLOOKUP(B604,'[1](참고) 외부데이터 전체 레이아웃'!$A:$A,1,0)</f>
        <v>ECOS_StatisticSearch_010Y002_AAAA1F</v>
      </c>
    </row>
    <row r="605" spans="1:4" hidden="1" x14ac:dyDescent="0.3">
      <c r="A605" t="s">
        <v>804</v>
      </c>
      <c r="B605" t="s">
        <v>2737</v>
      </c>
      <c r="C605" t="s">
        <v>753</v>
      </c>
      <c r="D605" t="str">
        <f>VLOOKUP(B605,'[1](참고) 외부데이터 전체 레이아웃'!$A:$A,1,0)</f>
        <v>ECOS_StatisticSearch_010Y002_AAAA1F</v>
      </c>
    </row>
    <row r="606" spans="1:4" hidden="1" x14ac:dyDescent="0.3">
      <c r="A606" t="s">
        <v>804</v>
      </c>
      <c r="B606" t="s">
        <v>2737</v>
      </c>
      <c r="C606" t="s">
        <v>754</v>
      </c>
      <c r="D606" t="str">
        <f>VLOOKUP(B606,'[1](참고) 외부데이터 전체 레이아웃'!$A:$A,1,0)</f>
        <v>ECOS_StatisticSearch_010Y002_AAAA1F</v>
      </c>
    </row>
    <row r="607" spans="1:4" hidden="1" x14ac:dyDescent="0.3">
      <c r="A607" t="s">
        <v>804</v>
      </c>
      <c r="B607" t="s">
        <v>2737</v>
      </c>
      <c r="C607" t="s">
        <v>755</v>
      </c>
      <c r="D607" t="str">
        <f>VLOOKUP(B607,'[1](참고) 외부데이터 전체 레이아웃'!$A:$A,1,0)</f>
        <v>ECOS_StatisticSearch_010Y002_AAAA1F</v>
      </c>
    </row>
    <row r="608" spans="1:4" hidden="1" x14ac:dyDescent="0.3">
      <c r="A608" t="s">
        <v>804</v>
      </c>
      <c r="B608" t="s">
        <v>2737</v>
      </c>
      <c r="C608" t="s">
        <v>756</v>
      </c>
      <c r="D608" t="str">
        <f>VLOOKUP(B608,'[1](참고) 외부데이터 전체 레이아웃'!$A:$A,1,0)</f>
        <v>ECOS_StatisticSearch_010Y002_AAAA1F</v>
      </c>
    </row>
    <row r="609" spans="1:4" hidden="1" x14ac:dyDescent="0.3">
      <c r="A609" t="s">
        <v>804</v>
      </c>
      <c r="B609" t="s">
        <v>2737</v>
      </c>
      <c r="C609" t="s">
        <v>757</v>
      </c>
      <c r="D609" t="str">
        <f>VLOOKUP(B609,'[1](참고) 외부데이터 전체 레이아웃'!$A:$A,1,0)</f>
        <v>ECOS_StatisticSearch_010Y002_AAAA1F</v>
      </c>
    </row>
    <row r="610" spans="1:4" hidden="1" x14ac:dyDescent="0.3">
      <c r="A610" t="s">
        <v>804</v>
      </c>
      <c r="B610" t="s">
        <v>2737</v>
      </c>
      <c r="C610" t="s">
        <v>9</v>
      </c>
      <c r="D610" t="str">
        <f>VLOOKUP(B610,'[1](참고) 외부데이터 전체 레이아웃'!$A:$A,1,0)</f>
        <v>ECOS_StatisticSearch_010Y002_AAAA1F</v>
      </c>
    </row>
    <row r="611" spans="1:4" hidden="1" x14ac:dyDescent="0.3">
      <c r="A611" t="s">
        <v>804</v>
      </c>
      <c r="B611" t="s">
        <v>2737</v>
      </c>
      <c r="C611" t="s">
        <v>10</v>
      </c>
      <c r="D611" t="str">
        <f>VLOOKUP(B611,'[1](참고) 외부데이터 전체 레이아웃'!$A:$A,1,0)</f>
        <v>ECOS_StatisticSearch_010Y002_AAAA1F</v>
      </c>
    </row>
    <row r="612" spans="1:4" hidden="1" x14ac:dyDescent="0.3">
      <c r="A612" t="s">
        <v>805</v>
      </c>
      <c r="B612" t="s">
        <v>2738</v>
      </c>
      <c r="C612" t="s">
        <v>8</v>
      </c>
      <c r="D612" t="str">
        <f>VLOOKUP(B612,'[1](참고) 외부데이터 전체 레이아웃'!$A:$A,1,0)</f>
        <v>ECOS_StatisticSearch_010Y002_AAAA22</v>
      </c>
    </row>
    <row r="613" spans="1:4" hidden="1" x14ac:dyDescent="0.3">
      <c r="A613" t="s">
        <v>805</v>
      </c>
      <c r="B613" t="s">
        <v>2738</v>
      </c>
      <c r="C613" t="s">
        <v>747</v>
      </c>
      <c r="D613" t="str">
        <f>VLOOKUP(B613,'[1](참고) 외부데이터 전체 레이아웃'!$A:$A,1,0)</f>
        <v>ECOS_StatisticSearch_010Y002_AAAA22</v>
      </c>
    </row>
    <row r="614" spans="1:4" hidden="1" x14ac:dyDescent="0.3">
      <c r="A614" t="s">
        <v>805</v>
      </c>
      <c r="B614" t="s">
        <v>2738</v>
      </c>
      <c r="C614" t="s">
        <v>748</v>
      </c>
      <c r="D614" t="str">
        <f>VLOOKUP(B614,'[1](참고) 외부데이터 전체 레이아웃'!$A:$A,1,0)</f>
        <v>ECOS_StatisticSearch_010Y002_AAAA22</v>
      </c>
    </row>
    <row r="615" spans="1:4" hidden="1" x14ac:dyDescent="0.3">
      <c r="A615" t="s">
        <v>805</v>
      </c>
      <c r="B615" t="s">
        <v>2738</v>
      </c>
      <c r="C615" t="s">
        <v>749</v>
      </c>
      <c r="D615" t="str">
        <f>VLOOKUP(B615,'[1](참고) 외부데이터 전체 레이아웃'!$A:$A,1,0)</f>
        <v>ECOS_StatisticSearch_010Y002_AAAA22</v>
      </c>
    </row>
    <row r="616" spans="1:4" hidden="1" x14ac:dyDescent="0.3">
      <c r="A616" t="s">
        <v>805</v>
      </c>
      <c r="B616" t="s">
        <v>2738</v>
      </c>
      <c r="C616" t="s">
        <v>750</v>
      </c>
      <c r="D616" t="str">
        <f>VLOOKUP(B616,'[1](참고) 외부데이터 전체 레이아웃'!$A:$A,1,0)</f>
        <v>ECOS_StatisticSearch_010Y002_AAAA22</v>
      </c>
    </row>
    <row r="617" spans="1:4" hidden="1" x14ac:dyDescent="0.3">
      <c r="A617" t="s">
        <v>805</v>
      </c>
      <c r="B617" t="s">
        <v>2738</v>
      </c>
      <c r="C617" t="s">
        <v>751</v>
      </c>
      <c r="D617" t="str">
        <f>VLOOKUP(B617,'[1](참고) 외부데이터 전체 레이아웃'!$A:$A,1,0)</f>
        <v>ECOS_StatisticSearch_010Y002_AAAA22</v>
      </c>
    </row>
    <row r="618" spans="1:4" hidden="1" x14ac:dyDescent="0.3">
      <c r="A618" t="s">
        <v>805</v>
      </c>
      <c r="B618" t="s">
        <v>2738</v>
      </c>
      <c r="C618" t="s">
        <v>752</v>
      </c>
      <c r="D618" t="str">
        <f>VLOOKUP(B618,'[1](참고) 외부데이터 전체 레이아웃'!$A:$A,1,0)</f>
        <v>ECOS_StatisticSearch_010Y002_AAAA22</v>
      </c>
    </row>
    <row r="619" spans="1:4" hidden="1" x14ac:dyDescent="0.3">
      <c r="A619" t="s">
        <v>805</v>
      </c>
      <c r="B619" t="s">
        <v>2738</v>
      </c>
      <c r="C619" t="s">
        <v>753</v>
      </c>
      <c r="D619" t="str">
        <f>VLOOKUP(B619,'[1](참고) 외부데이터 전체 레이아웃'!$A:$A,1,0)</f>
        <v>ECOS_StatisticSearch_010Y002_AAAA22</v>
      </c>
    </row>
    <row r="620" spans="1:4" hidden="1" x14ac:dyDescent="0.3">
      <c r="A620" t="s">
        <v>805</v>
      </c>
      <c r="B620" t="s">
        <v>2738</v>
      </c>
      <c r="C620" t="s">
        <v>754</v>
      </c>
      <c r="D620" t="str">
        <f>VLOOKUP(B620,'[1](참고) 외부데이터 전체 레이아웃'!$A:$A,1,0)</f>
        <v>ECOS_StatisticSearch_010Y002_AAAA22</v>
      </c>
    </row>
    <row r="621" spans="1:4" hidden="1" x14ac:dyDescent="0.3">
      <c r="A621" t="s">
        <v>805</v>
      </c>
      <c r="B621" t="s">
        <v>2738</v>
      </c>
      <c r="C621" t="s">
        <v>755</v>
      </c>
      <c r="D621" t="str">
        <f>VLOOKUP(B621,'[1](참고) 외부데이터 전체 레이아웃'!$A:$A,1,0)</f>
        <v>ECOS_StatisticSearch_010Y002_AAAA22</v>
      </c>
    </row>
    <row r="622" spans="1:4" hidden="1" x14ac:dyDescent="0.3">
      <c r="A622" t="s">
        <v>805</v>
      </c>
      <c r="B622" t="s">
        <v>2738</v>
      </c>
      <c r="C622" t="s">
        <v>756</v>
      </c>
      <c r="D622" t="str">
        <f>VLOOKUP(B622,'[1](참고) 외부데이터 전체 레이아웃'!$A:$A,1,0)</f>
        <v>ECOS_StatisticSearch_010Y002_AAAA22</v>
      </c>
    </row>
    <row r="623" spans="1:4" hidden="1" x14ac:dyDescent="0.3">
      <c r="A623" t="s">
        <v>805</v>
      </c>
      <c r="B623" t="s">
        <v>2738</v>
      </c>
      <c r="C623" t="s">
        <v>757</v>
      </c>
      <c r="D623" t="str">
        <f>VLOOKUP(B623,'[1](참고) 외부데이터 전체 레이아웃'!$A:$A,1,0)</f>
        <v>ECOS_StatisticSearch_010Y002_AAAA22</v>
      </c>
    </row>
    <row r="624" spans="1:4" hidden="1" x14ac:dyDescent="0.3">
      <c r="A624" t="s">
        <v>805</v>
      </c>
      <c r="B624" t="s">
        <v>2738</v>
      </c>
      <c r="C624" t="s">
        <v>9</v>
      </c>
      <c r="D624" t="str">
        <f>VLOOKUP(B624,'[1](참고) 외부데이터 전체 레이아웃'!$A:$A,1,0)</f>
        <v>ECOS_StatisticSearch_010Y002_AAAA22</v>
      </c>
    </row>
    <row r="625" spans="1:4" hidden="1" x14ac:dyDescent="0.3">
      <c r="A625" t="s">
        <v>805</v>
      </c>
      <c r="B625" t="s">
        <v>2738</v>
      </c>
      <c r="C625" t="s">
        <v>10</v>
      </c>
      <c r="D625" t="str">
        <f>VLOOKUP(B625,'[1](참고) 외부데이터 전체 레이아웃'!$A:$A,1,0)</f>
        <v>ECOS_StatisticSearch_010Y002_AAAA22</v>
      </c>
    </row>
    <row r="626" spans="1:4" hidden="1" x14ac:dyDescent="0.3">
      <c r="A626" t="s">
        <v>806</v>
      </c>
      <c r="B626" t="s">
        <v>2739</v>
      </c>
      <c r="C626" t="s">
        <v>8</v>
      </c>
      <c r="D626" t="str">
        <f>VLOOKUP(B626,'[1](참고) 외부데이터 전체 레이아웃'!$A:$A,1,0)</f>
        <v>ECOS_StatisticSearch_111Y055_10123</v>
      </c>
    </row>
    <row r="627" spans="1:4" hidden="1" x14ac:dyDescent="0.3">
      <c r="A627" t="s">
        <v>806</v>
      </c>
      <c r="B627" t="s">
        <v>2739</v>
      </c>
      <c r="C627" t="s">
        <v>747</v>
      </c>
      <c r="D627" t="str">
        <f>VLOOKUP(B627,'[1](참고) 외부데이터 전체 레이아웃'!$A:$A,1,0)</f>
        <v>ECOS_StatisticSearch_111Y055_10123</v>
      </c>
    </row>
    <row r="628" spans="1:4" hidden="1" x14ac:dyDescent="0.3">
      <c r="A628" t="s">
        <v>806</v>
      </c>
      <c r="B628" t="s">
        <v>2739</v>
      </c>
      <c r="C628" t="s">
        <v>748</v>
      </c>
      <c r="D628" t="str">
        <f>VLOOKUP(B628,'[1](참고) 외부데이터 전체 레이아웃'!$A:$A,1,0)</f>
        <v>ECOS_StatisticSearch_111Y055_10123</v>
      </c>
    </row>
    <row r="629" spans="1:4" hidden="1" x14ac:dyDescent="0.3">
      <c r="A629" t="s">
        <v>806</v>
      </c>
      <c r="B629" t="s">
        <v>2739</v>
      </c>
      <c r="C629" t="s">
        <v>749</v>
      </c>
      <c r="D629" t="str">
        <f>VLOOKUP(B629,'[1](참고) 외부데이터 전체 레이아웃'!$A:$A,1,0)</f>
        <v>ECOS_StatisticSearch_111Y055_10123</v>
      </c>
    </row>
    <row r="630" spans="1:4" hidden="1" x14ac:dyDescent="0.3">
      <c r="A630" t="s">
        <v>806</v>
      </c>
      <c r="B630" t="s">
        <v>2739</v>
      </c>
      <c r="C630" t="s">
        <v>750</v>
      </c>
      <c r="D630" t="str">
        <f>VLOOKUP(B630,'[1](참고) 외부데이터 전체 레이아웃'!$A:$A,1,0)</f>
        <v>ECOS_StatisticSearch_111Y055_10123</v>
      </c>
    </row>
    <row r="631" spans="1:4" hidden="1" x14ac:dyDescent="0.3">
      <c r="A631" t="s">
        <v>806</v>
      </c>
      <c r="B631" t="s">
        <v>2739</v>
      </c>
      <c r="C631" t="s">
        <v>751</v>
      </c>
      <c r="D631" t="str">
        <f>VLOOKUP(B631,'[1](참고) 외부데이터 전체 레이아웃'!$A:$A,1,0)</f>
        <v>ECOS_StatisticSearch_111Y055_10123</v>
      </c>
    </row>
    <row r="632" spans="1:4" hidden="1" x14ac:dyDescent="0.3">
      <c r="A632" t="s">
        <v>806</v>
      </c>
      <c r="B632" t="s">
        <v>2739</v>
      </c>
      <c r="C632" t="s">
        <v>752</v>
      </c>
      <c r="D632" t="str">
        <f>VLOOKUP(B632,'[1](참고) 외부데이터 전체 레이아웃'!$A:$A,1,0)</f>
        <v>ECOS_StatisticSearch_111Y055_10123</v>
      </c>
    </row>
    <row r="633" spans="1:4" hidden="1" x14ac:dyDescent="0.3">
      <c r="A633" t="s">
        <v>806</v>
      </c>
      <c r="B633" t="s">
        <v>2739</v>
      </c>
      <c r="C633" t="s">
        <v>753</v>
      </c>
      <c r="D633" t="str">
        <f>VLOOKUP(B633,'[1](참고) 외부데이터 전체 레이아웃'!$A:$A,1,0)</f>
        <v>ECOS_StatisticSearch_111Y055_10123</v>
      </c>
    </row>
    <row r="634" spans="1:4" hidden="1" x14ac:dyDescent="0.3">
      <c r="A634" t="s">
        <v>806</v>
      </c>
      <c r="B634" t="s">
        <v>2739</v>
      </c>
      <c r="C634" t="s">
        <v>754</v>
      </c>
      <c r="D634" t="str">
        <f>VLOOKUP(B634,'[1](참고) 외부데이터 전체 레이아웃'!$A:$A,1,0)</f>
        <v>ECOS_StatisticSearch_111Y055_10123</v>
      </c>
    </row>
    <row r="635" spans="1:4" hidden="1" x14ac:dyDescent="0.3">
      <c r="A635" t="s">
        <v>806</v>
      </c>
      <c r="B635" t="s">
        <v>2739</v>
      </c>
      <c r="C635" t="s">
        <v>755</v>
      </c>
      <c r="D635" t="str">
        <f>VLOOKUP(B635,'[1](참고) 외부데이터 전체 레이아웃'!$A:$A,1,0)</f>
        <v>ECOS_StatisticSearch_111Y055_10123</v>
      </c>
    </row>
    <row r="636" spans="1:4" hidden="1" x14ac:dyDescent="0.3">
      <c r="A636" t="s">
        <v>806</v>
      </c>
      <c r="B636" t="s">
        <v>2739</v>
      </c>
      <c r="C636" t="s">
        <v>756</v>
      </c>
      <c r="D636" t="str">
        <f>VLOOKUP(B636,'[1](참고) 외부데이터 전체 레이아웃'!$A:$A,1,0)</f>
        <v>ECOS_StatisticSearch_111Y055_10123</v>
      </c>
    </row>
    <row r="637" spans="1:4" hidden="1" x14ac:dyDescent="0.3">
      <c r="A637" t="s">
        <v>806</v>
      </c>
      <c r="B637" t="s">
        <v>2739</v>
      </c>
      <c r="C637" t="s">
        <v>757</v>
      </c>
      <c r="D637" t="str">
        <f>VLOOKUP(B637,'[1](참고) 외부데이터 전체 레이아웃'!$A:$A,1,0)</f>
        <v>ECOS_StatisticSearch_111Y055_10123</v>
      </c>
    </row>
    <row r="638" spans="1:4" hidden="1" x14ac:dyDescent="0.3">
      <c r="A638" t="s">
        <v>806</v>
      </c>
      <c r="B638" t="s">
        <v>2739</v>
      </c>
      <c r="C638" t="s">
        <v>9</v>
      </c>
      <c r="D638" t="str">
        <f>VLOOKUP(B638,'[1](참고) 외부데이터 전체 레이아웃'!$A:$A,1,0)</f>
        <v>ECOS_StatisticSearch_111Y055_10123</v>
      </c>
    </row>
    <row r="639" spans="1:4" hidden="1" x14ac:dyDescent="0.3">
      <c r="A639" t="s">
        <v>806</v>
      </c>
      <c r="B639" t="s">
        <v>2739</v>
      </c>
      <c r="C639" t="s">
        <v>10</v>
      </c>
      <c r="D639" t="str">
        <f>VLOOKUP(B639,'[1](참고) 외부데이터 전체 레이아웃'!$A:$A,1,0)</f>
        <v>ECOS_StatisticSearch_111Y055_10123</v>
      </c>
    </row>
    <row r="640" spans="1:4" hidden="1" x14ac:dyDescent="0.3">
      <c r="A640" t="s">
        <v>807</v>
      </c>
      <c r="B640" t="s">
        <v>2740</v>
      </c>
      <c r="C640" t="s">
        <v>8</v>
      </c>
      <c r="D640" t="str">
        <f>VLOOKUP(B640,'[1](참고) 외부데이터 전체 레이아웃'!$A:$A,1,0)</f>
        <v>ECOS_StatisticSearch_010Y002_AAAA26</v>
      </c>
    </row>
    <row r="641" spans="1:4" hidden="1" x14ac:dyDescent="0.3">
      <c r="A641" t="s">
        <v>807</v>
      </c>
      <c r="B641" t="s">
        <v>2740</v>
      </c>
      <c r="C641" t="s">
        <v>747</v>
      </c>
      <c r="D641" t="str">
        <f>VLOOKUP(B641,'[1](참고) 외부데이터 전체 레이아웃'!$A:$A,1,0)</f>
        <v>ECOS_StatisticSearch_010Y002_AAAA26</v>
      </c>
    </row>
    <row r="642" spans="1:4" hidden="1" x14ac:dyDescent="0.3">
      <c r="A642" t="s">
        <v>807</v>
      </c>
      <c r="B642" t="s">
        <v>2740</v>
      </c>
      <c r="C642" t="s">
        <v>748</v>
      </c>
      <c r="D642" t="str">
        <f>VLOOKUP(B642,'[1](참고) 외부데이터 전체 레이아웃'!$A:$A,1,0)</f>
        <v>ECOS_StatisticSearch_010Y002_AAAA26</v>
      </c>
    </row>
    <row r="643" spans="1:4" hidden="1" x14ac:dyDescent="0.3">
      <c r="A643" t="s">
        <v>807</v>
      </c>
      <c r="B643" t="s">
        <v>2740</v>
      </c>
      <c r="C643" t="s">
        <v>749</v>
      </c>
      <c r="D643" t="str">
        <f>VLOOKUP(B643,'[1](참고) 외부데이터 전체 레이아웃'!$A:$A,1,0)</f>
        <v>ECOS_StatisticSearch_010Y002_AAAA26</v>
      </c>
    </row>
    <row r="644" spans="1:4" hidden="1" x14ac:dyDescent="0.3">
      <c r="A644" t="s">
        <v>807</v>
      </c>
      <c r="B644" t="s">
        <v>2740</v>
      </c>
      <c r="C644" t="s">
        <v>750</v>
      </c>
      <c r="D644" t="str">
        <f>VLOOKUP(B644,'[1](참고) 외부데이터 전체 레이아웃'!$A:$A,1,0)</f>
        <v>ECOS_StatisticSearch_010Y002_AAAA26</v>
      </c>
    </row>
    <row r="645" spans="1:4" hidden="1" x14ac:dyDescent="0.3">
      <c r="A645" t="s">
        <v>807</v>
      </c>
      <c r="B645" t="s">
        <v>2740</v>
      </c>
      <c r="C645" t="s">
        <v>751</v>
      </c>
      <c r="D645" t="str">
        <f>VLOOKUP(B645,'[1](참고) 외부데이터 전체 레이아웃'!$A:$A,1,0)</f>
        <v>ECOS_StatisticSearch_010Y002_AAAA26</v>
      </c>
    </row>
    <row r="646" spans="1:4" hidden="1" x14ac:dyDescent="0.3">
      <c r="A646" t="s">
        <v>807</v>
      </c>
      <c r="B646" t="s">
        <v>2740</v>
      </c>
      <c r="C646" t="s">
        <v>752</v>
      </c>
      <c r="D646" t="str">
        <f>VLOOKUP(B646,'[1](참고) 외부데이터 전체 레이아웃'!$A:$A,1,0)</f>
        <v>ECOS_StatisticSearch_010Y002_AAAA26</v>
      </c>
    </row>
    <row r="647" spans="1:4" hidden="1" x14ac:dyDescent="0.3">
      <c r="A647" t="s">
        <v>807</v>
      </c>
      <c r="B647" t="s">
        <v>2740</v>
      </c>
      <c r="C647" t="s">
        <v>753</v>
      </c>
      <c r="D647" t="str">
        <f>VLOOKUP(B647,'[1](참고) 외부데이터 전체 레이아웃'!$A:$A,1,0)</f>
        <v>ECOS_StatisticSearch_010Y002_AAAA26</v>
      </c>
    </row>
    <row r="648" spans="1:4" hidden="1" x14ac:dyDescent="0.3">
      <c r="A648" t="s">
        <v>807</v>
      </c>
      <c r="B648" t="s">
        <v>2740</v>
      </c>
      <c r="C648" t="s">
        <v>754</v>
      </c>
      <c r="D648" t="str">
        <f>VLOOKUP(B648,'[1](참고) 외부데이터 전체 레이아웃'!$A:$A,1,0)</f>
        <v>ECOS_StatisticSearch_010Y002_AAAA26</v>
      </c>
    </row>
    <row r="649" spans="1:4" hidden="1" x14ac:dyDescent="0.3">
      <c r="A649" t="s">
        <v>807</v>
      </c>
      <c r="B649" t="s">
        <v>2740</v>
      </c>
      <c r="C649" t="s">
        <v>755</v>
      </c>
      <c r="D649" t="str">
        <f>VLOOKUP(B649,'[1](참고) 외부데이터 전체 레이아웃'!$A:$A,1,0)</f>
        <v>ECOS_StatisticSearch_010Y002_AAAA26</v>
      </c>
    </row>
    <row r="650" spans="1:4" hidden="1" x14ac:dyDescent="0.3">
      <c r="A650" t="s">
        <v>807</v>
      </c>
      <c r="B650" t="s">
        <v>2740</v>
      </c>
      <c r="C650" t="s">
        <v>756</v>
      </c>
      <c r="D650" t="str">
        <f>VLOOKUP(B650,'[1](참고) 외부데이터 전체 레이아웃'!$A:$A,1,0)</f>
        <v>ECOS_StatisticSearch_010Y002_AAAA26</v>
      </c>
    </row>
    <row r="651" spans="1:4" hidden="1" x14ac:dyDescent="0.3">
      <c r="A651" t="s">
        <v>807</v>
      </c>
      <c r="B651" t="s">
        <v>2740</v>
      </c>
      <c r="C651" t="s">
        <v>757</v>
      </c>
      <c r="D651" t="str">
        <f>VLOOKUP(B651,'[1](참고) 외부데이터 전체 레이아웃'!$A:$A,1,0)</f>
        <v>ECOS_StatisticSearch_010Y002_AAAA26</v>
      </c>
    </row>
    <row r="652" spans="1:4" hidden="1" x14ac:dyDescent="0.3">
      <c r="A652" t="s">
        <v>807</v>
      </c>
      <c r="B652" t="s">
        <v>2740</v>
      </c>
      <c r="C652" t="s">
        <v>9</v>
      </c>
      <c r="D652" t="str">
        <f>VLOOKUP(B652,'[1](참고) 외부데이터 전체 레이아웃'!$A:$A,1,0)</f>
        <v>ECOS_StatisticSearch_010Y002_AAAA26</v>
      </c>
    </row>
    <row r="653" spans="1:4" hidden="1" x14ac:dyDescent="0.3">
      <c r="A653" t="s">
        <v>807</v>
      </c>
      <c r="B653" t="s">
        <v>2740</v>
      </c>
      <c r="C653" t="s">
        <v>10</v>
      </c>
      <c r="D653" t="str">
        <f>VLOOKUP(B653,'[1](참고) 외부데이터 전체 레이아웃'!$A:$A,1,0)</f>
        <v>ECOS_StatisticSearch_010Y002_AAAA26</v>
      </c>
    </row>
    <row r="654" spans="1:4" hidden="1" x14ac:dyDescent="0.3">
      <c r="A654" t="s">
        <v>808</v>
      </c>
      <c r="B654" t="s">
        <v>2741</v>
      </c>
      <c r="C654" t="s">
        <v>8</v>
      </c>
      <c r="D654" t="str">
        <f>VLOOKUP(B654,'[1](참고) 외부데이터 전체 레이아웃'!$A:$A,1,0)</f>
        <v>ECOS_StatisticSearch_008Y001_1000000</v>
      </c>
    </row>
    <row r="655" spans="1:4" hidden="1" x14ac:dyDescent="0.3">
      <c r="A655" t="s">
        <v>808</v>
      </c>
      <c r="B655" t="s">
        <v>2741</v>
      </c>
      <c r="C655" t="s">
        <v>747</v>
      </c>
      <c r="D655" t="str">
        <f>VLOOKUP(B655,'[1](참고) 외부데이터 전체 레이아웃'!$A:$A,1,0)</f>
        <v>ECOS_StatisticSearch_008Y001_1000000</v>
      </c>
    </row>
    <row r="656" spans="1:4" hidden="1" x14ac:dyDescent="0.3">
      <c r="A656" t="s">
        <v>808</v>
      </c>
      <c r="B656" t="s">
        <v>2741</v>
      </c>
      <c r="C656" t="s">
        <v>748</v>
      </c>
      <c r="D656" t="str">
        <f>VLOOKUP(B656,'[1](참고) 외부데이터 전체 레이아웃'!$A:$A,1,0)</f>
        <v>ECOS_StatisticSearch_008Y001_1000000</v>
      </c>
    </row>
    <row r="657" spans="1:4" hidden="1" x14ac:dyDescent="0.3">
      <c r="A657" t="s">
        <v>808</v>
      </c>
      <c r="B657" t="s">
        <v>2741</v>
      </c>
      <c r="C657" t="s">
        <v>749</v>
      </c>
      <c r="D657" t="str">
        <f>VLOOKUP(B657,'[1](참고) 외부데이터 전체 레이아웃'!$A:$A,1,0)</f>
        <v>ECOS_StatisticSearch_008Y001_1000000</v>
      </c>
    </row>
    <row r="658" spans="1:4" hidden="1" x14ac:dyDescent="0.3">
      <c r="A658" t="s">
        <v>808</v>
      </c>
      <c r="B658" t="s">
        <v>2741</v>
      </c>
      <c r="C658" t="s">
        <v>750</v>
      </c>
      <c r="D658" t="str">
        <f>VLOOKUP(B658,'[1](참고) 외부데이터 전체 레이아웃'!$A:$A,1,0)</f>
        <v>ECOS_StatisticSearch_008Y001_1000000</v>
      </c>
    </row>
    <row r="659" spans="1:4" hidden="1" x14ac:dyDescent="0.3">
      <c r="A659" t="s">
        <v>808</v>
      </c>
      <c r="B659" t="s">
        <v>2741</v>
      </c>
      <c r="C659" t="s">
        <v>751</v>
      </c>
      <c r="D659" t="str">
        <f>VLOOKUP(B659,'[1](참고) 외부데이터 전체 레이아웃'!$A:$A,1,0)</f>
        <v>ECOS_StatisticSearch_008Y001_1000000</v>
      </c>
    </row>
    <row r="660" spans="1:4" hidden="1" x14ac:dyDescent="0.3">
      <c r="A660" t="s">
        <v>808</v>
      </c>
      <c r="B660" t="s">
        <v>2741</v>
      </c>
      <c r="C660" t="s">
        <v>752</v>
      </c>
      <c r="D660" t="str">
        <f>VLOOKUP(B660,'[1](참고) 외부데이터 전체 레이아웃'!$A:$A,1,0)</f>
        <v>ECOS_StatisticSearch_008Y001_1000000</v>
      </c>
    </row>
    <row r="661" spans="1:4" hidden="1" x14ac:dyDescent="0.3">
      <c r="A661" t="s">
        <v>808</v>
      </c>
      <c r="B661" t="s">
        <v>2741</v>
      </c>
      <c r="C661" t="s">
        <v>753</v>
      </c>
      <c r="D661" t="str">
        <f>VLOOKUP(B661,'[1](참고) 외부데이터 전체 레이아웃'!$A:$A,1,0)</f>
        <v>ECOS_StatisticSearch_008Y001_1000000</v>
      </c>
    </row>
    <row r="662" spans="1:4" hidden="1" x14ac:dyDescent="0.3">
      <c r="A662" t="s">
        <v>808</v>
      </c>
      <c r="B662" t="s">
        <v>2741</v>
      </c>
      <c r="C662" t="s">
        <v>754</v>
      </c>
      <c r="D662" t="str">
        <f>VLOOKUP(B662,'[1](참고) 외부데이터 전체 레이아웃'!$A:$A,1,0)</f>
        <v>ECOS_StatisticSearch_008Y001_1000000</v>
      </c>
    </row>
    <row r="663" spans="1:4" hidden="1" x14ac:dyDescent="0.3">
      <c r="A663" t="s">
        <v>808</v>
      </c>
      <c r="B663" t="s">
        <v>2741</v>
      </c>
      <c r="C663" t="s">
        <v>755</v>
      </c>
      <c r="D663" t="str">
        <f>VLOOKUP(B663,'[1](참고) 외부데이터 전체 레이아웃'!$A:$A,1,0)</f>
        <v>ECOS_StatisticSearch_008Y001_1000000</v>
      </c>
    </row>
    <row r="664" spans="1:4" hidden="1" x14ac:dyDescent="0.3">
      <c r="A664" t="s">
        <v>808</v>
      </c>
      <c r="B664" t="s">
        <v>2741</v>
      </c>
      <c r="C664" t="s">
        <v>756</v>
      </c>
      <c r="D664" t="str">
        <f>VLOOKUP(B664,'[1](참고) 외부데이터 전체 레이아웃'!$A:$A,1,0)</f>
        <v>ECOS_StatisticSearch_008Y001_1000000</v>
      </c>
    </row>
    <row r="665" spans="1:4" hidden="1" x14ac:dyDescent="0.3">
      <c r="A665" t="s">
        <v>808</v>
      </c>
      <c r="B665" t="s">
        <v>2741</v>
      </c>
      <c r="C665" t="s">
        <v>757</v>
      </c>
      <c r="D665" t="str">
        <f>VLOOKUP(B665,'[1](참고) 외부데이터 전체 레이아웃'!$A:$A,1,0)</f>
        <v>ECOS_StatisticSearch_008Y001_1000000</v>
      </c>
    </row>
    <row r="666" spans="1:4" hidden="1" x14ac:dyDescent="0.3">
      <c r="A666" t="s">
        <v>808</v>
      </c>
      <c r="B666" t="s">
        <v>2741</v>
      </c>
      <c r="C666" t="s">
        <v>9</v>
      </c>
      <c r="D666" t="str">
        <f>VLOOKUP(B666,'[1](참고) 외부데이터 전체 레이아웃'!$A:$A,1,0)</f>
        <v>ECOS_StatisticSearch_008Y001_1000000</v>
      </c>
    </row>
    <row r="667" spans="1:4" hidden="1" x14ac:dyDescent="0.3">
      <c r="A667" t="s">
        <v>808</v>
      </c>
      <c r="B667" t="s">
        <v>2741</v>
      </c>
      <c r="C667" t="s">
        <v>10</v>
      </c>
      <c r="D667" t="str">
        <f>VLOOKUP(B667,'[1](참고) 외부데이터 전체 레이아웃'!$A:$A,1,0)</f>
        <v>ECOS_StatisticSearch_008Y001_1000000</v>
      </c>
    </row>
    <row r="668" spans="1:4" hidden="1" x14ac:dyDescent="0.3">
      <c r="A668" t="s">
        <v>809</v>
      </c>
      <c r="B668" t="s">
        <v>2742</v>
      </c>
      <c r="C668" t="s">
        <v>8</v>
      </c>
      <c r="D668" t="str">
        <f>VLOOKUP(B668,'[1](참고) 외부데이터 전체 레이아웃'!$A:$A,1,0)</f>
        <v>ECOS_StatisticSearch_085Y002_MO3AB_AB</v>
      </c>
    </row>
    <row r="669" spans="1:4" hidden="1" x14ac:dyDescent="0.3">
      <c r="A669" t="s">
        <v>809</v>
      </c>
      <c r="B669" t="s">
        <v>2742</v>
      </c>
      <c r="C669" t="s">
        <v>747</v>
      </c>
      <c r="D669" t="str">
        <f>VLOOKUP(B669,'[1](참고) 외부데이터 전체 레이아웃'!$A:$A,1,0)</f>
        <v>ECOS_StatisticSearch_085Y002_MO3AB_AB</v>
      </c>
    </row>
    <row r="670" spans="1:4" hidden="1" x14ac:dyDescent="0.3">
      <c r="A670" t="s">
        <v>809</v>
      </c>
      <c r="B670" t="s">
        <v>2742</v>
      </c>
      <c r="C670" t="s">
        <v>748</v>
      </c>
      <c r="D670" t="str">
        <f>VLOOKUP(B670,'[1](참고) 외부데이터 전체 레이아웃'!$A:$A,1,0)</f>
        <v>ECOS_StatisticSearch_085Y002_MO3AB_AB</v>
      </c>
    </row>
    <row r="671" spans="1:4" hidden="1" x14ac:dyDescent="0.3">
      <c r="A671" t="s">
        <v>809</v>
      </c>
      <c r="B671" t="s">
        <v>2742</v>
      </c>
      <c r="C671" t="s">
        <v>749</v>
      </c>
      <c r="D671" t="str">
        <f>VLOOKUP(B671,'[1](참고) 외부데이터 전체 레이아웃'!$A:$A,1,0)</f>
        <v>ECOS_StatisticSearch_085Y002_MO3AB_AB</v>
      </c>
    </row>
    <row r="672" spans="1:4" hidden="1" x14ac:dyDescent="0.3">
      <c r="A672" t="s">
        <v>809</v>
      </c>
      <c r="B672" t="s">
        <v>2742</v>
      </c>
      <c r="C672" t="s">
        <v>750</v>
      </c>
      <c r="D672" t="str">
        <f>VLOOKUP(B672,'[1](참고) 외부데이터 전체 레이아웃'!$A:$A,1,0)</f>
        <v>ECOS_StatisticSearch_085Y002_MO3AB_AB</v>
      </c>
    </row>
    <row r="673" spans="1:4" hidden="1" x14ac:dyDescent="0.3">
      <c r="A673" t="s">
        <v>809</v>
      </c>
      <c r="B673" t="s">
        <v>2742</v>
      </c>
      <c r="C673" t="s">
        <v>751</v>
      </c>
      <c r="D673" t="str">
        <f>VLOOKUP(B673,'[1](참고) 외부데이터 전체 레이아웃'!$A:$A,1,0)</f>
        <v>ECOS_StatisticSearch_085Y002_MO3AB_AB</v>
      </c>
    </row>
    <row r="674" spans="1:4" hidden="1" x14ac:dyDescent="0.3">
      <c r="A674" t="s">
        <v>809</v>
      </c>
      <c r="B674" t="s">
        <v>2742</v>
      </c>
      <c r="C674" t="s">
        <v>752</v>
      </c>
      <c r="D674" t="str">
        <f>VLOOKUP(B674,'[1](참고) 외부데이터 전체 레이아웃'!$A:$A,1,0)</f>
        <v>ECOS_StatisticSearch_085Y002_MO3AB_AB</v>
      </c>
    </row>
    <row r="675" spans="1:4" hidden="1" x14ac:dyDescent="0.3">
      <c r="A675" t="s">
        <v>809</v>
      </c>
      <c r="B675" t="s">
        <v>2742</v>
      </c>
      <c r="C675" t="s">
        <v>753</v>
      </c>
      <c r="D675" t="str">
        <f>VLOOKUP(B675,'[1](참고) 외부데이터 전체 레이아웃'!$A:$A,1,0)</f>
        <v>ECOS_StatisticSearch_085Y002_MO3AB_AB</v>
      </c>
    </row>
    <row r="676" spans="1:4" hidden="1" x14ac:dyDescent="0.3">
      <c r="A676" t="s">
        <v>809</v>
      </c>
      <c r="B676" t="s">
        <v>2742</v>
      </c>
      <c r="C676" t="s">
        <v>754</v>
      </c>
      <c r="D676" t="str">
        <f>VLOOKUP(B676,'[1](참고) 외부데이터 전체 레이아웃'!$A:$A,1,0)</f>
        <v>ECOS_StatisticSearch_085Y002_MO3AB_AB</v>
      </c>
    </row>
    <row r="677" spans="1:4" hidden="1" x14ac:dyDescent="0.3">
      <c r="A677" t="s">
        <v>809</v>
      </c>
      <c r="B677" t="s">
        <v>2742</v>
      </c>
      <c r="C677" t="s">
        <v>755</v>
      </c>
      <c r="D677" t="str">
        <f>VLOOKUP(B677,'[1](참고) 외부데이터 전체 레이아웃'!$A:$A,1,0)</f>
        <v>ECOS_StatisticSearch_085Y002_MO3AB_AB</v>
      </c>
    </row>
    <row r="678" spans="1:4" hidden="1" x14ac:dyDescent="0.3">
      <c r="A678" t="s">
        <v>809</v>
      </c>
      <c r="B678" t="s">
        <v>2742</v>
      </c>
      <c r="C678" t="s">
        <v>756</v>
      </c>
      <c r="D678" t="str">
        <f>VLOOKUP(B678,'[1](참고) 외부데이터 전체 레이아웃'!$A:$A,1,0)</f>
        <v>ECOS_StatisticSearch_085Y002_MO3AB_AB</v>
      </c>
    </row>
    <row r="679" spans="1:4" hidden="1" x14ac:dyDescent="0.3">
      <c r="A679" t="s">
        <v>809</v>
      </c>
      <c r="B679" t="s">
        <v>2742</v>
      </c>
      <c r="C679" t="s">
        <v>757</v>
      </c>
      <c r="D679" t="str">
        <f>VLOOKUP(B679,'[1](참고) 외부데이터 전체 레이아웃'!$A:$A,1,0)</f>
        <v>ECOS_StatisticSearch_085Y002_MO3AB_AB</v>
      </c>
    </row>
    <row r="680" spans="1:4" hidden="1" x14ac:dyDescent="0.3">
      <c r="A680" t="s">
        <v>809</v>
      </c>
      <c r="B680" t="s">
        <v>2742</v>
      </c>
      <c r="C680" t="s">
        <v>9</v>
      </c>
      <c r="D680" t="str">
        <f>VLOOKUP(B680,'[1](참고) 외부데이터 전체 레이아웃'!$A:$A,1,0)</f>
        <v>ECOS_StatisticSearch_085Y002_MO3AB_AB</v>
      </c>
    </row>
    <row r="681" spans="1:4" hidden="1" x14ac:dyDescent="0.3">
      <c r="A681" t="s">
        <v>809</v>
      </c>
      <c r="B681" t="s">
        <v>2742</v>
      </c>
      <c r="C681" t="s">
        <v>10</v>
      </c>
      <c r="D681" t="str">
        <f>VLOOKUP(B681,'[1](참고) 외부데이터 전체 레이아웃'!$A:$A,1,0)</f>
        <v>ECOS_StatisticSearch_085Y002_MO3AB_AB</v>
      </c>
    </row>
    <row r="682" spans="1:4" hidden="1" x14ac:dyDescent="0.3">
      <c r="A682" t="s">
        <v>810</v>
      </c>
      <c r="B682" t="s">
        <v>2743</v>
      </c>
      <c r="C682" t="s">
        <v>8</v>
      </c>
      <c r="D682" t="str">
        <f>VLOOKUP(B682,'[1](참고) 외부데이터 전체 레이아웃'!$A:$A,1,0)</f>
        <v>ECOS_StatisticSearch_098Y001_0101000</v>
      </c>
    </row>
    <row r="683" spans="1:4" hidden="1" x14ac:dyDescent="0.3">
      <c r="A683" t="s">
        <v>810</v>
      </c>
      <c r="B683" t="s">
        <v>2743</v>
      </c>
      <c r="C683" t="s">
        <v>747</v>
      </c>
      <c r="D683" t="str">
        <f>VLOOKUP(B683,'[1](참고) 외부데이터 전체 레이아웃'!$A:$A,1,0)</f>
        <v>ECOS_StatisticSearch_098Y001_0101000</v>
      </c>
    </row>
    <row r="684" spans="1:4" hidden="1" x14ac:dyDescent="0.3">
      <c r="A684" t="s">
        <v>810</v>
      </c>
      <c r="B684" t="s">
        <v>2743</v>
      </c>
      <c r="C684" t="s">
        <v>748</v>
      </c>
      <c r="D684" t="str">
        <f>VLOOKUP(B684,'[1](참고) 외부데이터 전체 레이아웃'!$A:$A,1,0)</f>
        <v>ECOS_StatisticSearch_098Y001_0101000</v>
      </c>
    </row>
    <row r="685" spans="1:4" hidden="1" x14ac:dyDescent="0.3">
      <c r="A685" t="s">
        <v>810</v>
      </c>
      <c r="B685" t="s">
        <v>2743</v>
      </c>
      <c r="C685" t="s">
        <v>749</v>
      </c>
      <c r="D685" t="str">
        <f>VLOOKUP(B685,'[1](참고) 외부데이터 전체 레이아웃'!$A:$A,1,0)</f>
        <v>ECOS_StatisticSearch_098Y001_0101000</v>
      </c>
    </row>
    <row r="686" spans="1:4" hidden="1" x14ac:dyDescent="0.3">
      <c r="A686" t="s">
        <v>810</v>
      </c>
      <c r="B686" t="s">
        <v>2743</v>
      </c>
      <c r="C686" t="s">
        <v>750</v>
      </c>
      <c r="D686" t="str">
        <f>VLOOKUP(B686,'[1](참고) 외부데이터 전체 레이아웃'!$A:$A,1,0)</f>
        <v>ECOS_StatisticSearch_098Y001_0101000</v>
      </c>
    </row>
    <row r="687" spans="1:4" hidden="1" x14ac:dyDescent="0.3">
      <c r="A687" t="s">
        <v>810</v>
      </c>
      <c r="B687" t="s">
        <v>2743</v>
      </c>
      <c r="C687" t="s">
        <v>751</v>
      </c>
      <c r="D687" t="str">
        <f>VLOOKUP(B687,'[1](참고) 외부데이터 전체 레이아웃'!$A:$A,1,0)</f>
        <v>ECOS_StatisticSearch_098Y001_0101000</v>
      </c>
    </row>
    <row r="688" spans="1:4" hidden="1" x14ac:dyDescent="0.3">
      <c r="A688" t="s">
        <v>810</v>
      </c>
      <c r="B688" t="s">
        <v>2743</v>
      </c>
      <c r="C688" t="s">
        <v>752</v>
      </c>
      <c r="D688" t="str">
        <f>VLOOKUP(B688,'[1](참고) 외부데이터 전체 레이아웃'!$A:$A,1,0)</f>
        <v>ECOS_StatisticSearch_098Y001_0101000</v>
      </c>
    </row>
    <row r="689" spans="1:4" hidden="1" x14ac:dyDescent="0.3">
      <c r="A689" t="s">
        <v>810</v>
      </c>
      <c r="B689" t="s">
        <v>2743</v>
      </c>
      <c r="C689" t="s">
        <v>753</v>
      </c>
      <c r="D689" t="str">
        <f>VLOOKUP(B689,'[1](참고) 외부데이터 전체 레이아웃'!$A:$A,1,0)</f>
        <v>ECOS_StatisticSearch_098Y001_0101000</v>
      </c>
    </row>
    <row r="690" spans="1:4" hidden="1" x14ac:dyDescent="0.3">
      <c r="A690" t="s">
        <v>810</v>
      </c>
      <c r="B690" t="s">
        <v>2743</v>
      </c>
      <c r="C690" t="s">
        <v>754</v>
      </c>
      <c r="D690" t="str">
        <f>VLOOKUP(B690,'[1](참고) 외부데이터 전체 레이아웃'!$A:$A,1,0)</f>
        <v>ECOS_StatisticSearch_098Y001_0101000</v>
      </c>
    </row>
    <row r="691" spans="1:4" hidden="1" x14ac:dyDescent="0.3">
      <c r="A691" t="s">
        <v>810</v>
      </c>
      <c r="B691" t="s">
        <v>2743</v>
      </c>
      <c r="C691" t="s">
        <v>755</v>
      </c>
      <c r="D691" t="str">
        <f>VLOOKUP(B691,'[1](참고) 외부데이터 전체 레이아웃'!$A:$A,1,0)</f>
        <v>ECOS_StatisticSearch_098Y001_0101000</v>
      </c>
    </row>
    <row r="692" spans="1:4" hidden="1" x14ac:dyDescent="0.3">
      <c r="A692" t="s">
        <v>810</v>
      </c>
      <c r="B692" t="s">
        <v>2743</v>
      </c>
      <c r="C692" t="s">
        <v>756</v>
      </c>
      <c r="D692" t="str">
        <f>VLOOKUP(B692,'[1](참고) 외부데이터 전체 레이아웃'!$A:$A,1,0)</f>
        <v>ECOS_StatisticSearch_098Y001_0101000</v>
      </c>
    </row>
    <row r="693" spans="1:4" hidden="1" x14ac:dyDescent="0.3">
      <c r="A693" t="s">
        <v>810</v>
      </c>
      <c r="B693" t="s">
        <v>2743</v>
      </c>
      <c r="C693" t="s">
        <v>757</v>
      </c>
      <c r="D693" t="str">
        <f>VLOOKUP(B693,'[1](참고) 외부데이터 전체 레이아웃'!$A:$A,1,0)</f>
        <v>ECOS_StatisticSearch_098Y001_0101000</v>
      </c>
    </row>
    <row r="694" spans="1:4" hidden="1" x14ac:dyDescent="0.3">
      <c r="A694" t="s">
        <v>810</v>
      </c>
      <c r="B694" t="s">
        <v>2743</v>
      </c>
      <c r="C694" t="s">
        <v>9</v>
      </c>
      <c r="D694" t="str">
        <f>VLOOKUP(B694,'[1](참고) 외부데이터 전체 레이아웃'!$A:$A,1,0)</f>
        <v>ECOS_StatisticSearch_098Y001_0101000</v>
      </c>
    </row>
    <row r="695" spans="1:4" hidden="1" x14ac:dyDescent="0.3">
      <c r="A695" t="s">
        <v>810</v>
      </c>
      <c r="B695" t="s">
        <v>2743</v>
      </c>
      <c r="C695" t="s">
        <v>10</v>
      </c>
      <c r="D695" t="str">
        <f>VLOOKUP(B695,'[1](참고) 외부데이터 전체 레이아웃'!$A:$A,1,0)</f>
        <v>ECOS_StatisticSearch_098Y001_0101000</v>
      </c>
    </row>
    <row r="696" spans="1:4" hidden="1" x14ac:dyDescent="0.3">
      <c r="A696" t="s">
        <v>811</v>
      </c>
      <c r="B696" t="s">
        <v>2744</v>
      </c>
      <c r="C696" t="s">
        <v>8</v>
      </c>
      <c r="D696" t="str">
        <f>VLOOKUP(B696,'[1](참고) 외부데이터 전체 레이아웃'!$A:$A,1,0)</f>
        <v>ECOS_StatisticSearch_060Y001_010102000</v>
      </c>
    </row>
    <row r="697" spans="1:4" hidden="1" x14ac:dyDescent="0.3">
      <c r="A697" t="s">
        <v>811</v>
      </c>
      <c r="B697" t="s">
        <v>2744</v>
      </c>
      <c r="C697" t="s">
        <v>747</v>
      </c>
      <c r="D697" t="str">
        <f>VLOOKUP(B697,'[1](참고) 외부데이터 전체 레이아웃'!$A:$A,1,0)</f>
        <v>ECOS_StatisticSearch_060Y001_010102000</v>
      </c>
    </row>
    <row r="698" spans="1:4" hidden="1" x14ac:dyDescent="0.3">
      <c r="A698" t="s">
        <v>811</v>
      </c>
      <c r="B698" t="s">
        <v>2744</v>
      </c>
      <c r="C698" t="s">
        <v>748</v>
      </c>
      <c r="D698" t="str">
        <f>VLOOKUP(B698,'[1](참고) 외부데이터 전체 레이아웃'!$A:$A,1,0)</f>
        <v>ECOS_StatisticSearch_060Y001_010102000</v>
      </c>
    </row>
    <row r="699" spans="1:4" hidden="1" x14ac:dyDescent="0.3">
      <c r="A699" t="s">
        <v>811</v>
      </c>
      <c r="B699" t="s">
        <v>2744</v>
      </c>
      <c r="C699" t="s">
        <v>749</v>
      </c>
      <c r="D699" t="str">
        <f>VLOOKUP(B699,'[1](참고) 외부데이터 전체 레이아웃'!$A:$A,1,0)</f>
        <v>ECOS_StatisticSearch_060Y001_010102000</v>
      </c>
    </row>
    <row r="700" spans="1:4" hidden="1" x14ac:dyDescent="0.3">
      <c r="A700" t="s">
        <v>811</v>
      </c>
      <c r="B700" t="s">
        <v>2744</v>
      </c>
      <c r="C700" t="s">
        <v>750</v>
      </c>
      <c r="D700" t="str">
        <f>VLOOKUP(B700,'[1](참고) 외부데이터 전체 레이아웃'!$A:$A,1,0)</f>
        <v>ECOS_StatisticSearch_060Y001_010102000</v>
      </c>
    </row>
    <row r="701" spans="1:4" hidden="1" x14ac:dyDescent="0.3">
      <c r="A701" t="s">
        <v>811</v>
      </c>
      <c r="B701" t="s">
        <v>2744</v>
      </c>
      <c r="C701" t="s">
        <v>751</v>
      </c>
      <c r="D701" t="str">
        <f>VLOOKUP(B701,'[1](참고) 외부데이터 전체 레이아웃'!$A:$A,1,0)</f>
        <v>ECOS_StatisticSearch_060Y001_010102000</v>
      </c>
    </row>
    <row r="702" spans="1:4" hidden="1" x14ac:dyDescent="0.3">
      <c r="A702" t="s">
        <v>811</v>
      </c>
      <c r="B702" t="s">
        <v>2744</v>
      </c>
      <c r="C702" t="s">
        <v>752</v>
      </c>
      <c r="D702" t="str">
        <f>VLOOKUP(B702,'[1](참고) 외부데이터 전체 레이아웃'!$A:$A,1,0)</f>
        <v>ECOS_StatisticSearch_060Y001_010102000</v>
      </c>
    </row>
    <row r="703" spans="1:4" hidden="1" x14ac:dyDescent="0.3">
      <c r="A703" t="s">
        <v>811</v>
      </c>
      <c r="B703" t="s">
        <v>2744</v>
      </c>
      <c r="C703" t="s">
        <v>753</v>
      </c>
      <c r="D703" t="str">
        <f>VLOOKUP(B703,'[1](참고) 외부데이터 전체 레이아웃'!$A:$A,1,0)</f>
        <v>ECOS_StatisticSearch_060Y001_010102000</v>
      </c>
    </row>
    <row r="704" spans="1:4" hidden="1" x14ac:dyDescent="0.3">
      <c r="A704" t="s">
        <v>811</v>
      </c>
      <c r="B704" t="s">
        <v>2744</v>
      </c>
      <c r="C704" t="s">
        <v>754</v>
      </c>
      <c r="D704" t="str">
        <f>VLOOKUP(B704,'[1](참고) 외부데이터 전체 레이아웃'!$A:$A,1,0)</f>
        <v>ECOS_StatisticSearch_060Y001_010102000</v>
      </c>
    </row>
    <row r="705" spans="1:4" hidden="1" x14ac:dyDescent="0.3">
      <c r="A705" t="s">
        <v>811</v>
      </c>
      <c r="B705" t="s">
        <v>2744</v>
      </c>
      <c r="C705" t="s">
        <v>755</v>
      </c>
      <c r="D705" t="str">
        <f>VLOOKUP(B705,'[1](참고) 외부데이터 전체 레이아웃'!$A:$A,1,0)</f>
        <v>ECOS_StatisticSearch_060Y001_010102000</v>
      </c>
    </row>
    <row r="706" spans="1:4" hidden="1" x14ac:dyDescent="0.3">
      <c r="A706" t="s">
        <v>811</v>
      </c>
      <c r="B706" t="s">
        <v>2744</v>
      </c>
      <c r="C706" t="s">
        <v>756</v>
      </c>
      <c r="D706" t="str">
        <f>VLOOKUP(B706,'[1](참고) 외부데이터 전체 레이아웃'!$A:$A,1,0)</f>
        <v>ECOS_StatisticSearch_060Y001_010102000</v>
      </c>
    </row>
    <row r="707" spans="1:4" hidden="1" x14ac:dyDescent="0.3">
      <c r="A707" t="s">
        <v>811</v>
      </c>
      <c r="B707" t="s">
        <v>2744</v>
      </c>
      <c r="C707" t="s">
        <v>757</v>
      </c>
      <c r="D707" t="str">
        <f>VLOOKUP(B707,'[1](참고) 외부데이터 전체 레이아웃'!$A:$A,1,0)</f>
        <v>ECOS_StatisticSearch_060Y001_010102000</v>
      </c>
    </row>
    <row r="708" spans="1:4" hidden="1" x14ac:dyDescent="0.3">
      <c r="A708" t="s">
        <v>811</v>
      </c>
      <c r="B708" t="s">
        <v>2744</v>
      </c>
      <c r="C708" t="s">
        <v>9</v>
      </c>
      <c r="D708" t="str">
        <f>VLOOKUP(B708,'[1](참고) 외부데이터 전체 레이아웃'!$A:$A,1,0)</f>
        <v>ECOS_StatisticSearch_060Y001_010102000</v>
      </c>
    </row>
    <row r="709" spans="1:4" hidden="1" x14ac:dyDescent="0.3">
      <c r="A709" t="s">
        <v>811</v>
      </c>
      <c r="B709" t="s">
        <v>2744</v>
      </c>
      <c r="C709" t="s">
        <v>10</v>
      </c>
      <c r="D709" t="str">
        <f>VLOOKUP(B709,'[1](참고) 외부데이터 전체 레이아웃'!$A:$A,1,0)</f>
        <v>ECOS_StatisticSearch_060Y001_010102000</v>
      </c>
    </row>
    <row r="710" spans="1:4" hidden="1" x14ac:dyDescent="0.3">
      <c r="A710" t="s">
        <v>812</v>
      </c>
      <c r="B710" t="s">
        <v>2745</v>
      </c>
      <c r="C710" t="s">
        <v>8</v>
      </c>
      <c r="D710" t="str">
        <f>VLOOKUP(B710,'[1](참고) 외부데이터 전체 레이아웃'!$A:$A,1,0)</f>
        <v>ECOS_StatisticSearch_060Y001_010150000</v>
      </c>
    </row>
    <row r="711" spans="1:4" hidden="1" x14ac:dyDescent="0.3">
      <c r="A711" t="s">
        <v>812</v>
      </c>
      <c r="B711" t="s">
        <v>2745</v>
      </c>
      <c r="C711" t="s">
        <v>747</v>
      </c>
      <c r="D711" t="str">
        <f>VLOOKUP(B711,'[1](참고) 외부데이터 전체 레이아웃'!$A:$A,1,0)</f>
        <v>ECOS_StatisticSearch_060Y001_010150000</v>
      </c>
    </row>
    <row r="712" spans="1:4" hidden="1" x14ac:dyDescent="0.3">
      <c r="A712" t="s">
        <v>812</v>
      </c>
      <c r="B712" t="s">
        <v>2745</v>
      </c>
      <c r="C712" t="s">
        <v>748</v>
      </c>
      <c r="D712" t="str">
        <f>VLOOKUP(B712,'[1](참고) 외부데이터 전체 레이아웃'!$A:$A,1,0)</f>
        <v>ECOS_StatisticSearch_060Y001_010150000</v>
      </c>
    </row>
    <row r="713" spans="1:4" hidden="1" x14ac:dyDescent="0.3">
      <c r="A713" t="s">
        <v>812</v>
      </c>
      <c r="B713" t="s">
        <v>2745</v>
      </c>
      <c r="C713" t="s">
        <v>749</v>
      </c>
      <c r="D713" t="str">
        <f>VLOOKUP(B713,'[1](참고) 외부데이터 전체 레이아웃'!$A:$A,1,0)</f>
        <v>ECOS_StatisticSearch_060Y001_010150000</v>
      </c>
    </row>
    <row r="714" spans="1:4" hidden="1" x14ac:dyDescent="0.3">
      <c r="A714" t="s">
        <v>812</v>
      </c>
      <c r="B714" t="s">
        <v>2745</v>
      </c>
      <c r="C714" t="s">
        <v>750</v>
      </c>
      <c r="D714" t="str">
        <f>VLOOKUP(B714,'[1](참고) 외부데이터 전체 레이아웃'!$A:$A,1,0)</f>
        <v>ECOS_StatisticSearch_060Y001_010150000</v>
      </c>
    </row>
    <row r="715" spans="1:4" hidden="1" x14ac:dyDescent="0.3">
      <c r="A715" t="s">
        <v>812</v>
      </c>
      <c r="B715" t="s">
        <v>2745</v>
      </c>
      <c r="C715" t="s">
        <v>751</v>
      </c>
      <c r="D715" t="str">
        <f>VLOOKUP(B715,'[1](참고) 외부데이터 전체 레이아웃'!$A:$A,1,0)</f>
        <v>ECOS_StatisticSearch_060Y001_010150000</v>
      </c>
    </row>
    <row r="716" spans="1:4" hidden="1" x14ac:dyDescent="0.3">
      <c r="A716" t="s">
        <v>812</v>
      </c>
      <c r="B716" t="s">
        <v>2745</v>
      </c>
      <c r="C716" t="s">
        <v>752</v>
      </c>
      <c r="D716" t="str">
        <f>VLOOKUP(B716,'[1](참고) 외부데이터 전체 레이아웃'!$A:$A,1,0)</f>
        <v>ECOS_StatisticSearch_060Y001_010150000</v>
      </c>
    </row>
    <row r="717" spans="1:4" hidden="1" x14ac:dyDescent="0.3">
      <c r="A717" t="s">
        <v>812</v>
      </c>
      <c r="B717" t="s">
        <v>2745</v>
      </c>
      <c r="C717" t="s">
        <v>753</v>
      </c>
      <c r="D717" t="str">
        <f>VLOOKUP(B717,'[1](참고) 외부데이터 전체 레이아웃'!$A:$A,1,0)</f>
        <v>ECOS_StatisticSearch_060Y001_010150000</v>
      </c>
    </row>
    <row r="718" spans="1:4" hidden="1" x14ac:dyDescent="0.3">
      <c r="A718" t="s">
        <v>812</v>
      </c>
      <c r="B718" t="s">
        <v>2745</v>
      </c>
      <c r="C718" t="s">
        <v>754</v>
      </c>
      <c r="D718" t="str">
        <f>VLOOKUP(B718,'[1](참고) 외부데이터 전체 레이아웃'!$A:$A,1,0)</f>
        <v>ECOS_StatisticSearch_060Y001_010150000</v>
      </c>
    </row>
    <row r="719" spans="1:4" hidden="1" x14ac:dyDescent="0.3">
      <c r="A719" t="s">
        <v>812</v>
      </c>
      <c r="B719" t="s">
        <v>2745</v>
      </c>
      <c r="C719" t="s">
        <v>755</v>
      </c>
      <c r="D719" t="str">
        <f>VLOOKUP(B719,'[1](참고) 외부데이터 전체 레이아웃'!$A:$A,1,0)</f>
        <v>ECOS_StatisticSearch_060Y001_010150000</v>
      </c>
    </row>
    <row r="720" spans="1:4" hidden="1" x14ac:dyDescent="0.3">
      <c r="A720" t="s">
        <v>812</v>
      </c>
      <c r="B720" t="s">
        <v>2745</v>
      </c>
      <c r="C720" t="s">
        <v>756</v>
      </c>
      <c r="D720" t="str">
        <f>VLOOKUP(B720,'[1](참고) 외부데이터 전체 레이아웃'!$A:$A,1,0)</f>
        <v>ECOS_StatisticSearch_060Y001_010150000</v>
      </c>
    </row>
    <row r="721" spans="1:4" hidden="1" x14ac:dyDescent="0.3">
      <c r="A721" t="s">
        <v>812</v>
      </c>
      <c r="B721" t="s">
        <v>2745</v>
      </c>
      <c r="C721" t="s">
        <v>757</v>
      </c>
      <c r="D721" t="str">
        <f>VLOOKUP(B721,'[1](참고) 외부데이터 전체 레이아웃'!$A:$A,1,0)</f>
        <v>ECOS_StatisticSearch_060Y001_010150000</v>
      </c>
    </row>
    <row r="722" spans="1:4" hidden="1" x14ac:dyDescent="0.3">
      <c r="A722" t="s">
        <v>812</v>
      </c>
      <c r="B722" t="s">
        <v>2745</v>
      </c>
      <c r="C722" t="s">
        <v>9</v>
      </c>
      <c r="D722" t="str">
        <f>VLOOKUP(B722,'[1](참고) 외부데이터 전체 레이아웃'!$A:$A,1,0)</f>
        <v>ECOS_StatisticSearch_060Y001_010150000</v>
      </c>
    </row>
    <row r="723" spans="1:4" hidden="1" x14ac:dyDescent="0.3">
      <c r="A723" t="s">
        <v>812</v>
      </c>
      <c r="B723" t="s">
        <v>2745</v>
      </c>
      <c r="C723" t="s">
        <v>10</v>
      </c>
      <c r="D723" t="str">
        <f>VLOOKUP(B723,'[1](참고) 외부데이터 전체 레이아웃'!$A:$A,1,0)</f>
        <v>ECOS_StatisticSearch_060Y001_010150000</v>
      </c>
    </row>
    <row r="724" spans="1:4" hidden="1" x14ac:dyDescent="0.3">
      <c r="A724" t="s">
        <v>813</v>
      </c>
      <c r="B724" t="s">
        <v>2746</v>
      </c>
      <c r="C724" t="s">
        <v>8</v>
      </c>
      <c r="D724" t="str">
        <f>VLOOKUP(B724,'[1](참고) 외부데이터 전체 레이아웃'!$A:$A,1,0)</f>
        <v>ECOS_StatisticSearch_060Y001_010502000</v>
      </c>
    </row>
    <row r="725" spans="1:4" hidden="1" x14ac:dyDescent="0.3">
      <c r="A725" t="s">
        <v>813</v>
      </c>
      <c r="B725" t="s">
        <v>2746</v>
      </c>
      <c r="C725" t="s">
        <v>747</v>
      </c>
      <c r="D725" t="str">
        <f>VLOOKUP(B725,'[1](참고) 외부데이터 전체 레이아웃'!$A:$A,1,0)</f>
        <v>ECOS_StatisticSearch_060Y001_010502000</v>
      </c>
    </row>
    <row r="726" spans="1:4" hidden="1" x14ac:dyDescent="0.3">
      <c r="A726" t="s">
        <v>813</v>
      </c>
      <c r="B726" t="s">
        <v>2746</v>
      </c>
      <c r="C726" t="s">
        <v>748</v>
      </c>
      <c r="D726" t="str">
        <f>VLOOKUP(B726,'[1](참고) 외부데이터 전체 레이아웃'!$A:$A,1,0)</f>
        <v>ECOS_StatisticSearch_060Y001_010502000</v>
      </c>
    </row>
    <row r="727" spans="1:4" hidden="1" x14ac:dyDescent="0.3">
      <c r="A727" t="s">
        <v>813</v>
      </c>
      <c r="B727" t="s">
        <v>2746</v>
      </c>
      <c r="C727" t="s">
        <v>749</v>
      </c>
      <c r="D727" t="str">
        <f>VLOOKUP(B727,'[1](참고) 외부데이터 전체 레이아웃'!$A:$A,1,0)</f>
        <v>ECOS_StatisticSearch_060Y001_010502000</v>
      </c>
    </row>
    <row r="728" spans="1:4" hidden="1" x14ac:dyDescent="0.3">
      <c r="A728" t="s">
        <v>813</v>
      </c>
      <c r="B728" t="s">
        <v>2746</v>
      </c>
      <c r="C728" t="s">
        <v>750</v>
      </c>
      <c r="D728" t="str">
        <f>VLOOKUP(B728,'[1](참고) 외부데이터 전체 레이아웃'!$A:$A,1,0)</f>
        <v>ECOS_StatisticSearch_060Y001_010502000</v>
      </c>
    </row>
    <row r="729" spans="1:4" hidden="1" x14ac:dyDescent="0.3">
      <c r="A729" t="s">
        <v>813</v>
      </c>
      <c r="B729" t="s">
        <v>2746</v>
      </c>
      <c r="C729" t="s">
        <v>751</v>
      </c>
      <c r="D729" t="str">
        <f>VLOOKUP(B729,'[1](참고) 외부데이터 전체 레이아웃'!$A:$A,1,0)</f>
        <v>ECOS_StatisticSearch_060Y001_010502000</v>
      </c>
    </row>
    <row r="730" spans="1:4" hidden="1" x14ac:dyDescent="0.3">
      <c r="A730" t="s">
        <v>813</v>
      </c>
      <c r="B730" t="s">
        <v>2746</v>
      </c>
      <c r="C730" t="s">
        <v>752</v>
      </c>
      <c r="D730" t="str">
        <f>VLOOKUP(B730,'[1](참고) 외부데이터 전체 레이아웃'!$A:$A,1,0)</f>
        <v>ECOS_StatisticSearch_060Y001_010502000</v>
      </c>
    </row>
    <row r="731" spans="1:4" hidden="1" x14ac:dyDescent="0.3">
      <c r="A731" t="s">
        <v>813</v>
      </c>
      <c r="B731" t="s">
        <v>2746</v>
      </c>
      <c r="C731" t="s">
        <v>753</v>
      </c>
      <c r="D731" t="str">
        <f>VLOOKUP(B731,'[1](참고) 외부데이터 전체 레이아웃'!$A:$A,1,0)</f>
        <v>ECOS_StatisticSearch_060Y001_010502000</v>
      </c>
    </row>
    <row r="732" spans="1:4" hidden="1" x14ac:dyDescent="0.3">
      <c r="A732" t="s">
        <v>813</v>
      </c>
      <c r="B732" t="s">
        <v>2746</v>
      </c>
      <c r="C732" t="s">
        <v>754</v>
      </c>
      <c r="D732" t="str">
        <f>VLOOKUP(B732,'[1](참고) 외부데이터 전체 레이아웃'!$A:$A,1,0)</f>
        <v>ECOS_StatisticSearch_060Y001_010502000</v>
      </c>
    </row>
    <row r="733" spans="1:4" hidden="1" x14ac:dyDescent="0.3">
      <c r="A733" t="s">
        <v>813</v>
      </c>
      <c r="B733" t="s">
        <v>2746</v>
      </c>
      <c r="C733" t="s">
        <v>755</v>
      </c>
      <c r="D733" t="str">
        <f>VLOOKUP(B733,'[1](참고) 외부데이터 전체 레이아웃'!$A:$A,1,0)</f>
        <v>ECOS_StatisticSearch_060Y001_010502000</v>
      </c>
    </row>
    <row r="734" spans="1:4" hidden="1" x14ac:dyDescent="0.3">
      <c r="A734" t="s">
        <v>813</v>
      </c>
      <c r="B734" t="s">
        <v>2746</v>
      </c>
      <c r="C734" t="s">
        <v>756</v>
      </c>
      <c r="D734" t="str">
        <f>VLOOKUP(B734,'[1](참고) 외부데이터 전체 레이아웃'!$A:$A,1,0)</f>
        <v>ECOS_StatisticSearch_060Y001_010502000</v>
      </c>
    </row>
    <row r="735" spans="1:4" hidden="1" x14ac:dyDescent="0.3">
      <c r="A735" t="s">
        <v>813</v>
      </c>
      <c r="B735" t="s">
        <v>2746</v>
      </c>
      <c r="C735" t="s">
        <v>757</v>
      </c>
      <c r="D735" t="str">
        <f>VLOOKUP(B735,'[1](참고) 외부데이터 전체 레이아웃'!$A:$A,1,0)</f>
        <v>ECOS_StatisticSearch_060Y001_010502000</v>
      </c>
    </row>
    <row r="736" spans="1:4" hidden="1" x14ac:dyDescent="0.3">
      <c r="A736" t="s">
        <v>813</v>
      </c>
      <c r="B736" t="s">
        <v>2746</v>
      </c>
      <c r="C736" t="s">
        <v>9</v>
      </c>
      <c r="D736" t="str">
        <f>VLOOKUP(B736,'[1](참고) 외부데이터 전체 레이아웃'!$A:$A,1,0)</f>
        <v>ECOS_StatisticSearch_060Y001_010502000</v>
      </c>
    </row>
    <row r="737" spans="1:4" hidden="1" x14ac:dyDescent="0.3">
      <c r="A737" t="s">
        <v>813</v>
      </c>
      <c r="B737" t="s">
        <v>2746</v>
      </c>
      <c r="C737" t="s">
        <v>10</v>
      </c>
      <c r="D737" t="str">
        <f>VLOOKUP(B737,'[1](참고) 외부데이터 전체 레이아웃'!$A:$A,1,0)</f>
        <v>ECOS_StatisticSearch_060Y001_010502000</v>
      </c>
    </row>
    <row r="738" spans="1:4" hidden="1" x14ac:dyDescent="0.3">
      <c r="A738" t="s">
        <v>814</v>
      </c>
      <c r="B738" t="s">
        <v>2747</v>
      </c>
      <c r="C738" t="s">
        <v>8</v>
      </c>
      <c r="D738" t="str">
        <f>VLOOKUP(B738,'[1](참고) 외부데이터 전체 레이아웃'!$A:$A,1,0)</f>
        <v>ECOS_StatisticSearch_060Y001_010400000</v>
      </c>
    </row>
    <row r="739" spans="1:4" hidden="1" x14ac:dyDescent="0.3">
      <c r="A739" t="s">
        <v>814</v>
      </c>
      <c r="B739" t="s">
        <v>2747</v>
      </c>
      <c r="C739" t="s">
        <v>747</v>
      </c>
      <c r="D739" t="str">
        <f>VLOOKUP(B739,'[1](참고) 외부데이터 전체 레이아웃'!$A:$A,1,0)</f>
        <v>ECOS_StatisticSearch_060Y001_010400000</v>
      </c>
    </row>
    <row r="740" spans="1:4" hidden="1" x14ac:dyDescent="0.3">
      <c r="A740" t="s">
        <v>814</v>
      </c>
      <c r="B740" t="s">
        <v>2747</v>
      </c>
      <c r="C740" t="s">
        <v>748</v>
      </c>
      <c r="D740" t="str">
        <f>VLOOKUP(B740,'[1](참고) 외부데이터 전체 레이아웃'!$A:$A,1,0)</f>
        <v>ECOS_StatisticSearch_060Y001_010400000</v>
      </c>
    </row>
    <row r="741" spans="1:4" hidden="1" x14ac:dyDescent="0.3">
      <c r="A741" t="s">
        <v>814</v>
      </c>
      <c r="B741" t="s">
        <v>2747</v>
      </c>
      <c r="C741" t="s">
        <v>749</v>
      </c>
      <c r="D741" t="str">
        <f>VLOOKUP(B741,'[1](참고) 외부데이터 전체 레이아웃'!$A:$A,1,0)</f>
        <v>ECOS_StatisticSearch_060Y001_010400000</v>
      </c>
    </row>
    <row r="742" spans="1:4" hidden="1" x14ac:dyDescent="0.3">
      <c r="A742" t="s">
        <v>814</v>
      </c>
      <c r="B742" t="s">
        <v>2747</v>
      </c>
      <c r="C742" t="s">
        <v>750</v>
      </c>
      <c r="D742" t="str">
        <f>VLOOKUP(B742,'[1](참고) 외부데이터 전체 레이아웃'!$A:$A,1,0)</f>
        <v>ECOS_StatisticSearch_060Y001_010400000</v>
      </c>
    </row>
    <row r="743" spans="1:4" hidden="1" x14ac:dyDescent="0.3">
      <c r="A743" t="s">
        <v>814</v>
      </c>
      <c r="B743" t="s">
        <v>2747</v>
      </c>
      <c r="C743" t="s">
        <v>751</v>
      </c>
      <c r="D743" t="str">
        <f>VLOOKUP(B743,'[1](참고) 외부데이터 전체 레이아웃'!$A:$A,1,0)</f>
        <v>ECOS_StatisticSearch_060Y001_010400000</v>
      </c>
    </row>
    <row r="744" spans="1:4" hidden="1" x14ac:dyDescent="0.3">
      <c r="A744" t="s">
        <v>814</v>
      </c>
      <c r="B744" t="s">
        <v>2747</v>
      </c>
      <c r="C744" t="s">
        <v>752</v>
      </c>
      <c r="D744" t="str">
        <f>VLOOKUP(B744,'[1](참고) 외부데이터 전체 레이아웃'!$A:$A,1,0)</f>
        <v>ECOS_StatisticSearch_060Y001_010400000</v>
      </c>
    </row>
    <row r="745" spans="1:4" hidden="1" x14ac:dyDescent="0.3">
      <c r="A745" t="s">
        <v>814</v>
      </c>
      <c r="B745" t="s">
        <v>2747</v>
      </c>
      <c r="C745" t="s">
        <v>753</v>
      </c>
      <c r="D745" t="str">
        <f>VLOOKUP(B745,'[1](참고) 외부데이터 전체 레이아웃'!$A:$A,1,0)</f>
        <v>ECOS_StatisticSearch_060Y001_010400000</v>
      </c>
    </row>
    <row r="746" spans="1:4" hidden="1" x14ac:dyDescent="0.3">
      <c r="A746" t="s">
        <v>814</v>
      </c>
      <c r="B746" t="s">
        <v>2747</v>
      </c>
      <c r="C746" t="s">
        <v>754</v>
      </c>
      <c r="D746" t="str">
        <f>VLOOKUP(B746,'[1](참고) 외부데이터 전체 레이아웃'!$A:$A,1,0)</f>
        <v>ECOS_StatisticSearch_060Y001_010400000</v>
      </c>
    </row>
    <row r="747" spans="1:4" hidden="1" x14ac:dyDescent="0.3">
      <c r="A747" t="s">
        <v>814</v>
      </c>
      <c r="B747" t="s">
        <v>2747</v>
      </c>
      <c r="C747" t="s">
        <v>755</v>
      </c>
      <c r="D747" t="str">
        <f>VLOOKUP(B747,'[1](참고) 외부데이터 전체 레이아웃'!$A:$A,1,0)</f>
        <v>ECOS_StatisticSearch_060Y001_010400000</v>
      </c>
    </row>
    <row r="748" spans="1:4" hidden="1" x14ac:dyDescent="0.3">
      <c r="A748" t="s">
        <v>814</v>
      </c>
      <c r="B748" t="s">
        <v>2747</v>
      </c>
      <c r="C748" t="s">
        <v>756</v>
      </c>
      <c r="D748" t="str">
        <f>VLOOKUP(B748,'[1](참고) 외부데이터 전체 레이아웃'!$A:$A,1,0)</f>
        <v>ECOS_StatisticSearch_060Y001_010400000</v>
      </c>
    </row>
    <row r="749" spans="1:4" hidden="1" x14ac:dyDescent="0.3">
      <c r="A749" t="s">
        <v>814</v>
      </c>
      <c r="B749" t="s">
        <v>2747</v>
      </c>
      <c r="C749" t="s">
        <v>757</v>
      </c>
      <c r="D749" t="str">
        <f>VLOOKUP(B749,'[1](참고) 외부데이터 전체 레이아웃'!$A:$A,1,0)</f>
        <v>ECOS_StatisticSearch_060Y001_010400000</v>
      </c>
    </row>
    <row r="750" spans="1:4" hidden="1" x14ac:dyDescent="0.3">
      <c r="A750" t="s">
        <v>814</v>
      </c>
      <c r="B750" t="s">
        <v>2747</v>
      </c>
      <c r="C750" t="s">
        <v>9</v>
      </c>
      <c r="D750" t="str">
        <f>VLOOKUP(B750,'[1](참고) 외부데이터 전체 레이아웃'!$A:$A,1,0)</f>
        <v>ECOS_StatisticSearch_060Y001_010400000</v>
      </c>
    </row>
    <row r="751" spans="1:4" hidden="1" x14ac:dyDescent="0.3">
      <c r="A751" t="s">
        <v>814</v>
      </c>
      <c r="B751" t="s">
        <v>2747</v>
      </c>
      <c r="C751" t="s">
        <v>10</v>
      </c>
      <c r="D751" t="str">
        <f>VLOOKUP(B751,'[1](참고) 외부데이터 전체 레이아웃'!$A:$A,1,0)</f>
        <v>ECOS_StatisticSearch_060Y001_010400000</v>
      </c>
    </row>
    <row r="752" spans="1:4" hidden="1" x14ac:dyDescent="0.3">
      <c r="A752" t="s">
        <v>815</v>
      </c>
      <c r="B752" t="s">
        <v>2748</v>
      </c>
      <c r="C752" t="s">
        <v>8</v>
      </c>
      <c r="D752" t="str">
        <f>VLOOKUP(B752,'[1](참고) 외부데이터 전체 레이아웃'!$A:$A,1,0)</f>
        <v>ECOS_StatisticSearch_060Y001_010200000</v>
      </c>
    </row>
    <row r="753" spans="1:4" hidden="1" x14ac:dyDescent="0.3">
      <c r="A753" t="s">
        <v>815</v>
      </c>
      <c r="B753" t="s">
        <v>2748</v>
      </c>
      <c r="C753" t="s">
        <v>747</v>
      </c>
      <c r="D753" t="str">
        <f>VLOOKUP(B753,'[1](참고) 외부데이터 전체 레이아웃'!$A:$A,1,0)</f>
        <v>ECOS_StatisticSearch_060Y001_010200000</v>
      </c>
    </row>
    <row r="754" spans="1:4" hidden="1" x14ac:dyDescent="0.3">
      <c r="A754" t="s">
        <v>815</v>
      </c>
      <c r="B754" t="s">
        <v>2748</v>
      </c>
      <c r="C754" t="s">
        <v>748</v>
      </c>
      <c r="D754" t="str">
        <f>VLOOKUP(B754,'[1](참고) 외부데이터 전체 레이아웃'!$A:$A,1,0)</f>
        <v>ECOS_StatisticSearch_060Y001_010200000</v>
      </c>
    </row>
    <row r="755" spans="1:4" hidden="1" x14ac:dyDescent="0.3">
      <c r="A755" t="s">
        <v>815</v>
      </c>
      <c r="B755" t="s">
        <v>2748</v>
      </c>
      <c r="C755" t="s">
        <v>749</v>
      </c>
      <c r="D755" t="str">
        <f>VLOOKUP(B755,'[1](참고) 외부데이터 전체 레이아웃'!$A:$A,1,0)</f>
        <v>ECOS_StatisticSearch_060Y001_010200000</v>
      </c>
    </row>
    <row r="756" spans="1:4" hidden="1" x14ac:dyDescent="0.3">
      <c r="A756" t="s">
        <v>815</v>
      </c>
      <c r="B756" t="s">
        <v>2748</v>
      </c>
      <c r="C756" t="s">
        <v>750</v>
      </c>
      <c r="D756" t="str">
        <f>VLOOKUP(B756,'[1](참고) 외부데이터 전체 레이아웃'!$A:$A,1,0)</f>
        <v>ECOS_StatisticSearch_060Y001_010200000</v>
      </c>
    </row>
    <row r="757" spans="1:4" hidden="1" x14ac:dyDescent="0.3">
      <c r="A757" t="s">
        <v>815</v>
      </c>
      <c r="B757" t="s">
        <v>2748</v>
      </c>
      <c r="C757" t="s">
        <v>751</v>
      </c>
      <c r="D757" t="str">
        <f>VLOOKUP(B757,'[1](참고) 외부데이터 전체 레이아웃'!$A:$A,1,0)</f>
        <v>ECOS_StatisticSearch_060Y001_010200000</v>
      </c>
    </row>
    <row r="758" spans="1:4" hidden="1" x14ac:dyDescent="0.3">
      <c r="A758" t="s">
        <v>815</v>
      </c>
      <c r="B758" t="s">
        <v>2748</v>
      </c>
      <c r="C758" t="s">
        <v>752</v>
      </c>
      <c r="D758" t="str">
        <f>VLOOKUP(B758,'[1](참고) 외부데이터 전체 레이아웃'!$A:$A,1,0)</f>
        <v>ECOS_StatisticSearch_060Y001_010200000</v>
      </c>
    </row>
    <row r="759" spans="1:4" hidden="1" x14ac:dyDescent="0.3">
      <c r="A759" t="s">
        <v>815</v>
      </c>
      <c r="B759" t="s">
        <v>2748</v>
      </c>
      <c r="C759" t="s">
        <v>753</v>
      </c>
      <c r="D759" t="str">
        <f>VLOOKUP(B759,'[1](참고) 외부데이터 전체 레이아웃'!$A:$A,1,0)</f>
        <v>ECOS_StatisticSearch_060Y001_010200000</v>
      </c>
    </row>
    <row r="760" spans="1:4" hidden="1" x14ac:dyDescent="0.3">
      <c r="A760" t="s">
        <v>815</v>
      </c>
      <c r="B760" t="s">
        <v>2748</v>
      </c>
      <c r="C760" t="s">
        <v>754</v>
      </c>
      <c r="D760" t="str">
        <f>VLOOKUP(B760,'[1](참고) 외부데이터 전체 레이아웃'!$A:$A,1,0)</f>
        <v>ECOS_StatisticSearch_060Y001_010200000</v>
      </c>
    </row>
    <row r="761" spans="1:4" hidden="1" x14ac:dyDescent="0.3">
      <c r="A761" t="s">
        <v>815</v>
      </c>
      <c r="B761" t="s">
        <v>2748</v>
      </c>
      <c r="C761" t="s">
        <v>755</v>
      </c>
      <c r="D761" t="str">
        <f>VLOOKUP(B761,'[1](참고) 외부데이터 전체 레이아웃'!$A:$A,1,0)</f>
        <v>ECOS_StatisticSearch_060Y001_010200000</v>
      </c>
    </row>
    <row r="762" spans="1:4" hidden="1" x14ac:dyDescent="0.3">
      <c r="A762" t="s">
        <v>815</v>
      </c>
      <c r="B762" t="s">
        <v>2748</v>
      </c>
      <c r="C762" t="s">
        <v>756</v>
      </c>
      <c r="D762" t="str">
        <f>VLOOKUP(B762,'[1](참고) 외부데이터 전체 레이아웃'!$A:$A,1,0)</f>
        <v>ECOS_StatisticSearch_060Y001_010200000</v>
      </c>
    </row>
    <row r="763" spans="1:4" hidden="1" x14ac:dyDescent="0.3">
      <c r="A763" t="s">
        <v>815</v>
      </c>
      <c r="B763" t="s">
        <v>2748</v>
      </c>
      <c r="C763" t="s">
        <v>757</v>
      </c>
      <c r="D763" t="str">
        <f>VLOOKUP(B763,'[1](참고) 외부데이터 전체 레이아웃'!$A:$A,1,0)</f>
        <v>ECOS_StatisticSearch_060Y001_010200000</v>
      </c>
    </row>
    <row r="764" spans="1:4" hidden="1" x14ac:dyDescent="0.3">
      <c r="A764" t="s">
        <v>815</v>
      </c>
      <c r="B764" t="s">
        <v>2748</v>
      </c>
      <c r="C764" t="s">
        <v>9</v>
      </c>
      <c r="D764" t="str">
        <f>VLOOKUP(B764,'[1](참고) 외부데이터 전체 레이아웃'!$A:$A,1,0)</f>
        <v>ECOS_StatisticSearch_060Y001_010200000</v>
      </c>
    </row>
    <row r="765" spans="1:4" hidden="1" x14ac:dyDescent="0.3">
      <c r="A765" t="s">
        <v>815</v>
      </c>
      <c r="B765" t="s">
        <v>2748</v>
      </c>
      <c r="C765" t="s">
        <v>10</v>
      </c>
      <c r="D765" t="str">
        <f>VLOOKUP(B765,'[1](참고) 외부데이터 전체 레이아웃'!$A:$A,1,0)</f>
        <v>ECOS_StatisticSearch_060Y001_010200000</v>
      </c>
    </row>
    <row r="766" spans="1:4" hidden="1" x14ac:dyDescent="0.3">
      <c r="A766" t="s">
        <v>816</v>
      </c>
      <c r="B766" t="s">
        <v>2749</v>
      </c>
      <c r="C766" t="s">
        <v>8</v>
      </c>
      <c r="D766" t="str">
        <f>VLOOKUP(B766,'[1](참고) 외부데이터 전체 레이아웃'!$A:$A,1,0)</f>
        <v>ECOS_StatisticSearch_060Y001_010200001</v>
      </c>
    </row>
    <row r="767" spans="1:4" hidden="1" x14ac:dyDescent="0.3">
      <c r="A767" t="s">
        <v>816</v>
      </c>
      <c r="B767" t="s">
        <v>2749</v>
      </c>
      <c r="C767" t="s">
        <v>747</v>
      </c>
      <c r="D767" t="str">
        <f>VLOOKUP(B767,'[1](참고) 외부데이터 전체 레이아웃'!$A:$A,1,0)</f>
        <v>ECOS_StatisticSearch_060Y001_010200001</v>
      </c>
    </row>
    <row r="768" spans="1:4" hidden="1" x14ac:dyDescent="0.3">
      <c r="A768" t="s">
        <v>816</v>
      </c>
      <c r="B768" t="s">
        <v>2749</v>
      </c>
      <c r="C768" t="s">
        <v>748</v>
      </c>
      <c r="D768" t="str">
        <f>VLOOKUP(B768,'[1](참고) 외부데이터 전체 레이아웃'!$A:$A,1,0)</f>
        <v>ECOS_StatisticSearch_060Y001_010200001</v>
      </c>
    </row>
    <row r="769" spans="1:4" hidden="1" x14ac:dyDescent="0.3">
      <c r="A769" t="s">
        <v>816</v>
      </c>
      <c r="B769" t="s">
        <v>2749</v>
      </c>
      <c r="C769" t="s">
        <v>749</v>
      </c>
      <c r="D769" t="str">
        <f>VLOOKUP(B769,'[1](참고) 외부데이터 전체 레이아웃'!$A:$A,1,0)</f>
        <v>ECOS_StatisticSearch_060Y001_010200001</v>
      </c>
    </row>
    <row r="770" spans="1:4" hidden="1" x14ac:dyDescent="0.3">
      <c r="A770" t="s">
        <v>816</v>
      </c>
      <c r="B770" t="s">
        <v>2749</v>
      </c>
      <c r="C770" t="s">
        <v>750</v>
      </c>
      <c r="D770" t="str">
        <f>VLOOKUP(B770,'[1](참고) 외부데이터 전체 레이아웃'!$A:$A,1,0)</f>
        <v>ECOS_StatisticSearch_060Y001_010200001</v>
      </c>
    </row>
    <row r="771" spans="1:4" hidden="1" x14ac:dyDescent="0.3">
      <c r="A771" t="s">
        <v>816</v>
      </c>
      <c r="B771" t="s">
        <v>2749</v>
      </c>
      <c r="C771" t="s">
        <v>751</v>
      </c>
      <c r="D771" t="str">
        <f>VLOOKUP(B771,'[1](참고) 외부데이터 전체 레이아웃'!$A:$A,1,0)</f>
        <v>ECOS_StatisticSearch_060Y001_010200001</v>
      </c>
    </row>
    <row r="772" spans="1:4" hidden="1" x14ac:dyDescent="0.3">
      <c r="A772" t="s">
        <v>816</v>
      </c>
      <c r="B772" t="s">
        <v>2749</v>
      </c>
      <c r="C772" t="s">
        <v>752</v>
      </c>
      <c r="D772" t="str">
        <f>VLOOKUP(B772,'[1](참고) 외부데이터 전체 레이아웃'!$A:$A,1,0)</f>
        <v>ECOS_StatisticSearch_060Y001_010200001</v>
      </c>
    </row>
    <row r="773" spans="1:4" hidden="1" x14ac:dyDescent="0.3">
      <c r="A773" t="s">
        <v>816</v>
      </c>
      <c r="B773" t="s">
        <v>2749</v>
      </c>
      <c r="C773" t="s">
        <v>753</v>
      </c>
      <c r="D773" t="str">
        <f>VLOOKUP(B773,'[1](참고) 외부데이터 전체 레이아웃'!$A:$A,1,0)</f>
        <v>ECOS_StatisticSearch_060Y001_010200001</v>
      </c>
    </row>
    <row r="774" spans="1:4" hidden="1" x14ac:dyDescent="0.3">
      <c r="A774" t="s">
        <v>816</v>
      </c>
      <c r="B774" t="s">
        <v>2749</v>
      </c>
      <c r="C774" t="s">
        <v>754</v>
      </c>
      <c r="D774" t="str">
        <f>VLOOKUP(B774,'[1](참고) 외부데이터 전체 레이아웃'!$A:$A,1,0)</f>
        <v>ECOS_StatisticSearch_060Y001_010200001</v>
      </c>
    </row>
    <row r="775" spans="1:4" hidden="1" x14ac:dyDescent="0.3">
      <c r="A775" t="s">
        <v>816</v>
      </c>
      <c r="B775" t="s">
        <v>2749</v>
      </c>
      <c r="C775" t="s">
        <v>755</v>
      </c>
      <c r="D775" t="str">
        <f>VLOOKUP(B775,'[1](참고) 외부데이터 전체 레이아웃'!$A:$A,1,0)</f>
        <v>ECOS_StatisticSearch_060Y001_010200001</v>
      </c>
    </row>
    <row r="776" spans="1:4" hidden="1" x14ac:dyDescent="0.3">
      <c r="A776" t="s">
        <v>816</v>
      </c>
      <c r="B776" t="s">
        <v>2749</v>
      </c>
      <c r="C776" t="s">
        <v>756</v>
      </c>
      <c r="D776" t="str">
        <f>VLOOKUP(B776,'[1](참고) 외부데이터 전체 레이아웃'!$A:$A,1,0)</f>
        <v>ECOS_StatisticSearch_060Y001_010200001</v>
      </c>
    </row>
    <row r="777" spans="1:4" hidden="1" x14ac:dyDescent="0.3">
      <c r="A777" t="s">
        <v>816</v>
      </c>
      <c r="B777" t="s">
        <v>2749</v>
      </c>
      <c r="C777" t="s">
        <v>757</v>
      </c>
      <c r="D777" t="str">
        <f>VLOOKUP(B777,'[1](참고) 외부데이터 전체 레이아웃'!$A:$A,1,0)</f>
        <v>ECOS_StatisticSearch_060Y001_010200001</v>
      </c>
    </row>
    <row r="778" spans="1:4" hidden="1" x14ac:dyDescent="0.3">
      <c r="A778" t="s">
        <v>816</v>
      </c>
      <c r="B778" t="s">
        <v>2749</v>
      </c>
      <c r="C778" t="s">
        <v>9</v>
      </c>
      <c r="D778" t="str">
        <f>VLOOKUP(B778,'[1](참고) 외부데이터 전체 레이아웃'!$A:$A,1,0)</f>
        <v>ECOS_StatisticSearch_060Y001_010200001</v>
      </c>
    </row>
    <row r="779" spans="1:4" hidden="1" x14ac:dyDescent="0.3">
      <c r="A779" t="s">
        <v>816</v>
      </c>
      <c r="B779" t="s">
        <v>2749</v>
      </c>
      <c r="C779" t="s">
        <v>10</v>
      </c>
      <c r="D779" t="str">
        <f>VLOOKUP(B779,'[1](참고) 외부데이터 전체 레이아웃'!$A:$A,1,0)</f>
        <v>ECOS_StatisticSearch_060Y001_010200001</v>
      </c>
    </row>
    <row r="780" spans="1:4" hidden="1" x14ac:dyDescent="0.3">
      <c r="A780" t="s">
        <v>817</v>
      </c>
      <c r="B780" t="s">
        <v>2750</v>
      </c>
      <c r="C780" t="s">
        <v>8</v>
      </c>
      <c r="D780" t="str">
        <f>VLOOKUP(B780,'[1](참고) 외부데이터 전체 레이아웃'!$A:$A,1,0)</f>
        <v>ECOS_StatisticSearch_111Y055_10124</v>
      </c>
    </row>
    <row r="781" spans="1:4" hidden="1" x14ac:dyDescent="0.3">
      <c r="A781" t="s">
        <v>817</v>
      </c>
      <c r="B781" t="s">
        <v>2750</v>
      </c>
      <c r="C781" t="s">
        <v>747</v>
      </c>
      <c r="D781" t="str">
        <f>VLOOKUP(B781,'[1](참고) 외부데이터 전체 레이아웃'!$A:$A,1,0)</f>
        <v>ECOS_StatisticSearch_111Y055_10124</v>
      </c>
    </row>
    <row r="782" spans="1:4" hidden="1" x14ac:dyDescent="0.3">
      <c r="A782" t="s">
        <v>817</v>
      </c>
      <c r="B782" t="s">
        <v>2750</v>
      </c>
      <c r="C782" t="s">
        <v>748</v>
      </c>
      <c r="D782" t="str">
        <f>VLOOKUP(B782,'[1](참고) 외부데이터 전체 레이아웃'!$A:$A,1,0)</f>
        <v>ECOS_StatisticSearch_111Y055_10124</v>
      </c>
    </row>
    <row r="783" spans="1:4" hidden="1" x14ac:dyDescent="0.3">
      <c r="A783" t="s">
        <v>817</v>
      </c>
      <c r="B783" t="s">
        <v>2750</v>
      </c>
      <c r="C783" t="s">
        <v>749</v>
      </c>
      <c r="D783" t="str">
        <f>VLOOKUP(B783,'[1](참고) 외부데이터 전체 레이아웃'!$A:$A,1,0)</f>
        <v>ECOS_StatisticSearch_111Y055_10124</v>
      </c>
    </row>
    <row r="784" spans="1:4" hidden="1" x14ac:dyDescent="0.3">
      <c r="A784" t="s">
        <v>817</v>
      </c>
      <c r="B784" t="s">
        <v>2750</v>
      </c>
      <c r="C784" t="s">
        <v>750</v>
      </c>
      <c r="D784" t="str">
        <f>VLOOKUP(B784,'[1](참고) 외부데이터 전체 레이아웃'!$A:$A,1,0)</f>
        <v>ECOS_StatisticSearch_111Y055_10124</v>
      </c>
    </row>
    <row r="785" spans="1:4" hidden="1" x14ac:dyDescent="0.3">
      <c r="A785" t="s">
        <v>817</v>
      </c>
      <c r="B785" t="s">
        <v>2750</v>
      </c>
      <c r="C785" t="s">
        <v>751</v>
      </c>
      <c r="D785" t="str">
        <f>VLOOKUP(B785,'[1](참고) 외부데이터 전체 레이아웃'!$A:$A,1,0)</f>
        <v>ECOS_StatisticSearch_111Y055_10124</v>
      </c>
    </row>
    <row r="786" spans="1:4" hidden="1" x14ac:dyDescent="0.3">
      <c r="A786" t="s">
        <v>817</v>
      </c>
      <c r="B786" t="s">
        <v>2750</v>
      </c>
      <c r="C786" t="s">
        <v>752</v>
      </c>
      <c r="D786" t="str">
        <f>VLOOKUP(B786,'[1](참고) 외부데이터 전체 레이아웃'!$A:$A,1,0)</f>
        <v>ECOS_StatisticSearch_111Y055_10124</v>
      </c>
    </row>
    <row r="787" spans="1:4" hidden="1" x14ac:dyDescent="0.3">
      <c r="A787" t="s">
        <v>817</v>
      </c>
      <c r="B787" t="s">
        <v>2750</v>
      </c>
      <c r="C787" t="s">
        <v>753</v>
      </c>
      <c r="D787" t="str">
        <f>VLOOKUP(B787,'[1](참고) 외부데이터 전체 레이아웃'!$A:$A,1,0)</f>
        <v>ECOS_StatisticSearch_111Y055_10124</v>
      </c>
    </row>
    <row r="788" spans="1:4" hidden="1" x14ac:dyDescent="0.3">
      <c r="A788" t="s">
        <v>817</v>
      </c>
      <c r="B788" t="s">
        <v>2750</v>
      </c>
      <c r="C788" t="s">
        <v>754</v>
      </c>
      <c r="D788" t="str">
        <f>VLOOKUP(B788,'[1](참고) 외부데이터 전체 레이아웃'!$A:$A,1,0)</f>
        <v>ECOS_StatisticSearch_111Y055_10124</v>
      </c>
    </row>
    <row r="789" spans="1:4" hidden="1" x14ac:dyDescent="0.3">
      <c r="A789" t="s">
        <v>817</v>
      </c>
      <c r="B789" t="s">
        <v>2750</v>
      </c>
      <c r="C789" t="s">
        <v>755</v>
      </c>
      <c r="D789" t="str">
        <f>VLOOKUP(B789,'[1](참고) 외부데이터 전체 레이아웃'!$A:$A,1,0)</f>
        <v>ECOS_StatisticSearch_111Y055_10124</v>
      </c>
    </row>
    <row r="790" spans="1:4" hidden="1" x14ac:dyDescent="0.3">
      <c r="A790" t="s">
        <v>817</v>
      </c>
      <c r="B790" t="s">
        <v>2750</v>
      </c>
      <c r="C790" t="s">
        <v>756</v>
      </c>
      <c r="D790" t="str">
        <f>VLOOKUP(B790,'[1](참고) 외부데이터 전체 레이아웃'!$A:$A,1,0)</f>
        <v>ECOS_StatisticSearch_111Y055_10124</v>
      </c>
    </row>
    <row r="791" spans="1:4" hidden="1" x14ac:dyDescent="0.3">
      <c r="A791" t="s">
        <v>817</v>
      </c>
      <c r="B791" t="s">
        <v>2750</v>
      </c>
      <c r="C791" t="s">
        <v>757</v>
      </c>
      <c r="D791" t="str">
        <f>VLOOKUP(B791,'[1](참고) 외부데이터 전체 레이아웃'!$A:$A,1,0)</f>
        <v>ECOS_StatisticSearch_111Y055_10124</v>
      </c>
    </row>
    <row r="792" spans="1:4" hidden="1" x14ac:dyDescent="0.3">
      <c r="A792" t="s">
        <v>817</v>
      </c>
      <c r="B792" t="s">
        <v>2750</v>
      </c>
      <c r="C792" t="s">
        <v>9</v>
      </c>
      <c r="D792" t="str">
        <f>VLOOKUP(B792,'[1](참고) 외부데이터 전체 레이아웃'!$A:$A,1,0)</f>
        <v>ECOS_StatisticSearch_111Y055_10124</v>
      </c>
    </row>
    <row r="793" spans="1:4" hidden="1" x14ac:dyDescent="0.3">
      <c r="A793" t="s">
        <v>817</v>
      </c>
      <c r="B793" t="s">
        <v>2750</v>
      </c>
      <c r="C793" t="s">
        <v>10</v>
      </c>
      <c r="D793" t="str">
        <f>VLOOKUP(B793,'[1](참고) 외부데이터 전체 레이아웃'!$A:$A,1,0)</f>
        <v>ECOS_StatisticSearch_111Y055_10124</v>
      </c>
    </row>
    <row r="794" spans="1:4" hidden="1" x14ac:dyDescent="0.3">
      <c r="A794" t="s">
        <v>818</v>
      </c>
      <c r="B794" t="s">
        <v>2751</v>
      </c>
      <c r="C794" t="s">
        <v>8</v>
      </c>
      <c r="D794" t="str">
        <f>VLOOKUP(B794,'[1](참고) 외부데이터 전체 레이아웃'!$A:$A,1,0)</f>
        <v>ECOS_StatisticSearch_060Y001_010300000</v>
      </c>
    </row>
    <row r="795" spans="1:4" hidden="1" x14ac:dyDescent="0.3">
      <c r="A795" t="s">
        <v>818</v>
      </c>
      <c r="B795" t="s">
        <v>2751</v>
      </c>
      <c r="C795" t="s">
        <v>747</v>
      </c>
      <c r="D795" t="str">
        <f>VLOOKUP(B795,'[1](참고) 외부데이터 전체 레이아웃'!$A:$A,1,0)</f>
        <v>ECOS_StatisticSearch_060Y001_010300000</v>
      </c>
    </row>
    <row r="796" spans="1:4" hidden="1" x14ac:dyDescent="0.3">
      <c r="A796" t="s">
        <v>818</v>
      </c>
      <c r="B796" t="s">
        <v>2751</v>
      </c>
      <c r="C796" t="s">
        <v>748</v>
      </c>
      <c r="D796" t="str">
        <f>VLOOKUP(B796,'[1](참고) 외부데이터 전체 레이아웃'!$A:$A,1,0)</f>
        <v>ECOS_StatisticSearch_060Y001_010300000</v>
      </c>
    </row>
    <row r="797" spans="1:4" hidden="1" x14ac:dyDescent="0.3">
      <c r="A797" t="s">
        <v>818</v>
      </c>
      <c r="B797" t="s">
        <v>2751</v>
      </c>
      <c r="C797" t="s">
        <v>749</v>
      </c>
      <c r="D797" t="str">
        <f>VLOOKUP(B797,'[1](참고) 외부데이터 전체 레이아웃'!$A:$A,1,0)</f>
        <v>ECOS_StatisticSearch_060Y001_010300000</v>
      </c>
    </row>
    <row r="798" spans="1:4" hidden="1" x14ac:dyDescent="0.3">
      <c r="A798" t="s">
        <v>818</v>
      </c>
      <c r="B798" t="s">
        <v>2751</v>
      </c>
      <c r="C798" t="s">
        <v>750</v>
      </c>
      <c r="D798" t="str">
        <f>VLOOKUP(B798,'[1](참고) 외부데이터 전체 레이아웃'!$A:$A,1,0)</f>
        <v>ECOS_StatisticSearch_060Y001_010300000</v>
      </c>
    </row>
    <row r="799" spans="1:4" hidden="1" x14ac:dyDescent="0.3">
      <c r="A799" t="s">
        <v>818</v>
      </c>
      <c r="B799" t="s">
        <v>2751</v>
      </c>
      <c r="C799" t="s">
        <v>751</v>
      </c>
      <c r="D799" t="str">
        <f>VLOOKUP(B799,'[1](참고) 외부데이터 전체 레이아웃'!$A:$A,1,0)</f>
        <v>ECOS_StatisticSearch_060Y001_010300000</v>
      </c>
    </row>
    <row r="800" spans="1:4" hidden="1" x14ac:dyDescent="0.3">
      <c r="A800" t="s">
        <v>818</v>
      </c>
      <c r="B800" t="s">
        <v>2751</v>
      </c>
      <c r="C800" t="s">
        <v>752</v>
      </c>
      <c r="D800" t="str">
        <f>VLOOKUP(B800,'[1](참고) 외부데이터 전체 레이아웃'!$A:$A,1,0)</f>
        <v>ECOS_StatisticSearch_060Y001_010300000</v>
      </c>
    </row>
    <row r="801" spans="1:4" hidden="1" x14ac:dyDescent="0.3">
      <c r="A801" t="s">
        <v>818</v>
      </c>
      <c r="B801" t="s">
        <v>2751</v>
      </c>
      <c r="C801" t="s">
        <v>753</v>
      </c>
      <c r="D801" t="str">
        <f>VLOOKUP(B801,'[1](참고) 외부데이터 전체 레이아웃'!$A:$A,1,0)</f>
        <v>ECOS_StatisticSearch_060Y001_010300000</v>
      </c>
    </row>
    <row r="802" spans="1:4" hidden="1" x14ac:dyDescent="0.3">
      <c r="A802" t="s">
        <v>818</v>
      </c>
      <c r="B802" t="s">
        <v>2751</v>
      </c>
      <c r="C802" t="s">
        <v>754</v>
      </c>
      <c r="D802" t="str">
        <f>VLOOKUP(B802,'[1](참고) 외부데이터 전체 레이아웃'!$A:$A,1,0)</f>
        <v>ECOS_StatisticSearch_060Y001_010300000</v>
      </c>
    </row>
    <row r="803" spans="1:4" hidden="1" x14ac:dyDescent="0.3">
      <c r="A803" t="s">
        <v>818</v>
      </c>
      <c r="B803" t="s">
        <v>2751</v>
      </c>
      <c r="C803" t="s">
        <v>755</v>
      </c>
      <c r="D803" t="str">
        <f>VLOOKUP(B803,'[1](참고) 외부데이터 전체 레이아웃'!$A:$A,1,0)</f>
        <v>ECOS_StatisticSearch_060Y001_010300000</v>
      </c>
    </row>
    <row r="804" spans="1:4" hidden="1" x14ac:dyDescent="0.3">
      <c r="A804" t="s">
        <v>818</v>
      </c>
      <c r="B804" t="s">
        <v>2751</v>
      </c>
      <c r="C804" t="s">
        <v>756</v>
      </c>
      <c r="D804" t="str">
        <f>VLOOKUP(B804,'[1](참고) 외부데이터 전체 레이아웃'!$A:$A,1,0)</f>
        <v>ECOS_StatisticSearch_060Y001_010300000</v>
      </c>
    </row>
    <row r="805" spans="1:4" hidden="1" x14ac:dyDescent="0.3">
      <c r="A805" t="s">
        <v>818</v>
      </c>
      <c r="B805" t="s">
        <v>2751</v>
      </c>
      <c r="C805" t="s">
        <v>757</v>
      </c>
      <c r="D805" t="str">
        <f>VLOOKUP(B805,'[1](참고) 외부데이터 전체 레이아웃'!$A:$A,1,0)</f>
        <v>ECOS_StatisticSearch_060Y001_010300000</v>
      </c>
    </row>
    <row r="806" spans="1:4" hidden="1" x14ac:dyDescent="0.3">
      <c r="A806" t="s">
        <v>818</v>
      </c>
      <c r="B806" t="s">
        <v>2751</v>
      </c>
      <c r="C806" t="s">
        <v>9</v>
      </c>
      <c r="D806" t="str">
        <f>VLOOKUP(B806,'[1](참고) 외부데이터 전체 레이아웃'!$A:$A,1,0)</f>
        <v>ECOS_StatisticSearch_060Y001_010300000</v>
      </c>
    </row>
    <row r="807" spans="1:4" hidden="1" x14ac:dyDescent="0.3">
      <c r="A807" t="s">
        <v>818</v>
      </c>
      <c r="B807" t="s">
        <v>2751</v>
      </c>
      <c r="C807" t="s">
        <v>10</v>
      </c>
      <c r="D807" t="str">
        <f>VLOOKUP(B807,'[1](참고) 외부데이터 전체 레이아웃'!$A:$A,1,0)</f>
        <v>ECOS_StatisticSearch_060Y001_010300000</v>
      </c>
    </row>
    <row r="808" spans="1:4" hidden="1" x14ac:dyDescent="0.3">
      <c r="A808" t="s">
        <v>819</v>
      </c>
      <c r="B808" t="s">
        <v>2752</v>
      </c>
      <c r="C808" t="s">
        <v>8</v>
      </c>
      <c r="D808" t="str">
        <f>VLOOKUP(B808,'[1](참고) 외부데이터 전체 레이아웃'!$A:$A,1,0)</f>
        <v>ECOS_StatisticSearch_005Y001_BEABAA2</v>
      </c>
    </row>
    <row r="809" spans="1:4" hidden="1" x14ac:dyDescent="0.3">
      <c r="A809" t="s">
        <v>819</v>
      </c>
      <c r="B809" t="s">
        <v>2752</v>
      </c>
      <c r="C809" t="s">
        <v>747</v>
      </c>
      <c r="D809" t="str">
        <f>VLOOKUP(B809,'[1](참고) 외부데이터 전체 레이아웃'!$A:$A,1,0)</f>
        <v>ECOS_StatisticSearch_005Y001_BEABAA2</v>
      </c>
    </row>
    <row r="810" spans="1:4" hidden="1" x14ac:dyDescent="0.3">
      <c r="A810" t="s">
        <v>819</v>
      </c>
      <c r="B810" t="s">
        <v>2752</v>
      </c>
      <c r="C810" t="s">
        <v>748</v>
      </c>
      <c r="D810" t="str">
        <f>VLOOKUP(B810,'[1](참고) 외부데이터 전체 레이아웃'!$A:$A,1,0)</f>
        <v>ECOS_StatisticSearch_005Y001_BEABAA2</v>
      </c>
    </row>
    <row r="811" spans="1:4" hidden="1" x14ac:dyDescent="0.3">
      <c r="A811" t="s">
        <v>819</v>
      </c>
      <c r="B811" t="s">
        <v>2752</v>
      </c>
      <c r="C811" t="s">
        <v>749</v>
      </c>
      <c r="D811" t="str">
        <f>VLOOKUP(B811,'[1](참고) 외부데이터 전체 레이아웃'!$A:$A,1,0)</f>
        <v>ECOS_StatisticSearch_005Y001_BEABAA2</v>
      </c>
    </row>
    <row r="812" spans="1:4" hidden="1" x14ac:dyDescent="0.3">
      <c r="A812" t="s">
        <v>819</v>
      </c>
      <c r="B812" t="s">
        <v>2752</v>
      </c>
      <c r="C812" t="s">
        <v>750</v>
      </c>
      <c r="D812" t="str">
        <f>VLOOKUP(B812,'[1](참고) 외부데이터 전체 레이아웃'!$A:$A,1,0)</f>
        <v>ECOS_StatisticSearch_005Y001_BEABAA2</v>
      </c>
    </row>
    <row r="813" spans="1:4" hidden="1" x14ac:dyDescent="0.3">
      <c r="A813" t="s">
        <v>819</v>
      </c>
      <c r="B813" t="s">
        <v>2752</v>
      </c>
      <c r="C813" t="s">
        <v>751</v>
      </c>
      <c r="D813" t="str">
        <f>VLOOKUP(B813,'[1](참고) 외부데이터 전체 레이아웃'!$A:$A,1,0)</f>
        <v>ECOS_StatisticSearch_005Y001_BEABAA2</v>
      </c>
    </row>
    <row r="814" spans="1:4" hidden="1" x14ac:dyDescent="0.3">
      <c r="A814" t="s">
        <v>819</v>
      </c>
      <c r="B814" t="s">
        <v>2752</v>
      </c>
      <c r="C814" t="s">
        <v>752</v>
      </c>
      <c r="D814" t="str">
        <f>VLOOKUP(B814,'[1](참고) 외부데이터 전체 레이아웃'!$A:$A,1,0)</f>
        <v>ECOS_StatisticSearch_005Y001_BEABAA2</v>
      </c>
    </row>
    <row r="815" spans="1:4" hidden="1" x14ac:dyDescent="0.3">
      <c r="A815" t="s">
        <v>819</v>
      </c>
      <c r="B815" t="s">
        <v>2752</v>
      </c>
      <c r="C815" t="s">
        <v>753</v>
      </c>
      <c r="D815" t="str">
        <f>VLOOKUP(B815,'[1](참고) 외부데이터 전체 레이아웃'!$A:$A,1,0)</f>
        <v>ECOS_StatisticSearch_005Y001_BEABAA2</v>
      </c>
    </row>
    <row r="816" spans="1:4" hidden="1" x14ac:dyDescent="0.3">
      <c r="A816" t="s">
        <v>819</v>
      </c>
      <c r="B816" t="s">
        <v>2752</v>
      </c>
      <c r="C816" t="s">
        <v>754</v>
      </c>
      <c r="D816" t="str">
        <f>VLOOKUP(B816,'[1](참고) 외부데이터 전체 레이아웃'!$A:$A,1,0)</f>
        <v>ECOS_StatisticSearch_005Y001_BEABAA2</v>
      </c>
    </row>
    <row r="817" spans="1:4" hidden="1" x14ac:dyDescent="0.3">
      <c r="A817" t="s">
        <v>819</v>
      </c>
      <c r="B817" t="s">
        <v>2752</v>
      </c>
      <c r="C817" t="s">
        <v>755</v>
      </c>
      <c r="D817" t="str">
        <f>VLOOKUP(B817,'[1](참고) 외부데이터 전체 레이아웃'!$A:$A,1,0)</f>
        <v>ECOS_StatisticSearch_005Y001_BEABAA2</v>
      </c>
    </row>
    <row r="818" spans="1:4" hidden="1" x14ac:dyDescent="0.3">
      <c r="A818" t="s">
        <v>819</v>
      </c>
      <c r="B818" t="s">
        <v>2752</v>
      </c>
      <c r="C818" t="s">
        <v>756</v>
      </c>
      <c r="D818" t="str">
        <f>VLOOKUP(B818,'[1](참고) 외부데이터 전체 레이아웃'!$A:$A,1,0)</f>
        <v>ECOS_StatisticSearch_005Y001_BEABAA2</v>
      </c>
    </row>
    <row r="819" spans="1:4" hidden="1" x14ac:dyDescent="0.3">
      <c r="A819" t="s">
        <v>819</v>
      </c>
      <c r="B819" t="s">
        <v>2752</v>
      </c>
      <c r="C819" t="s">
        <v>757</v>
      </c>
      <c r="D819" t="str">
        <f>VLOOKUP(B819,'[1](참고) 외부데이터 전체 레이아웃'!$A:$A,1,0)</f>
        <v>ECOS_StatisticSearch_005Y001_BEABAA2</v>
      </c>
    </row>
    <row r="820" spans="1:4" hidden="1" x14ac:dyDescent="0.3">
      <c r="A820" t="s">
        <v>819</v>
      </c>
      <c r="B820" t="s">
        <v>2752</v>
      </c>
      <c r="C820" t="s">
        <v>9</v>
      </c>
      <c r="D820" t="str">
        <f>VLOOKUP(B820,'[1](참고) 외부데이터 전체 레이아웃'!$A:$A,1,0)</f>
        <v>ECOS_StatisticSearch_005Y001_BEABAA2</v>
      </c>
    </row>
    <row r="821" spans="1:4" hidden="1" x14ac:dyDescent="0.3">
      <c r="A821" t="s">
        <v>819</v>
      </c>
      <c r="B821" t="s">
        <v>2752</v>
      </c>
      <c r="C821" t="s">
        <v>10</v>
      </c>
      <c r="D821" t="str">
        <f>VLOOKUP(B821,'[1](참고) 외부데이터 전체 레이아웃'!$A:$A,1,0)</f>
        <v>ECOS_StatisticSearch_005Y001_BEABAA2</v>
      </c>
    </row>
    <row r="822" spans="1:4" hidden="1" x14ac:dyDescent="0.3">
      <c r="A822" t="s">
        <v>820</v>
      </c>
      <c r="B822" t="s">
        <v>2753</v>
      </c>
      <c r="C822" t="s">
        <v>8</v>
      </c>
      <c r="D822" t="str">
        <f>VLOOKUP(B822,'[1](참고) 외부데이터 전체 레이아웃'!$A:$A,1,0)</f>
        <v>ECOS_StatisticSearch_005Y003_BECBLA01</v>
      </c>
    </row>
    <row r="823" spans="1:4" hidden="1" x14ac:dyDescent="0.3">
      <c r="A823" t="s">
        <v>820</v>
      </c>
      <c r="B823" t="s">
        <v>2753</v>
      </c>
      <c r="C823" t="s">
        <v>747</v>
      </c>
      <c r="D823" t="str">
        <f>VLOOKUP(B823,'[1](참고) 외부데이터 전체 레이아웃'!$A:$A,1,0)</f>
        <v>ECOS_StatisticSearch_005Y003_BECBLA01</v>
      </c>
    </row>
    <row r="824" spans="1:4" hidden="1" x14ac:dyDescent="0.3">
      <c r="A824" t="s">
        <v>820</v>
      </c>
      <c r="B824" t="s">
        <v>2753</v>
      </c>
      <c r="C824" t="s">
        <v>748</v>
      </c>
      <c r="D824" t="str">
        <f>VLOOKUP(B824,'[1](참고) 외부데이터 전체 레이아웃'!$A:$A,1,0)</f>
        <v>ECOS_StatisticSearch_005Y003_BECBLA01</v>
      </c>
    </row>
    <row r="825" spans="1:4" hidden="1" x14ac:dyDescent="0.3">
      <c r="A825" t="s">
        <v>820</v>
      </c>
      <c r="B825" t="s">
        <v>2753</v>
      </c>
      <c r="C825" t="s">
        <v>749</v>
      </c>
      <c r="D825" t="str">
        <f>VLOOKUP(B825,'[1](참고) 외부데이터 전체 레이아웃'!$A:$A,1,0)</f>
        <v>ECOS_StatisticSearch_005Y003_BECBLA01</v>
      </c>
    </row>
    <row r="826" spans="1:4" hidden="1" x14ac:dyDescent="0.3">
      <c r="A826" t="s">
        <v>820</v>
      </c>
      <c r="B826" t="s">
        <v>2753</v>
      </c>
      <c r="C826" t="s">
        <v>750</v>
      </c>
      <c r="D826" t="str">
        <f>VLOOKUP(B826,'[1](참고) 외부데이터 전체 레이아웃'!$A:$A,1,0)</f>
        <v>ECOS_StatisticSearch_005Y003_BECBLA01</v>
      </c>
    </row>
    <row r="827" spans="1:4" hidden="1" x14ac:dyDescent="0.3">
      <c r="A827" t="s">
        <v>820</v>
      </c>
      <c r="B827" t="s">
        <v>2753</v>
      </c>
      <c r="C827" t="s">
        <v>751</v>
      </c>
      <c r="D827" t="str">
        <f>VLOOKUP(B827,'[1](참고) 외부데이터 전체 레이아웃'!$A:$A,1,0)</f>
        <v>ECOS_StatisticSearch_005Y003_BECBLA01</v>
      </c>
    </row>
    <row r="828" spans="1:4" hidden="1" x14ac:dyDescent="0.3">
      <c r="A828" t="s">
        <v>820</v>
      </c>
      <c r="B828" t="s">
        <v>2753</v>
      </c>
      <c r="C828" t="s">
        <v>752</v>
      </c>
      <c r="D828" t="str">
        <f>VLOOKUP(B828,'[1](참고) 외부데이터 전체 레이아웃'!$A:$A,1,0)</f>
        <v>ECOS_StatisticSearch_005Y003_BECBLA01</v>
      </c>
    </row>
    <row r="829" spans="1:4" hidden="1" x14ac:dyDescent="0.3">
      <c r="A829" t="s">
        <v>820</v>
      </c>
      <c r="B829" t="s">
        <v>2753</v>
      </c>
      <c r="C829" t="s">
        <v>753</v>
      </c>
      <c r="D829" t="str">
        <f>VLOOKUP(B829,'[1](참고) 외부데이터 전체 레이아웃'!$A:$A,1,0)</f>
        <v>ECOS_StatisticSearch_005Y003_BECBLA01</v>
      </c>
    </row>
    <row r="830" spans="1:4" hidden="1" x14ac:dyDescent="0.3">
      <c r="A830" t="s">
        <v>820</v>
      </c>
      <c r="B830" t="s">
        <v>2753</v>
      </c>
      <c r="C830" t="s">
        <v>754</v>
      </c>
      <c r="D830" t="str">
        <f>VLOOKUP(B830,'[1](참고) 외부데이터 전체 레이아웃'!$A:$A,1,0)</f>
        <v>ECOS_StatisticSearch_005Y003_BECBLA01</v>
      </c>
    </row>
    <row r="831" spans="1:4" hidden="1" x14ac:dyDescent="0.3">
      <c r="A831" t="s">
        <v>820</v>
      </c>
      <c r="B831" t="s">
        <v>2753</v>
      </c>
      <c r="C831" t="s">
        <v>755</v>
      </c>
      <c r="D831" t="str">
        <f>VLOOKUP(B831,'[1](참고) 외부데이터 전체 레이아웃'!$A:$A,1,0)</f>
        <v>ECOS_StatisticSearch_005Y003_BECBLA01</v>
      </c>
    </row>
    <row r="832" spans="1:4" hidden="1" x14ac:dyDescent="0.3">
      <c r="A832" t="s">
        <v>820</v>
      </c>
      <c r="B832" t="s">
        <v>2753</v>
      </c>
      <c r="C832" t="s">
        <v>756</v>
      </c>
      <c r="D832" t="str">
        <f>VLOOKUP(B832,'[1](참고) 외부데이터 전체 레이아웃'!$A:$A,1,0)</f>
        <v>ECOS_StatisticSearch_005Y003_BECBLA01</v>
      </c>
    </row>
    <row r="833" spans="1:4" hidden="1" x14ac:dyDescent="0.3">
      <c r="A833" t="s">
        <v>820</v>
      </c>
      <c r="B833" t="s">
        <v>2753</v>
      </c>
      <c r="C833" t="s">
        <v>757</v>
      </c>
      <c r="D833" t="str">
        <f>VLOOKUP(B833,'[1](참고) 외부데이터 전체 레이아웃'!$A:$A,1,0)</f>
        <v>ECOS_StatisticSearch_005Y003_BECBLA01</v>
      </c>
    </row>
    <row r="834" spans="1:4" hidden="1" x14ac:dyDescent="0.3">
      <c r="A834" t="s">
        <v>820</v>
      </c>
      <c r="B834" t="s">
        <v>2753</v>
      </c>
      <c r="C834" t="s">
        <v>9</v>
      </c>
      <c r="D834" t="str">
        <f>VLOOKUP(B834,'[1](참고) 외부데이터 전체 레이아웃'!$A:$A,1,0)</f>
        <v>ECOS_StatisticSearch_005Y003_BECBLA01</v>
      </c>
    </row>
    <row r="835" spans="1:4" hidden="1" x14ac:dyDescent="0.3">
      <c r="A835" t="s">
        <v>820</v>
      </c>
      <c r="B835" t="s">
        <v>2753</v>
      </c>
      <c r="C835" t="s">
        <v>10</v>
      </c>
      <c r="D835" t="str">
        <f>VLOOKUP(B835,'[1](참고) 외부데이터 전체 레이아웃'!$A:$A,1,0)</f>
        <v>ECOS_StatisticSearch_005Y003_BECBLA01</v>
      </c>
    </row>
    <row r="836" spans="1:4" hidden="1" x14ac:dyDescent="0.3">
      <c r="A836" t="s">
        <v>821</v>
      </c>
      <c r="B836" t="s">
        <v>2754</v>
      </c>
      <c r="C836" t="s">
        <v>8</v>
      </c>
      <c r="D836" t="str">
        <f>VLOOKUP(B836,'[1](참고) 외부데이터 전체 레이아웃'!$A:$A,1,0)</f>
        <v>ECOS_StatisticSearch_I10Y001_1030401</v>
      </c>
    </row>
    <row r="837" spans="1:4" hidden="1" x14ac:dyDescent="0.3">
      <c r="A837" t="s">
        <v>821</v>
      </c>
      <c r="B837" t="s">
        <v>2754</v>
      </c>
      <c r="C837" t="s">
        <v>747</v>
      </c>
      <c r="D837" t="str">
        <f>VLOOKUP(B837,'[1](참고) 외부데이터 전체 레이아웃'!$A:$A,1,0)</f>
        <v>ECOS_StatisticSearch_I10Y001_1030401</v>
      </c>
    </row>
    <row r="838" spans="1:4" hidden="1" x14ac:dyDescent="0.3">
      <c r="A838" t="s">
        <v>821</v>
      </c>
      <c r="B838" t="s">
        <v>2754</v>
      </c>
      <c r="C838" t="s">
        <v>748</v>
      </c>
      <c r="D838" t="str">
        <f>VLOOKUP(B838,'[1](참고) 외부데이터 전체 레이아웃'!$A:$A,1,0)</f>
        <v>ECOS_StatisticSearch_I10Y001_1030401</v>
      </c>
    </row>
    <row r="839" spans="1:4" hidden="1" x14ac:dyDescent="0.3">
      <c r="A839" t="s">
        <v>821</v>
      </c>
      <c r="B839" t="s">
        <v>2754</v>
      </c>
      <c r="C839" t="s">
        <v>749</v>
      </c>
      <c r="D839" t="str">
        <f>VLOOKUP(B839,'[1](참고) 외부데이터 전체 레이아웃'!$A:$A,1,0)</f>
        <v>ECOS_StatisticSearch_I10Y001_1030401</v>
      </c>
    </row>
    <row r="840" spans="1:4" hidden="1" x14ac:dyDescent="0.3">
      <c r="A840" t="s">
        <v>821</v>
      </c>
      <c r="B840" t="s">
        <v>2754</v>
      </c>
      <c r="C840" t="s">
        <v>750</v>
      </c>
      <c r="D840" t="str">
        <f>VLOOKUP(B840,'[1](참고) 외부데이터 전체 레이아웃'!$A:$A,1,0)</f>
        <v>ECOS_StatisticSearch_I10Y001_1030401</v>
      </c>
    </row>
    <row r="841" spans="1:4" hidden="1" x14ac:dyDescent="0.3">
      <c r="A841" t="s">
        <v>821</v>
      </c>
      <c r="B841" t="s">
        <v>2754</v>
      </c>
      <c r="C841" t="s">
        <v>751</v>
      </c>
      <c r="D841" t="str">
        <f>VLOOKUP(B841,'[1](참고) 외부데이터 전체 레이아웃'!$A:$A,1,0)</f>
        <v>ECOS_StatisticSearch_I10Y001_1030401</v>
      </c>
    </row>
    <row r="842" spans="1:4" hidden="1" x14ac:dyDescent="0.3">
      <c r="A842" t="s">
        <v>821</v>
      </c>
      <c r="B842" t="s">
        <v>2754</v>
      </c>
      <c r="C842" t="s">
        <v>752</v>
      </c>
      <c r="D842" t="str">
        <f>VLOOKUP(B842,'[1](참고) 외부데이터 전체 레이아웃'!$A:$A,1,0)</f>
        <v>ECOS_StatisticSearch_I10Y001_1030401</v>
      </c>
    </row>
    <row r="843" spans="1:4" hidden="1" x14ac:dyDescent="0.3">
      <c r="A843" t="s">
        <v>821</v>
      </c>
      <c r="B843" t="s">
        <v>2754</v>
      </c>
      <c r="C843" t="s">
        <v>753</v>
      </c>
      <c r="D843" t="str">
        <f>VLOOKUP(B843,'[1](참고) 외부데이터 전체 레이아웃'!$A:$A,1,0)</f>
        <v>ECOS_StatisticSearch_I10Y001_1030401</v>
      </c>
    </row>
    <row r="844" spans="1:4" hidden="1" x14ac:dyDescent="0.3">
      <c r="A844" t="s">
        <v>821</v>
      </c>
      <c r="B844" t="s">
        <v>2754</v>
      </c>
      <c r="C844" t="s">
        <v>754</v>
      </c>
      <c r="D844" t="str">
        <f>VLOOKUP(B844,'[1](참고) 외부데이터 전체 레이아웃'!$A:$A,1,0)</f>
        <v>ECOS_StatisticSearch_I10Y001_1030401</v>
      </c>
    </row>
    <row r="845" spans="1:4" hidden="1" x14ac:dyDescent="0.3">
      <c r="A845" t="s">
        <v>821</v>
      </c>
      <c r="B845" t="s">
        <v>2754</v>
      </c>
      <c r="C845" t="s">
        <v>755</v>
      </c>
      <c r="D845" t="str">
        <f>VLOOKUP(B845,'[1](참고) 외부데이터 전체 레이아웃'!$A:$A,1,0)</f>
        <v>ECOS_StatisticSearch_I10Y001_1030401</v>
      </c>
    </row>
    <row r="846" spans="1:4" hidden="1" x14ac:dyDescent="0.3">
      <c r="A846" t="s">
        <v>821</v>
      </c>
      <c r="B846" t="s">
        <v>2754</v>
      </c>
      <c r="C846" t="s">
        <v>756</v>
      </c>
      <c r="D846" t="str">
        <f>VLOOKUP(B846,'[1](참고) 외부데이터 전체 레이아웃'!$A:$A,1,0)</f>
        <v>ECOS_StatisticSearch_I10Y001_1030401</v>
      </c>
    </row>
    <row r="847" spans="1:4" hidden="1" x14ac:dyDescent="0.3">
      <c r="A847" t="s">
        <v>821</v>
      </c>
      <c r="B847" t="s">
        <v>2754</v>
      </c>
      <c r="C847" t="s">
        <v>757</v>
      </c>
      <c r="D847" t="str">
        <f>VLOOKUP(B847,'[1](참고) 외부데이터 전체 레이아웃'!$A:$A,1,0)</f>
        <v>ECOS_StatisticSearch_I10Y001_1030401</v>
      </c>
    </row>
    <row r="848" spans="1:4" hidden="1" x14ac:dyDescent="0.3">
      <c r="A848" t="s">
        <v>821</v>
      </c>
      <c r="B848" t="s">
        <v>2754</v>
      </c>
      <c r="C848" t="s">
        <v>9</v>
      </c>
      <c r="D848" t="str">
        <f>VLOOKUP(B848,'[1](참고) 외부데이터 전체 레이아웃'!$A:$A,1,0)</f>
        <v>ECOS_StatisticSearch_I10Y001_1030401</v>
      </c>
    </row>
    <row r="849" spans="1:4" hidden="1" x14ac:dyDescent="0.3">
      <c r="A849" t="s">
        <v>821</v>
      </c>
      <c r="B849" t="s">
        <v>2754</v>
      </c>
      <c r="C849" t="s">
        <v>10</v>
      </c>
      <c r="D849" t="str">
        <f>VLOOKUP(B849,'[1](참고) 외부데이터 전체 레이아웃'!$A:$A,1,0)</f>
        <v>ECOS_StatisticSearch_I10Y001_1030401</v>
      </c>
    </row>
    <row r="850" spans="1:4" hidden="1" x14ac:dyDescent="0.3">
      <c r="A850" t="s">
        <v>822</v>
      </c>
      <c r="B850" t="s">
        <v>2755</v>
      </c>
      <c r="C850" t="s">
        <v>8</v>
      </c>
      <c r="D850" t="str">
        <f>VLOOKUP(B850,'[1](참고) 외부데이터 전체 레이아웃'!$A:$A,1,0)</f>
        <v>ECOS_StatisticSearch_I10Y001_1020403</v>
      </c>
    </row>
    <row r="851" spans="1:4" hidden="1" x14ac:dyDescent="0.3">
      <c r="A851" t="s">
        <v>822</v>
      </c>
      <c r="B851" t="s">
        <v>2755</v>
      </c>
      <c r="C851" t="s">
        <v>747</v>
      </c>
      <c r="D851" t="str">
        <f>VLOOKUP(B851,'[1](참고) 외부데이터 전체 레이아웃'!$A:$A,1,0)</f>
        <v>ECOS_StatisticSearch_I10Y001_1020403</v>
      </c>
    </row>
    <row r="852" spans="1:4" hidden="1" x14ac:dyDescent="0.3">
      <c r="A852" t="s">
        <v>822</v>
      </c>
      <c r="B852" t="s">
        <v>2755</v>
      </c>
      <c r="C852" t="s">
        <v>748</v>
      </c>
      <c r="D852" t="str">
        <f>VLOOKUP(B852,'[1](참고) 외부데이터 전체 레이아웃'!$A:$A,1,0)</f>
        <v>ECOS_StatisticSearch_I10Y001_1020403</v>
      </c>
    </row>
    <row r="853" spans="1:4" hidden="1" x14ac:dyDescent="0.3">
      <c r="A853" t="s">
        <v>822</v>
      </c>
      <c r="B853" t="s">
        <v>2755</v>
      </c>
      <c r="C853" t="s">
        <v>749</v>
      </c>
      <c r="D853" t="str">
        <f>VLOOKUP(B853,'[1](참고) 외부데이터 전체 레이아웃'!$A:$A,1,0)</f>
        <v>ECOS_StatisticSearch_I10Y001_1020403</v>
      </c>
    </row>
    <row r="854" spans="1:4" hidden="1" x14ac:dyDescent="0.3">
      <c r="A854" t="s">
        <v>822</v>
      </c>
      <c r="B854" t="s">
        <v>2755</v>
      </c>
      <c r="C854" t="s">
        <v>750</v>
      </c>
      <c r="D854" t="str">
        <f>VLOOKUP(B854,'[1](참고) 외부데이터 전체 레이아웃'!$A:$A,1,0)</f>
        <v>ECOS_StatisticSearch_I10Y001_1020403</v>
      </c>
    </row>
    <row r="855" spans="1:4" hidden="1" x14ac:dyDescent="0.3">
      <c r="A855" t="s">
        <v>822</v>
      </c>
      <c r="B855" t="s">
        <v>2755</v>
      </c>
      <c r="C855" t="s">
        <v>751</v>
      </c>
      <c r="D855" t="str">
        <f>VLOOKUP(B855,'[1](참고) 외부데이터 전체 레이아웃'!$A:$A,1,0)</f>
        <v>ECOS_StatisticSearch_I10Y001_1020403</v>
      </c>
    </row>
    <row r="856" spans="1:4" hidden="1" x14ac:dyDescent="0.3">
      <c r="A856" t="s">
        <v>822</v>
      </c>
      <c r="B856" t="s">
        <v>2755</v>
      </c>
      <c r="C856" t="s">
        <v>752</v>
      </c>
      <c r="D856" t="str">
        <f>VLOOKUP(B856,'[1](참고) 외부데이터 전체 레이아웃'!$A:$A,1,0)</f>
        <v>ECOS_StatisticSearch_I10Y001_1020403</v>
      </c>
    </row>
    <row r="857" spans="1:4" hidden="1" x14ac:dyDescent="0.3">
      <c r="A857" t="s">
        <v>822</v>
      </c>
      <c r="B857" t="s">
        <v>2755</v>
      </c>
      <c r="C857" t="s">
        <v>753</v>
      </c>
      <c r="D857" t="str">
        <f>VLOOKUP(B857,'[1](참고) 외부데이터 전체 레이아웃'!$A:$A,1,0)</f>
        <v>ECOS_StatisticSearch_I10Y001_1020403</v>
      </c>
    </row>
    <row r="858" spans="1:4" hidden="1" x14ac:dyDescent="0.3">
      <c r="A858" t="s">
        <v>822</v>
      </c>
      <c r="B858" t="s">
        <v>2755</v>
      </c>
      <c r="C858" t="s">
        <v>754</v>
      </c>
      <c r="D858" t="str">
        <f>VLOOKUP(B858,'[1](참고) 외부데이터 전체 레이아웃'!$A:$A,1,0)</f>
        <v>ECOS_StatisticSearch_I10Y001_1020403</v>
      </c>
    </row>
    <row r="859" spans="1:4" hidden="1" x14ac:dyDescent="0.3">
      <c r="A859" t="s">
        <v>822</v>
      </c>
      <c r="B859" t="s">
        <v>2755</v>
      </c>
      <c r="C859" t="s">
        <v>755</v>
      </c>
      <c r="D859" t="str">
        <f>VLOOKUP(B859,'[1](참고) 외부데이터 전체 레이아웃'!$A:$A,1,0)</f>
        <v>ECOS_StatisticSearch_I10Y001_1020403</v>
      </c>
    </row>
    <row r="860" spans="1:4" hidden="1" x14ac:dyDescent="0.3">
      <c r="A860" t="s">
        <v>822</v>
      </c>
      <c r="B860" t="s">
        <v>2755</v>
      </c>
      <c r="C860" t="s">
        <v>756</v>
      </c>
      <c r="D860" t="str">
        <f>VLOOKUP(B860,'[1](참고) 외부데이터 전체 레이아웃'!$A:$A,1,0)</f>
        <v>ECOS_StatisticSearch_I10Y001_1020403</v>
      </c>
    </row>
    <row r="861" spans="1:4" hidden="1" x14ac:dyDescent="0.3">
      <c r="A861" t="s">
        <v>822</v>
      </c>
      <c r="B861" t="s">
        <v>2755</v>
      </c>
      <c r="C861" t="s">
        <v>757</v>
      </c>
      <c r="D861" t="str">
        <f>VLOOKUP(B861,'[1](참고) 외부데이터 전체 레이아웃'!$A:$A,1,0)</f>
        <v>ECOS_StatisticSearch_I10Y001_1020403</v>
      </c>
    </row>
    <row r="862" spans="1:4" hidden="1" x14ac:dyDescent="0.3">
      <c r="A862" t="s">
        <v>822</v>
      </c>
      <c r="B862" t="s">
        <v>2755</v>
      </c>
      <c r="C862" t="s">
        <v>9</v>
      </c>
      <c r="D862" t="str">
        <f>VLOOKUP(B862,'[1](참고) 외부데이터 전체 레이아웃'!$A:$A,1,0)</f>
        <v>ECOS_StatisticSearch_I10Y001_1020403</v>
      </c>
    </row>
    <row r="863" spans="1:4" hidden="1" x14ac:dyDescent="0.3">
      <c r="A863" t="s">
        <v>822</v>
      </c>
      <c r="B863" t="s">
        <v>2755</v>
      </c>
      <c r="C863" t="s">
        <v>10</v>
      </c>
      <c r="D863" t="str">
        <f>VLOOKUP(B863,'[1](참고) 외부데이터 전체 레이아웃'!$A:$A,1,0)</f>
        <v>ECOS_StatisticSearch_I10Y001_1020403</v>
      </c>
    </row>
    <row r="864" spans="1:4" hidden="1" x14ac:dyDescent="0.3">
      <c r="A864" t="s">
        <v>823</v>
      </c>
      <c r="B864" t="s">
        <v>2756</v>
      </c>
      <c r="C864" t="s">
        <v>8</v>
      </c>
      <c r="D864" t="str">
        <f>VLOOKUP(B864,'[1](참고) 외부데이터 전체 레이아웃'!$A:$A,1,0)</f>
        <v>ECOS_StatisticSearch_064Y001_0001000</v>
      </c>
    </row>
    <row r="865" spans="1:4" hidden="1" x14ac:dyDescent="0.3">
      <c r="A865" t="s">
        <v>823</v>
      </c>
      <c r="B865" t="s">
        <v>2756</v>
      </c>
      <c r="C865" t="s">
        <v>747</v>
      </c>
      <c r="D865" t="str">
        <f>VLOOKUP(B865,'[1](참고) 외부데이터 전체 레이아웃'!$A:$A,1,0)</f>
        <v>ECOS_StatisticSearch_064Y001_0001000</v>
      </c>
    </row>
    <row r="866" spans="1:4" hidden="1" x14ac:dyDescent="0.3">
      <c r="A866" t="s">
        <v>823</v>
      </c>
      <c r="B866" t="s">
        <v>2756</v>
      </c>
      <c r="C866" t="s">
        <v>748</v>
      </c>
      <c r="D866" t="str">
        <f>VLOOKUP(B866,'[1](참고) 외부데이터 전체 레이아웃'!$A:$A,1,0)</f>
        <v>ECOS_StatisticSearch_064Y001_0001000</v>
      </c>
    </row>
    <row r="867" spans="1:4" hidden="1" x14ac:dyDescent="0.3">
      <c r="A867" t="s">
        <v>823</v>
      </c>
      <c r="B867" t="s">
        <v>2756</v>
      </c>
      <c r="C867" t="s">
        <v>749</v>
      </c>
      <c r="D867" t="str">
        <f>VLOOKUP(B867,'[1](참고) 외부데이터 전체 레이아웃'!$A:$A,1,0)</f>
        <v>ECOS_StatisticSearch_064Y001_0001000</v>
      </c>
    </row>
    <row r="868" spans="1:4" hidden="1" x14ac:dyDescent="0.3">
      <c r="A868" t="s">
        <v>823</v>
      </c>
      <c r="B868" t="s">
        <v>2756</v>
      </c>
      <c r="C868" t="s">
        <v>750</v>
      </c>
      <c r="D868" t="str">
        <f>VLOOKUP(B868,'[1](참고) 외부데이터 전체 레이아웃'!$A:$A,1,0)</f>
        <v>ECOS_StatisticSearch_064Y001_0001000</v>
      </c>
    </row>
    <row r="869" spans="1:4" hidden="1" x14ac:dyDescent="0.3">
      <c r="A869" t="s">
        <v>823</v>
      </c>
      <c r="B869" t="s">
        <v>2756</v>
      </c>
      <c r="C869" t="s">
        <v>751</v>
      </c>
      <c r="D869" t="str">
        <f>VLOOKUP(B869,'[1](참고) 외부데이터 전체 레이아웃'!$A:$A,1,0)</f>
        <v>ECOS_StatisticSearch_064Y001_0001000</v>
      </c>
    </row>
    <row r="870" spans="1:4" hidden="1" x14ac:dyDescent="0.3">
      <c r="A870" t="s">
        <v>823</v>
      </c>
      <c r="B870" t="s">
        <v>2756</v>
      </c>
      <c r="C870" t="s">
        <v>752</v>
      </c>
      <c r="D870" t="str">
        <f>VLOOKUP(B870,'[1](참고) 외부데이터 전체 레이아웃'!$A:$A,1,0)</f>
        <v>ECOS_StatisticSearch_064Y001_0001000</v>
      </c>
    </row>
    <row r="871" spans="1:4" hidden="1" x14ac:dyDescent="0.3">
      <c r="A871" t="s">
        <v>823</v>
      </c>
      <c r="B871" t="s">
        <v>2756</v>
      </c>
      <c r="C871" t="s">
        <v>753</v>
      </c>
      <c r="D871" t="str">
        <f>VLOOKUP(B871,'[1](참고) 외부데이터 전체 레이아웃'!$A:$A,1,0)</f>
        <v>ECOS_StatisticSearch_064Y001_0001000</v>
      </c>
    </row>
    <row r="872" spans="1:4" hidden="1" x14ac:dyDescent="0.3">
      <c r="A872" t="s">
        <v>823</v>
      </c>
      <c r="B872" t="s">
        <v>2756</v>
      </c>
      <c r="C872" t="s">
        <v>754</v>
      </c>
      <c r="D872" t="str">
        <f>VLOOKUP(B872,'[1](참고) 외부데이터 전체 레이아웃'!$A:$A,1,0)</f>
        <v>ECOS_StatisticSearch_064Y001_0001000</v>
      </c>
    </row>
    <row r="873" spans="1:4" hidden="1" x14ac:dyDescent="0.3">
      <c r="A873" t="s">
        <v>823</v>
      </c>
      <c r="B873" t="s">
        <v>2756</v>
      </c>
      <c r="C873" t="s">
        <v>755</v>
      </c>
      <c r="D873" t="str">
        <f>VLOOKUP(B873,'[1](참고) 외부데이터 전체 레이아웃'!$A:$A,1,0)</f>
        <v>ECOS_StatisticSearch_064Y001_0001000</v>
      </c>
    </row>
    <row r="874" spans="1:4" hidden="1" x14ac:dyDescent="0.3">
      <c r="A874" t="s">
        <v>823</v>
      </c>
      <c r="B874" t="s">
        <v>2756</v>
      </c>
      <c r="C874" t="s">
        <v>756</v>
      </c>
      <c r="D874" t="str">
        <f>VLOOKUP(B874,'[1](참고) 외부데이터 전체 레이아웃'!$A:$A,1,0)</f>
        <v>ECOS_StatisticSearch_064Y001_0001000</v>
      </c>
    </row>
    <row r="875" spans="1:4" hidden="1" x14ac:dyDescent="0.3">
      <c r="A875" t="s">
        <v>823</v>
      </c>
      <c r="B875" t="s">
        <v>2756</v>
      </c>
      <c r="C875" t="s">
        <v>757</v>
      </c>
      <c r="D875" t="str">
        <f>VLOOKUP(B875,'[1](참고) 외부데이터 전체 레이아웃'!$A:$A,1,0)</f>
        <v>ECOS_StatisticSearch_064Y001_0001000</v>
      </c>
    </row>
    <row r="876" spans="1:4" hidden="1" x14ac:dyDescent="0.3">
      <c r="A876" t="s">
        <v>823</v>
      </c>
      <c r="B876" t="s">
        <v>2756</v>
      </c>
      <c r="C876" t="s">
        <v>9</v>
      </c>
      <c r="D876" t="str">
        <f>VLOOKUP(B876,'[1](참고) 외부데이터 전체 레이아웃'!$A:$A,1,0)</f>
        <v>ECOS_StatisticSearch_064Y001_0001000</v>
      </c>
    </row>
    <row r="877" spans="1:4" hidden="1" x14ac:dyDescent="0.3">
      <c r="A877" t="s">
        <v>823</v>
      </c>
      <c r="B877" t="s">
        <v>2756</v>
      </c>
      <c r="C877" t="s">
        <v>10</v>
      </c>
      <c r="D877" t="str">
        <f>VLOOKUP(B877,'[1](참고) 외부데이터 전체 레이아웃'!$A:$A,1,0)</f>
        <v>ECOS_StatisticSearch_064Y001_0001000</v>
      </c>
    </row>
    <row r="878" spans="1:4" hidden="1" x14ac:dyDescent="0.3">
      <c r="A878" t="s">
        <v>824</v>
      </c>
      <c r="B878" t="s">
        <v>2757</v>
      </c>
      <c r="C878" t="s">
        <v>8</v>
      </c>
      <c r="D878" t="str">
        <f>VLOOKUP(B878,'[1](참고) 외부데이터 전체 레이아웃'!$A:$A,1,0)</f>
        <v>ECOS_StatisticSearch_064Y001_0089000</v>
      </c>
    </row>
    <row r="879" spans="1:4" hidden="1" x14ac:dyDescent="0.3">
      <c r="A879" t="s">
        <v>824</v>
      </c>
      <c r="B879" t="s">
        <v>2757</v>
      </c>
      <c r="C879" t="s">
        <v>747</v>
      </c>
      <c r="D879" t="str">
        <f>VLOOKUP(B879,'[1](참고) 외부데이터 전체 레이아웃'!$A:$A,1,0)</f>
        <v>ECOS_StatisticSearch_064Y001_0089000</v>
      </c>
    </row>
    <row r="880" spans="1:4" hidden="1" x14ac:dyDescent="0.3">
      <c r="A880" t="s">
        <v>824</v>
      </c>
      <c r="B880" t="s">
        <v>2757</v>
      </c>
      <c r="C880" t="s">
        <v>748</v>
      </c>
      <c r="D880" t="str">
        <f>VLOOKUP(B880,'[1](참고) 외부데이터 전체 레이아웃'!$A:$A,1,0)</f>
        <v>ECOS_StatisticSearch_064Y001_0089000</v>
      </c>
    </row>
    <row r="881" spans="1:4" hidden="1" x14ac:dyDescent="0.3">
      <c r="A881" t="s">
        <v>824</v>
      </c>
      <c r="B881" t="s">
        <v>2757</v>
      </c>
      <c r="C881" t="s">
        <v>749</v>
      </c>
      <c r="D881" t="str">
        <f>VLOOKUP(B881,'[1](참고) 외부데이터 전체 레이아웃'!$A:$A,1,0)</f>
        <v>ECOS_StatisticSearch_064Y001_0089000</v>
      </c>
    </row>
    <row r="882" spans="1:4" hidden="1" x14ac:dyDescent="0.3">
      <c r="A882" t="s">
        <v>824</v>
      </c>
      <c r="B882" t="s">
        <v>2757</v>
      </c>
      <c r="C882" t="s">
        <v>750</v>
      </c>
      <c r="D882" t="str">
        <f>VLOOKUP(B882,'[1](참고) 외부데이터 전체 레이아웃'!$A:$A,1,0)</f>
        <v>ECOS_StatisticSearch_064Y001_0089000</v>
      </c>
    </row>
    <row r="883" spans="1:4" hidden="1" x14ac:dyDescent="0.3">
      <c r="A883" t="s">
        <v>824</v>
      </c>
      <c r="B883" t="s">
        <v>2757</v>
      </c>
      <c r="C883" t="s">
        <v>751</v>
      </c>
      <c r="D883" t="str">
        <f>VLOOKUP(B883,'[1](참고) 외부데이터 전체 레이아웃'!$A:$A,1,0)</f>
        <v>ECOS_StatisticSearch_064Y001_0089000</v>
      </c>
    </row>
    <row r="884" spans="1:4" hidden="1" x14ac:dyDescent="0.3">
      <c r="A884" t="s">
        <v>824</v>
      </c>
      <c r="B884" t="s">
        <v>2757</v>
      </c>
      <c r="C884" t="s">
        <v>752</v>
      </c>
      <c r="D884" t="str">
        <f>VLOOKUP(B884,'[1](참고) 외부데이터 전체 레이아웃'!$A:$A,1,0)</f>
        <v>ECOS_StatisticSearch_064Y001_0089000</v>
      </c>
    </row>
    <row r="885" spans="1:4" hidden="1" x14ac:dyDescent="0.3">
      <c r="A885" t="s">
        <v>824</v>
      </c>
      <c r="B885" t="s">
        <v>2757</v>
      </c>
      <c r="C885" t="s">
        <v>753</v>
      </c>
      <c r="D885" t="str">
        <f>VLOOKUP(B885,'[1](참고) 외부데이터 전체 레이아웃'!$A:$A,1,0)</f>
        <v>ECOS_StatisticSearch_064Y001_0089000</v>
      </c>
    </row>
    <row r="886" spans="1:4" hidden="1" x14ac:dyDescent="0.3">
      <c r="A886" t="s">
        <v>824</v>
      </c>
      <c r="B886" t="s">
        <v>2757</v>
      </c>
      <c r="C886" t="s">
        <v>754</v>
      </c>
      <c r="D886" t="str">
        <f>VLOOKUP(B886,'[1](참고) 외부데이터 전체 레이아웃'!$A:$A,1,0)</f>
        <v>ECOS_StatisticSearch_064Y001_0089000</v>
      </c>
    </row>
    <row r="887" spans="1:4" hidden="1" x14ac:dyDescent="0.3">
      <c r="A887" t="s">
        <v>824</v>
      </c>
      <c r="B887" t="s">
        <v>2757</v>
      </c>
      <c r="C887" t="s">
        <v>755</v>
      </c>
      <c r="D887" t="str">
        <f>VLOOKUP(B887,'[1](참고) 외부데이터 전체 레이아웃'!$A:$A,1,0)</f>
        <v>ECOS_StatisticSearch_064Y001_0089000</v>
      </c>
    </row>
    <row r="888" spans="1:4" hidden="1" x14ac:dyDescent="0.3">
      <c r="A888" t="s">
        <v>824</v>
      </c>
      <c r="B888" t="s">
        <v>2757</v>
      </c>
      <c r="C888" t="s">
        <v>756</v>
      </c>
      <c r="D888" t="str">
        <f>VLOOKUP(B888,'[1](참고) 외부데이터 전체 레이아웃'!$A:$A,1,0)</f>
        <v>ECOS_StatisticSearch_064Y001_0089000</v>
      </c>
    </row>
    <row r="889" spans="1:4" hidden="1" x14ac:dyDescent="0.3">
      <c r="A889" t="s">
        <v>824</v>
      </c>
      <c r="B889" t="s">
        <v>2757</v>
      </c>
      <c r="C889" t="s">
        <v>757</v>
      </c>
      <c r="D889" t="str">
        <f>VLOOKUP(B889,'[1](참고) 외부데이터 전체 레이아웃'!$A:$A,1,0)</f>
        <v>ECOS_StatisticSearch_064Y001_0089000</v>
      </c>
    </row>
    <row r="890" spans="1:4" hidden="1" x14ac:dyDescent="0.3">
      <c r="A890" t="s">
        <v>824</v>
      </c>
      <c r="B890" t="s">
        <v>2757</v>
      </c>
      <c r="C890" t="s">
        <v>9</v>
      </c>
      <c r="D890" t="str">
        <f>VLOOKUP(B890,'[1](참고) 외부데이터 전체 레이아웃'!$A:$A,1,0)</f>
        <v>ECOS_StatisticSearch_064Y001_0089000</v>
      </c>
    </row>
    <row r="891" spans="1:4" hidden="1" x14ac:dyDescent="0.3">
      <c r="A891" t="s">
        <v>824</v>
      </c>
      <c r="B891" t="s">
        <v>2757</v>
      </c>
      <c r="C891" t="s">
        <v>10</v>
      </c>
      <c r="D891" t="str">
        <f>VLOOKUP(B891,'[1](참고) 외부데이터 전체 레이아웃'!$A:$A,1,0)</f>
        <v>ECOS_StatisticSearch_064Y001_0089000</v>
      </c>
    </row>
    <row r="892" spans="1:4" hidden="1" x14ac:dyDescent="0.3">
      <c r="A892" t="s">
        <v>825</v>
      </c>
      <c r="B892" t="s">
        <v>2758</v>
      </c>
      <c r="C892" t="s">
        <v>8</v>
      </c>
      <c r="D892" t="str">
        <f>VLOOKUP(B892,'[1](참고) 외부데이터 전체 레이아웃'!$A:$A,1,0)</f>
        <v>ECOS_StatisticSearch_028Y015_1060000</v>
      </c>
    </row>
    <row r="893" spans="1:4" hidden="1" x14ac:dyDescent="0.3">
      <c r="A893" t="s">
        <v>825</v>
      </c>
      <c r="B893" t="s">
        <v>2758</v>
      </c>
      <c r="C893" t="s">
        <v>747</v>
      </c>
      <c r="D893" t="str">
        <f>VLOOKUP(B893,'[1](참고) 외부데이터 전체 레이아웃'!$A:$A,1,0)</f>
        <v>ECOS_StatisticSearch_028Y015_1060000</v>
      </c>
    </row>
    <row r="894" spans="1:4" hidden="1" x14ac:dyDescent="0.3">
      <c r="A894" t="s">
        <v>825</v>
      </c>
      <c r="B894" t="s">
        <v>2758</v>
      </c>
      <c r="C894" t="s">
        <v>748</v>
      </c>
      <c r="D894" t="str">
        <f>VLOOKUP(B894,'[1](참고) 외부데이터 전체 레이아웃'!$A:$A,1,0)</f>
        <v>ECOS_StatisticSearch_028Y015_1060000</v>
      </c>
    </row>
    <row r="895" spans="1:4" hidden="1" x14ac:dyDescent="0.3">
      <c r="A895" t="s">
        <v>825</v>
      </c>
      <c r="B895" t="s">
        <v>2758</v>
      </c>
      <c r="C895" t="s">
        <v>749</v>
      </c>
      <c r="D895" t="str">
        <f>VLOOKUP(B895,'[1](참고) 외부데이터 전체 레이아웃'!$A:$A,1,0)</f>
        <v>ECOS_StatisticSearch_028Y015_1060000</v>
      </c>
    </row>
    <row r="896" spans="1:4" hidden="1" x14ac:dyDescent="0.3">
      <c r="A896" t="s">
        <v>825</v>
      </c>
      <c r="B896" t="s">
        <v>2758</v>
      </c>
      <c r="C896" t="s">
        <v>750</v>
      </c>
      <c r="D896" t="str">
        <f>VLOOKUP(B896,'[1](참고) 외부데이터 전체 레이아웃'!$A:$A,1,0)</f>
        <v>ECOS_StatisticSearch_028Y015_1060000</v>
      </c>
    </row>
    <row r="897" spans="1:4" hidden="1" x14ac:dyDescent="0.3">
      <c r="A897" t="s">
        <v>825</v>
      </c>
      <c r="B897" t="s">
        <v>2758</v>
      </c>
      <c r="C897" t="s">
        <v>751</v>
      </c>
      <c r="D897" t="str">
        <f>VLOOKUP(B897,'[1](참고) 외부데이터 전체 레이아웃'!$A:$A,1,0)</f>
        <v>ECOS_StatisticSearch_028Y015_1060000</v>
      </c>
    </row>
    <row r="898" spans="1:4" hidden="1" x14ac:dyDescent="0.3">
      <c r="A898" t="s">
        <v>825</v>
      </c>
      <c r="B898" t="s">
        <v>2758</v>
      </c>
      <c r="C898" t="s">
        <v>752</v>
      </c>
      <c r="D898" t="str">
        <f>VLOOKUP(B898,'[1](참고) 외부데이터 전체 레이아웃'!$A:$A,1,0)</f>
        <v>ECOS_StatisticSearch_028Y015_1060000</v>
      </c>
    </row>
    <row r="899" spans="1:4" hidden="1" x14ac:dyDescent="0.3">
      <c r="A899" t="s">
        <v>825</v>
      </c>
      <c r="B899" t="s">
        <v>2758</v>
      </c>
      <c r="C899" t="s">
        <v>753</v>
      </c>
      <c r="D899" t="str">
        <f>VLOOKUP(B899,'[1](참고) 외부데이터 전체 레이아웃'!$A:$A,1,0)</f>
        <v>ECOS_StatisticSearch_028Y015_1060000</v>
      </c>
    </row>
    <row r="900" spans="1:4" hidden="1" x14ac:dyDescent="0.3">
      <c r="A900" t="s">
        <v>825</v>
      </c>
      <c r="B900" t="s">
        <v>2758</v>
      </c>
      <c r="C900" t="s">
        <v>754</v>
      </c>
      <c r="D900" t="str">
        <f>VLOOKUP(B900,'[1](참고) 외부데이터 전체 레이아웃'!$A:$A,1,0)</f>
        <v>ECOS_StatisticSearch_028Y015_1060000</v>
      </c>
    </row>
    <row r="901" spans="1:4" hidden="1" x14ac:dyDescent="0.3">
      <c r="A901" t="s">
        <v>825</v>
      </c>
      <c r="B901" t="s">
        <v>2758</v>
      </c>
      <c r="C901" t="s">
        <v>755</v>
      </c>
      <c r="D901" t="str">
        <f>VLOOKUP(B901,'[1](참고) 외부데이터 전체 레이아웃'!$A:$A,1,0)</f>
        <v>ECOS_StatisticSearch_028Y015_1060000</v>
      </c>
    </row>
    <row r="902" spans="1:4" hidden="1" x14ac:dyDescent="0.3">
      <c r="A902" t="s">
        <v>825</v>
      </c>
      <c r="B902" t="s">
        <v>2758</v>
      </c>
      <c r="C902" t="s">
        <v>756</v>
      </c>
      <c r="D902" t="str">
        <f>VLOOKUP(B902,'[1](참고) 외부데이터 전체 레이아웃'!$A:$A,1,0)</f>
        <v>ECOS_StatisticSearch_028Y015_1060000</v>
      </c>
    </row>
    <row r="903" spans="1:4" hidden="1" x14ac:dyDescent="0.3">
      <c r="A903" t="s">
        <v>825</v>
      </c>
      <c r="B903" t="s">
        <v>2758</v>
      </c>
      <c r="C903" t="s">
        <v>757</v>
      </c>
      <c r="D903" t="str">
        <f>VLOOKUP(B903,'[1](참고) 외부데이터 전체 레이아웃'!$A:$A,1,0)</f>
        <v>ECOS_StatisticSearch_028Y015_1060000</v>
      </c>
    </row>
    <row r="904" spans="1:4" hidden="1" x14ac:dyDescent="0.3">
      <c r="A904" t="s">
        <v>825</v>
      </c>
      <c r="B904" t="s">
        <v>2758</v>
      </c>
      <c r="C904" t="s">
        <v>9</v>
      </c>
      <c r="D904" t="str">
        <f>VLOOKUP(B904,'[1](참고) 외부데이터 전체 레이아웃'!$A:$A,1,0)</f>
        <v>ECOS_StatisticSearch_028Y015_1060000</v>
      </c>
    </row>
    <row r="905" spans="1:4" hidden="1" x14ac:dyDescent="0.3">
      <c r="A905" t="s">
        <v>825</v>
      </c>
      <c r="B905" t="s">
        <v>2758</v>
      </c>
      <c r="C905" t="s">
        <v>10</v>
      </c>
      <c r="D905" t="str">
        <f>VLOOKUP(B905,'[1](참고) 외부데이터 전체 레이아웃'!$A:$A,1,0)</f>
        <v>ECOS_StatisticSearch_028Y015_1060000</v>
      </c>
    </row>
    <row r="906" spans="1:4" hidden="1" x14ac:dyDescent="0.3">
      <c r="A906" t="s">
        <v>826</v>
      </c>
      <c r="B906" t="s">
        <v>2759</v>
      </c>
      <c r="C906" t="s">
        <v>8</v>
      </c>
      <c r="D906" t="str">
        <f>VLOOKUP(B906,'[1](참고) 외부데이터 전체 레이아웃'!$A:$A,1,0)</f>
        <v>ECOS_StatisticSearch_085Y005_S23A</v>
      </c>
    </row>
    <row r="907" spans="1:4" hidden="1" x14ac:dyDescent="0.3">
      <c r="A907" t="s">
        <v>826</v>
      </c>
      <c r="B907" t="s">
        <v>2759</v>
      </c>
      <c r="C907" t="s">
        <v>747</v>
      </c>
      <c r="D907" t="str">
        <f>VLOOKUP(B907,'[1](참고) 외부데이터 전체 레이아웃'!$A:$A,1,0)</f>
        <v>ECOS_StatisticSearch_085Y005_S23A</v>
      </c>
    </row>
    <row r="908" spans="1:4" hidden="1" x14ac:dyDescent="0.3">
      <c r="A908" t="s">
        <v>826</v>
      </c>
      <c r="B908" t="s">
        <v>2759</v>
      </c>
      <c r="C908" t="s">
        <v>748</v>
      </c>
      <c r="D908" t="str">
        <f>VLOOKUP(B908,'[1](참고) 외부데이터 전체 레이아웃'!$A:$A,1,0)</f>
        <v>ECOS_StatisticSearch_085Y005_S23A</v>
      </c>
    </row>
    <row r="909" spans="1:4" hidden="1" x14ac:dyDescent="0.3">
      <c r="A909" t="s">
        <v>826</v>
      </c>
      <c r="B909" t="s">
        <v>2759</v>
      </c>
      <c r="C909" t="s">
        <v>749</v>
      </c>
      <c r="D909" t="str">
        <f>VLOOKUP(B909,'[1](참고) 외부데이터 전체 레이아웃'!$A:$A,1,0)</f>
        <v>ECOS_StatisticSearch_085Y005_S23A</v>
      </c>
    </row>
    <row r="910" spans="1:4" hidden="1" x14ac:dyDescent="0.3">
      <c r="A910" t="s">
        <v>826</v>
      </c>
      <c r="B910" t="s">
        <v>2759</v>
      </c>
      <c r="C910" t="s">
        <v>750</v>
      </c>
      <c r="D910" t="str">
        <f>VLOOKUP(B910,'[1](참고) 외부데이터 전체 레이아웃'!$A:$A,1,0)</f>
        <v>ECOS_StatisticSearch_085Y005_S23A</v>
      </c>
    </row>
    <row r="911" spans="1:4" hidden="1" x14ac:dyDescent="0.3">
      <c r="A911" t="s">
        <v>826</v>
      </c>
      <c r="B911" t="s">
        <v>2759</v>
      </c>
      <c r="C911" t="s">
        <v>751</v>
      </c>
      <c r="D911" t="str">
        <f>VLOOKUP(B911,'[1](참고) 외부데이터 전체 레이아웃'!$A:$A,1,0)</f>
        <v>ECOS_StatisticSearch_085Y005_S23A</v>
      </c>
    </row>
    <row r="912" spans="1:4" hidden="1" x14ac:dyDescent="0.3">
      <c r="A912" t="s">
        <v>826</v>
      </c>
      <c r="B912" t="s">
        <v>2759</v>
      </c>
      <c r="C912" t="s">
        <v>752</v>
      </c>
      <c r="D912" t="str">
        <f>VLOOKUP(B912,'[1](참고) 외부데이터 전체 레이아웃'!$A:$A,1,0)</f>
        <v>ECOS_StatisticSearch_085Y005_S23A</v>
      </c>
    </row>
    <row r="913" spans="1:4" hidden="1" x14ac:dyDescent="0.3">
      <c r="A913" t="s">
        <v>826</v>
      </c>
      <c r="B913" t="s">
        <v>2759</v>
      </c>
      <c r="C913" t="s">
        <v>753</v>
      </c>
      <c r="D913" t="str">
        <f>VLOOKUP(B913,'[1](참고) 외부데이터 전체 레이아웃'!$A:$A,1,0)</f>
        <v>ECOS_StatisticSearch_085Y005_S23A</v>
      </c>
    </row>
    <row r="914" spans="1:4" hidden="1" x14ac:dyDescent="0.3">
      <c r="A914" t="s">
        <v>826</v>
      </c>
      <c r="B914" t="s">
        <v>2759</v>
      </c>
      <c r="C914" t="s">
        <v>754</v>
      </c>
      <c r="D914" t="str">
        <f>VLOOKUP(B914,'[1](참고) 외부데이터 전체 레이아웃'!$A:$A,1,0)</f>
        <v>ECOS_StatisticSearch_085Y005_S23A</v>
      </c>
    </row>
    <row r="915" spans="1:4" hidden="1" x14ac:dyDescent="0.3">
      <c r="A915" t="s">
        <v>826</v>
      </c>
      <c r="B915" t="s">
        <v>2759</v>
      </c>
      <c r="C915" t="s">
        <v>755</v>
      </c>
      <c r="D915" t="str">
        <f>VLOOKUP(B915,'[1](참고) 외부데이터 전체 레이아웃'!$A:$A,1,0)</f>
        <v>ECOS_StatisticSearch_085Y005_S23A</v>
      </c>
    </row>
    <row r="916" spans="1:4" hidden="1" x14ac:dyDescent="0.3">
      <c r="A916" t="s">
        <v>826</v>
      </c>
      <c r="B916" t="s">
        <v>2759</v>
      </c>
      <c r="C916" t="s">
        <v>756</v>
      </c>
      <c r="D916" t="str">
        <f>VLOOKUP(B916,'[1](참고) 외부데이터 전체 레이아웃'!$A:$A,1,0)</f>
        <v>ECOS_StatisticSearch_085Y005_S23A</v>
      </c>
    </row>
    <row r="917" spans="1:4" hidden="1" x14ac:dyDescent="0.3">
      <c r="A917" t="s">
        <v>826</v>
      </c>
      <c r="B917" t="s">
        <v>2759</v>
      </c>
      <c r="C917" t="s">
        <v>757</v>
      </c>
      <c r="D917" t="str">
        <f>VLOOKUP(B917,'[1](참고) 외부데이터 전체 레이아웃'!$A:$A,1,0)</f>
        <v>ECOS_StatisticSearch_085Y005_S23A</v>
      </c>
    </row>
    <row r="918" spans="1:4" hidden="1" x14ac:dyDescent="0.3">
      <c r="A918" t="s">
        <v>826</v>
      </c>
      <c r="B918" t="s">
        <v>2759</v>
      </c>
      <c r="C918" t="s">
        <v>9</v>
      </c>
      <c r="D918" t="str">
        <f>VLOOKUP(B918,'[1](참고) 외부데이터 전체 레이아웃'!$A:$A,1,0)</f>
        <v>ECOS_StatisticSearch_085Y005_S23A</v>
      </c>
    </row>
    <row r="919" spans="1:4" hidden="1" x14ac:dyDescent="0.3">
      <c r="A919" t="s">
        <v>826</v>
      </c>
      <c r="B919" t="s">
        <v>2759</v>
      </c>
      <c r="C919" t="s">
        <v>10</v>
      </c>
      <c r="D919" t="str">
        <f>VLOOKUP(B919,'[1](참고) 외부데이터 전체 레이아웃'!$A:$A,1,0)</f>
        <v>ECOS_StatisticSearch_085Y005_S23A</v>
      </c>
    </row>
    <row r="920" spans="1:4" hidden="1" x14ac:dyDescent="0.3">
      <c r="A920" t="s">
        <v>827</v>
      </c>
      <c r="B920" t="s">
        <v>2760</v>
      </c>
      <c r="C920" t="s">
        <v>8</v>
      </c>
      <c r="D920" t="str">
        <f>VLOOKUP(B920,'[1](참고) 외부데이터 전체 레이아웃'!$A:$A,1,0)</f>
        <v>ECOS_StatisticSearch_028Y022_1_2040000</v>
      </c>
    </row>
    <row r="921" spans="1:4" hidden="1" x14ac:dyDescent="0.3">
      <c r="A921" t="s">
        <v>827</v>
      </c>
      <c r="B921" t="s">
        <v>2760</v>
      </c>
      <c r="C921" t="s">
        <v>747</v>
      </c>
      <c r="D921" t="str">
        <f>VLOOKUP(B921,'[1](참고) 외부데이터 전체 레이아웃'!$A:$A,1,0)</f>
        <v>ECOS_StatisticSearch_028Y022_1_2040000</v>
      </c>
    </row>
    <row r="922" spans="1:4" hidden="1" x14ac:dyDescent="0.3">
      <c r="A922" t="s">
        <v>827</v>
      </c>
      <c r="B922" t="s">
        <v>2760</v>
      </c>
      <c r="C922" t="s">
        <v>748</v>
      </c>
      <c r="D922" t="str">
        <f>VLOOKUP(B922,'[1](참고) 외부데이터 전체 레이아웃'!$A:$A,1,0)</f>
        <v>ECOS_StatisticSearch_028Y022_1_2040000</v>
      </c>
    </row>
    <row r="923" spans="1:4" hidden="1" x14ac:dyDescent="0.3">
      <c r="A923" t="s">
        <v>827</v>
      </c>
      <c r="B923" t="s">
        <v>2760</v>
      </c>
      <c r="C923" t="s">
        <v>749</v>
      </c>
      <c r="D923" t="str">
        <f>VLOOKUP(B923,'[1](참고) 외부데이터 전체 레이아웃'!$A:$A,1,0)</f>
        <v>ECOS_StatisticSearch_028Y022_1_2040000</v>
      </c>
    </row>
    <row r="924" spans="1:4" hidden="1" x14ac:dyDescent="0.3">
      <c r="A924" t="s">
        <v>827</v>
      </c>
      <c r="B924" t="s">
        <v>2760</v>
      </c>
      <c r="C924" t="s">
        <v>750</v>
      </c>
      <c r="D924" t="str">
        <f>VLOOKUP(B924,'[1](참고) 외부데이터 전체 레이아웃'!$A:$A,1,0)</f>
        <v>ECOS_StatisticSearch_028Y022_1_2040000</v>
      </c>
    </row>
    <row r="925" spans="1:4" hidden="1" x14ac:dyDescent="0.3">
      <c r="A925" t="s">
        <v>827</v>
      </c>
      <c r="B925" t="s">
        <v>2760</v>
      </c>
      <c r="C925" t="s">
        <v>751</v>
      </c>
      <c r="D925" t="str">
        <f>VLOOKUP(B925,'[1](참고) 외부데이터 전체 레이아웃'!$A:$A,1,0)</f>
        <v>ECOS_StatisticSearch_028Y022_1_2040000</v>
      </c>
    </row>
    <row r="926" spans="1:4" hidden="1" x14ac:dyDescent="0.3">
      <c r="A926" t="s">
        <v>827</v>
      </c>
      <c r="B926" t="s">
        <v>2760</v>
      </c>
      <c r="C926" t="s">
        <v>752</v>
      </c>
      <c r="D926" t="str">
        <f>VLOOKUP(B926,'[1](참고) 외부데이터 전체 레이아웃'!$A:$A,1,0)</f>
        <v>ECOS_StatisticSearch_028Y022_1_2040000</v>
      </c>
    </row>
    <row r="927" spans="1:4" hidden="1" x14ac:dyDescent="0.3">
      <c r="A927" t="s">
        <v>827</v>
      </c>
      <c r="B927" t="s">
        <v>2760</v>
      </c>
      <c r="C927" t="s">
        <v>753</v>
      </c>
      <c r="D927" t="str">
        <f>VLOOKUP(B927,'[1](참고) 외부데이터 전체 레이아웃'!$A:$A,1,0)</f>
        <v>ECOS_StatisticSearch_028Y022_1_2040000</v>
      </c>
    </row>
    <row r="928" spans="1:4" hidden="1" x14ac:dyDescent="0.3">
      <c r="A928" t="s">
        <v>827</v>
      </c>
      <c r="B928" t="s">
        <v>2760</v>
      </c>
      <c r="C928" t="s">
        <v>754</v>
      </c>
      <c r="D928" t="str">
        <f>VLOOKUP(B928,'[1](참고) 외부데이터 전체 레이아웃'!$A:$A,1,0)</f>
        <v>ECOS_StatisticSearch_028Y022_1_2040000</v>
      </c>
    </row>
    <row r="929" spans="1:4" hidden="1" x14ac:dyDescent="0.3">
      <c r="A929" t="s">
        <v>827</v>
      </c>
      <c r="B929" t="s">
        <v>2760</v>
      </c>
      <c r="C929" t="s">
        <v>755</v>
      </c>
      <c r="D929" t="str">
        <f>VLOOKUP(B929,'[1](참고) 외부데이터 전체 레이아웃'!$A:$A,1,0)</f>
        <v>ECOS_StatisticSearch_028Y022_1_2040000</v>
      </c>
    </row>
    <row r="930" spans="1:4" hidden="1" x14ac:dyDescent="0.3">
      <c r="A930" t="s">
        <v>827</v>
      </c>
      <c r="B930" t="s">
        <v>2760</v>
      </c>
      <c r="C930" t="s">
        <v>756</v>
      </c>
      <c r="D930" t="str">
        <f>VLOOKUP(B930,'[1](참고) 외부데이터 전체 레이아웃'!$A:$A,1,0)</f>
        <v>ECOS_StatisticSearch_028Y022_1_2040000</v>
      </c>
    </row>
    <row r="931" spans="1:4" hidden="1" x14ac:dyDescent="0.3">
      <c r="A931" t="s">
        <v>827</v>
      </c>
      <c r="B931" t="s">
        <v>2760</v>
      </c>
      <c r="C931" t="s">
        <v>757</v>
      </c>
      <c r="D931" t="str">
        <f>VLOOKUP(B931,'[1](참고) 외부데이터 전체 레이아웃'!$A:$A,1,0)</f>
        <v>ECOS_StatisticSearch_028Y022_1_2040000</v>
      </c>
    </row>
    <row r="932" spans="1:4" hidden="1" x14ac:dyDescent="0.3">
      <c r="A932" t="s">
        <v>827</v>
      </c>
      <c r="B932" t="s">
        <v>2760</v>
      </c>
      <c r="C932" t="s">
        <v>9</v>
      </c>
      <c r="D932" t="str">
        <f>VLOOKUP(B932,'[1](참고) 외부데이터 전체 레이아웃'!$A:$A,1,0)</f>
        <v>ECOS_StatisticSearch_028Y022_1_2040000</v>
      </c>
    </row>
    <row r="933" spans="1:4" hidden="1" x14ac:dyDescent="0.3">
      <c r="A933" t="s">
        <v>827</v>
      </c>
      <c r="B933" t="s">
        <v>2760</v>
      </c>
      <c r="C933" t="s">
        <v>10</v>
      </c>
      <c r="D933" t="str">
        <f>VLOOKUP(B933,'[1](참고) 외부데이터 전체 레이아웃'!$A:$A,1,0)</f>
        <v>ECOS_StatisticSearch_028Y022_1_2040000</v>
      </c>
    </row>
    <row r="934" spans="1:4" hidden="1" x14ac:dyDescent="0.3">
      <c r="A934" t="s">
        <v>828</v>
      </c>
      <c r="B934" t="s">
        <v>2761</v>
      </c>
      <c r="C934" t="s">
        <v>8</v>
      </c>
      <c r="D934" t="str">
        <f>VLOOKUP(B934,'[1](참고) 외부데이터 전체 레이아웃'!$A:$A,1,0)</f>
        <v>ECOS_StatisticSearch_111Y012_1400</v>
      </c>
    </row>
    <row r="935" spans="1:4" hidden="1" x14ac:dyDescent="0.3">
      <c r="A935" t="s">
        <v>828</v>
      </c>
      <c r="B935" t="s">
        <v>2761</v>
      </c>
      <c r="C935" t="s">
        <v>747</v>
      </c>
      <c r="D935" t="str">
        <f>VLOOKUP(B935,'[1](참고) 외부데이터 전체 레이아웃'!$A:$A,1,0)</f>
        <v>ECOS_StatisticSearch_111Y012_1400</v>
      </c>
    </row>
    <row r="936" spans="1:4" hidden="1" x14ac:dyDescent="0.3">
      <c r="A936" t="s">
        <v>828</v>
      </c>
      <c r="B936" t="s">
        <v>2761</v>
      </c>
      <c r="C936" t="s">
        <v>748</v>
      </c>
      <c r="D936" t="str">
        <f>VLOOKUP(B936,'[1](참고) 외부데이터 전체 레이아웃'!$A:$A,1,0)</f>
        <v>ECOS_StatisticSearch_111Y012_1400</v>
      </c>
    </row>
    <row r="937" spans="1:4" hidden="1" x14ac:dyDescent="0.3">
      <c r="A937" t="s">
        <v>828</v>
      </c>
      <c r="B937" t="s">
        <v>2761</v>
      </c>
      <c r="C937" t="s">
        <v>749</v>
      </c>
      <c r="D937" t="str">
        <f>VLOOKUP(B937,'[1](참고) 외부데이터 전체 레이아웃'!$A:$A,1,0)</f>
        <v>ECOS_StatisticSearch_111Y012_1400</v>
      </c>
    </row>
    <row r="938" spans="1:4" hidden="1" x14ac:dyDescent="0.3">
      <c r="A938" t="s">
        <v>828</v>
      </c>
      <c r="B938" t="s">
        <v>2761</v>
      </c>
      <c r="C938" t="s">
        <v>750</v>
      </c>
      <c r="D938" t="str">
        <f>VLOOKUP(B938,'[1](참고) 외부데이터 전체 레이아웃'!$A:$A,1,0)</f>
        <v>ECOS_StatisticSearch_111Y012_1400</v>
      </c>
    </row>
    <row r="939" spans="1:4" hidden="1" x14ac:dyDescent="0.3">
      <c r="A939" t="s">
        <v>828</v>
      </c>
      <c r="B939" t="s">
        <v>2761</v>
      </c>
      <c r="C939" t="s">
        <v>751</v>
      </c>
      <c r="D939" t="str">
        <f>VLOOKUP(B939,'[1](참고) 외부데이터 전체 레이아웃'!$A:$A,1,0)</f>
        <v>ECOS_StatisticSearch_111Y012_1400</v>
      </c>
    </row>
    <row r="940" spans="1:4" hidden="1" x14ac:dyDescent="0.3">
      <c r="A940" t="s">
        <v>828</v>
      </c>
      <c r="B940" t="s">
        <v>2761</v>
      </c>
      <c r="C940" t="s">
        <v>752</v>
      </c>
      <c r="D940" t="str">
        <f>VLOOKUP(B940,'[1](참고) 외부데이터 전체 레이아웃'!$A:$A,1,0)</f>
        <v>ECOS_StatisticSearch_111Y012_1400</v>
      </c>
    </row>
    <row r="941" spans="1:4" hidden="1" x14ac:dyDescent="0.3">
      <c r="A941" t="s">
        <v>828</v>
      </c>
      <c r="B941" t="s">
        <v>2761</v>
      </c>
      <c r="C941" t="s">
        <v>753</v>
      </c>
      <c r="D941" t="str">
        <f>VLOOKUP(B941,'[1](참고) 외부데이터 전체 레이아웃'!$A:$A,1,0)</f>
        <v>ECOS_StatisticSearch_111Y012_1400</v>
      </c>
    </row>
    <row r="942" spans="1:4" hidden="1" x14ac:dyDescent="0.3">
      <c r="A942" t="s">
        <v>828</v>
      </c>
      <c r="B942" t="s">
        <v>2761</v>
      </c>
      <c r="C942" t="s">
        <v>754</v>
      </c>
      <c r="D942" t="str">
        <f>VLOOKUP(B942,'[1](참고) 외부데이터 전체 레이아웃'!$A:$A,1,0)</f>
        <v>ECOS_StatisticSearch_111Y012_1400</v>
      </c>
    </row>
    <row r="943" spans="1:4" hidden="1" x14ac:dyDescent="0.3">
      <c r="A943" t="s">
        <v>828</v>
      </c>
      <c r="B943" t="s">
        <v>2761</v>
      </c>
      <c r="C943" t="s">
        <v>755</v>
      </c>
      <c r="D943" t="str">
        <f>VLOOKUP(B943,'[1](참고) 외부데이터 전체 레이아웃'!$A:$A,1,0)</f>
        <v>ECOS_StatisticSearch_111Y012_1400</v>
      </c>
    </row>
    <row r="944" spans="1:4" hidden="1" x14ac:dyDescent="0.3">
      <c r="A944" t="s">
        <v>828</v>
      </c>
      <c r="B944" t="s">
        <v>2761</v>
      </c>
      <c r="C944" t="s">
        <v>756</v>
      </c>
      <c r="D944" t="str">
        <f>VLOOKUP(B944,'[1](참고) 외부데이터 전체 레이아웃'!$A:$A,1,0)</f>
        <v>ECOS_StatisticSearch_111Y012_1400</v>
      </c>
    </row>
    <row r="945" spans="1:4" hidden="1" x14ac:dyDescent="0.3">
      <c r="A945" t="s">
        <v>828</v>
      </c>
      <c r="B945" t="s">
        <v>2761</v>
      </c>
      <c r="C945" t="s">
        <v>757</v>
      </c>
      <c r="D945" t="str">
        <f>VLOOKUP(B945,'[1](참고) 외부데이터 전체 레이아웃'!$A:$A,1,0)</f>
        <v>ECOS_StatisticSearch_111Y012_1400</v>
      </c>
    </row>
    <row r="946" spans="1:4" hidden="1" x14ac:dyDescent="0.3">
      <c r="A946" t="s">
        <v>828</v>
      </c>
      <c r="B946" t="s">
        <v>2761</v>
      </c>
      <c r="C946" t="s">
        <v>9</v>
      </c>
      <c r="D946" t="str">
        <f>VLOOKUP(B946,'[1](참고) 외부데이터 전체 레이아웃'!$A:$A,1,0)</f>
        <v>ECOS_StatisticSearch_111Y012_1400</v>
      </c>
    </row>
    <row r="947" spans="1:4" hidden="1" x14ac:dyDescent="0.3">
      <c r="A947" t="s">
        <v>828</v>
      </c>
      <c r="B947" t="s">
        <v>2761</v>
      </c>
      <c r="C947" t="s">
        <v>10</v>
      </c>
      <c r="D947" t="str">
        <f>VLOOKUP(B947,'[1](참고) 외부데이터 전체 레이아웃'!$A:$A,1,0)</f>
        <v>ECOS_StatisticSearch_111Y012_1400</v>
      </c>
    </row>
    <row r="948" spans="1:4" hidden="1" x14ac:dyDescent="0.3">
      <c r="A948" t="s">
        <v>829</v>
      </c>
      <c r="B948" t="s">
        <v>2762</v>
      </c>
      <c r="C948" t="s">
        <v>8</v>
      </c>
      <c r="D948" t="str">
        <f>VLOOKUP(B948,'[1](참고) 외부데이터 전체 레이아웃'!$A:$A,1,0)</f>
        <v>ECOS_StatisticSearch_028Y007_0200000_3</v>
      </c>
    </row>
    <row r="949" spans="1:4" hidden="1" x14ac:dyDescent="0.3">
      <c r="A949" t="s">
        <v>829</v>
      </c>
      <c r="B949" t="s">
        <v>2762</v>
      </c>
      <c r="C949" t="s">
        <v>747</v>
      </c>
      <c r="D949" t="str">
        <f>VLOOKUP(B949,'[1](참고) 외부데이터 전체 레이아웃'!$A:$A,1,0)</f>
        <v>ECOS_StatisticSearch_028Y007_0200000_3</v>
      </c>
    </row>
    <row r="950" spans="1:4" hidden="1" x14ac:dyDescent="0.3">
      <c r="A950" t="s">
        <v>829</v>
      </c>
      <c r="B950" t="s">
        <v>2762</v>
      </c>
      <c r="C950" t="s">
        <v>748</v>
      </c>
      <c r="D950" t="str">
        <f>VLOOKUP(B950,'[1](참고) 외부데이터 전체 레이아웃'!$A:$A,1,0)</f>
        <v>ECOS_StatisticSearch_028Y007_0200000_3</v>
      </c>
    </row>
    <row r="951" spans="1:4" hidden="1" x14ac:dyDescent="0.3">
      <c r="A951" t="s">
        <v>829</v>
      </c>
      <c r="B951" t="s">
        <v>2762</v>
      </c>
      <c r="C951" t="s">
        <v>749</v>
      </c>
      <c r="D951" t="str">
        <f>VLOOKUP(B951,'[1](참고) 외부데이터 전체 레이아웃'!$A:$A,1,0)</f>
        <v>ECOS_StatisticSearch_028Y007_0200000_3</v>
      </c>
    </row>
    <row r="952" spans="1:4" hidden="1" x14ac:dyDescent="0.3">
      <c r="A952" t="s">
        <v>829</v>
      </c>
      <c r="B952" t="s">
        <v>2762</v>
      </c>
      <c r="C952" t="s">
        <v>750</v>
      </c>
      <c r="D952" t="str">
        <f>VLOOKUP(B952,'[1](참고) 외부데이터 전체 레이아웃'!$A:$A,1,0)</f>
        <v>ECOS_StatisticSearch_028Y007_0200000_3</v>
      </c>
    </row>
    <row r="953" spans="1:4" hidden="1" x14ac:dyDescent="0.3">
      <c r="A953" t="s">
        <v>829</v>
      </c>
      <c r="B953" t="s">
        <v>2762</v>
      </c>
      <c r="C953" t="s">
        <v>751</v>
      </c>
      <c r="D953" t="str">
        <f>VLOOKUP(B953,'[1](참고) 외부데이터 전체 레이아웃'!$A:$A,1,0)</f>
        <v>ECOS_StatisticSearch_028Y007_0200000_3</v>
      </c>
    </row>
    <row r="954" spans="1:4" hidden="1" x14ac:dyDescent="0.3">
      <c r="A954" t="s">
        <v>829</v>
      </c>
      <c r="B954" t="s">
        <v>2762</v>
      </c>
      <c r="C954" t="s">
        <v>752</v>
      </c>
      <c r="D954" t="str">
        <f>VLOOKUP(B954,'[1](참고) 외부데이터 전체 레이아웃'!$A:$A,1,0)</f>
        <v>ECOS_StatisticSearch_028Y007_0200000_3</v>
      </c>
    </row>
    <row r="955" spans="1:4" hidden="1" x14ac:dyDescent="0.3">
      <c r="A955" t="s">
        <v>829</v>
      </c>
      <c r="B955" t="s">
        <v>2762</v>
      </c>
      <c r="C955" t="s">
        <v>753</v>
      </c>
      <c r="D955" t="str">
        <f>VLOOKUP(B955,'[1](참고) 외부데이터 전체 레이아웃'!$A:$A,1,0)</f>
        <v>ECOS_StatisticSearch_028Y007_0200000_3</v>
      </c>
    </row>
    <row r="956" spans="1:4" hidden="1" x14ac:dyDescent="0.3">
      <c r="A956" t="s">
        <v>829</v>
      </c>
      <c r="B956" t="s">
        <v>2762</v>
      </c>
      <c r="C956" t="s">
        <v>754</v>
      </c>
      <c r="D956" t="str">
        <f>VLOOKUP(B956,'[1](참고) 외부데이터 전체 레이아웃'!$A:$A,1,0)</f>
        <v>ECOS_StatisticSearch_028Y007_0200000_3</v>
      </c>
    </row>
    <row r="957" spans="1:4" hidden="1" x14ac:dyDescent="0.3">
      <c r="A957" t="s">
        <v>829</v>
      </c>
      <c r="B957" t="s">
        <v>2762</v>
      </c>
      <c r="C957" t="s">
        <v>755</v>
      </c>
      <c r="D957" t="str">
        <f>VLOOKUP(B957,'[1](참고) 외부데이터 전체 레이아웃'!$A:$A,1,0)</f>
        <v>ECOS_StatisticSearch_028Y007_0200000_3</v>
      </c>
    </row>
    <row r="958" spans="1:4" hidden="1" x14ac:dyDescent="0.3">
      <c r="A958" t="s">
        <v>829</v>
      </c>
      <c r="B958" t="s">
        <v>2762</v>
      </c>
      <c r="C958" t="s">
        <v>756</v>
      </c>
      <c r="D958" t="str">
        <f>VLOOKUP(B958,'[1](참고) 외부데이터 전체 레이아웃'!$A:$A,1,0)</f>
        <v>ECOS_StatisticSearch_028Y007_0200000_3</v>
      </c>
    </row>
    <row r="959" spans="1:4" hidden="1" x14ac:dyDescent="0.3">
      <c r="A959" t="s">
        <v>829</v>
      </c>
      <c r="B959" t="s">
        <v>2762</v>
      </c>
      <c r="C959" t="s">
        <v>757</v>
      </c>
      <c r="D959" t="str">
        <f>VLOOKUP(B959,'[1](참고) 외부데이터 전체 레이아웃'!$A:$A,1,0)</f>
        <v>ECOS_StatisticSearch_028Y007_0200000_3</v>
      </c>
    </row>
    <row r="960" spans="1:4" hidden="1" x14ac:dyDescent="0.3">
      <c r="A960" t="s">
        <v>829</v>
      </c>
      <c r="B960" t="s">
        <v>2762</v>
      </c>
      <c r="C960" t="s">
        <v>9</v>
      </c>
      <c r="D960" t="str">
        <f>VLOOKUP(B960,'[1](참고) 외부데이터 전체 레이아웃'!$A:$A,1,0)</f>
        <v>ECOS_StatisticSearch_028Y007_0200000_3</v>
      </c>
    </row>
    <row r="961" spans="1:4" hidden="1" x14ac:dyDescent="0.3">
      <c r="A961" t="s">
        <v>829</v>
      </c>
      <c r="B961" t="s">
        <v>2762</v>
      </c>
      <c r="C961" t="s">
        <v>10</v>
      </c>
      <c r="D961" t="str">
        <f>VLOOKUP(B961,'[1](참고) 외부데이터 전체 레이아웃'!$A:$A,1,0)</f>
        <v>ECOS_StatisticSearch_028Y007_0200000_3</v>
      </c>
    </row>
    <row r="962" spans="1:4" hidden="1" x14ac:dyDescent="0.3">
      <c r="A962" t="s">
        <v>830</v>
      </c>
      <c r="B962" t="s">
        <v>2763</v>
      </c>
      <c r="C962" t="s">
        <v>8</v>
      </c>
      <c r="D962" t="str">
        <f>VLOOKUP(B962,'[1](참고) 외부데이터 전체 레이아웃'!$A:$A,1,0)</f>
        <v>ECOS_StatisticSearch_021Y125_0</v>
      </c>
    </row>
    <row r="963" spans="1:4" hidden="1" x14ac:dyDescent="0.3">
      <c r="A963" t="s">
        <v>830</v>
      </c>
      <c r="B963" t="s">
        <v>2763</v>
      </c>
      <c r="C963" t="s">
        <v>747</v>
      </c>
      <c r="D963" t="str">
        <f>VLOOKUP(B963,'[1](참고) 외부데이터 전체 레이아웃'!$A:$A,1,0)</f>
        <v>ECOS_StatisticSearch_021Y125_0</v>
      </c>
    </row>
    <row r="964" spans="1:4" hidden="1" x14ac:dyDescent="0.3">
      <c r="A964" t="s">
        <v>830</v>
      </c>
      <c r="B964" t="s">
        <v>2763</v>
      </c>
      <c r="C964" t="s">
        <v>748</v>
      </c>
      <c r="D964" t="str">
        <f>VLOOKUP(B964,'[1](참고) 외부데이터 전체 레이아웃'!$A:$A,1,0)</f>
        <v>ECOS_StatisticSearch_021Y125_0</v>
      </c>
    </row>
    <row r="965" spans="1:4" hidden="1" x14ac:dyDescent="0.3">
      <c r="A965" t="s">
        <v>830</v>
      </c>
      <c r="B965" t="s">
        <v>2763</v>
      </c>
      <c r="C965" t="s">
        <v>749</v>
      </c>
      <c r="D965" t="str">
        <f>VLOOKUP(B965,'[1](참고) 외부데이터 전체 레이아웃'!$A:$A,1,0)</f>
        <v>ECOS_StatisticSearch_021Y125_0</v>
      </c>
    </row>
    <row r="966" spans="1:4" hidden="1" x14ac:dyDescent="0.3">
      <c r="A966" t="s">
        <v>830</v>
      </c>
      <c r="B966" t="s">
        <v>2763</v>
      </c>
      <c r="C966" t="s">
        <v>750</v>
      </c>
      <c r="D966" t="str">
        <f>VLOOKUP(B966,'[1](참고) 외부데이터 전체 레이아웃'!$A:$A,1,0)</f>
        <v>ECOS_StatisticSearch_021Y125_0</v>
      </c>
    </row>
    <row r="967" spans="1:4" hidden="1" x14ac:dyDescent="0.3">
      <c r="A967" t="s">
        <v>830</v>
      </c>
      <c r="B967" t="s">
        <v>2763</v>
      </c>
      <c r="C967" t="s">
        <v>751</v>
      </c>
      <c r="D967" t="str">
        <f>VLOOKUP(B967,'[1](참고) 외부데이터 전체 레이아웃'!$A:$A,1,0)</f>
        <v>ECOS_StatisticSearch_021Y125_0</v>
      </c>
    </row>
    <row r="968" spans="1:4" hidden="1" x14ac:dyDescent="0.3">
      <c r="A968" t="s">
        <v>830</v>
      </c>
      <c r="B968" t="s">
        <v>2763</v>
      </c>
      <c r="C968" t="s">
        <v>752</v>
      </c>
      <c r="D968" t="str">
        <f>VLOOKUP(B968,'[1](참고) 외부데이터 전체 레이아웃'!$A:$A,1,0)</f>
        <v>ECOS_StatisticSearch_021Y125_0</v>
      </c>
    </row>
    <row r="969" spans="1:4" hidden="1" x14ac:dyDescent="0.3">
      <c r="A969" t="s">
        <v>830</v>
      </c>
      <c r="B969" t="s">
        <v>2763</v>
      </c>
      <c r="C969" t="s">
        <v>753</v>
      </c>
      <c r="D969" t="str">
        <f>VLOOKUP(B969,'[1](참고) 외부데이터 전체 레이아웃'!$A:$A,1,0)</f>
        <v>ECOS_StatisticSearch_021Y125_0</v>
      </c>
    </row>
    <row r="970" spans="1:4" hidden="1" x14ac:dyDescent="0.3">
      <c r="A970" t="s">
        <v>830</v>
      </c>
      <c r="B970" t="s">
        <v>2763</v>
      </c>
      <c r="C970" t="s">
        <v>754</v>
      </c>
      <c r="D970" t="str">
        <f>VLOOKUP(B970,'[1](참고) 외부데이터 전체 레이아웃'!$A:$A,1,0)</f>
        <v>ECOS_StatisticSearch_021Y125_0</v>
      </c>
    </row>
    <row r="971" spans="1:4" hidden="1" x14ac:dyDescent="0.3">
      <c r="A971" t="s">
        <v>830</v>
      </c>
      <c r="B971" t="s">
        <v>2763</v>
      </c>
      <c r="C971" t="s">
        <v>755</v>
      </c>
      <c r="D971" t="str">
        <f>VLOOKUP(B971,'[1](참고) 외부데이터 전체 레이아웃'!$A:$A,1,0)</f>
        <v>ECOS_StatisticSearch_021Y125_0</v>
      </c>
    </row>
    <row r="972" spans="1:4" hidden="1" x14ac:dyDescent="0.3">
      <c r="A972" t="s">
        <v>830</v>
      </c>
      <c r="B972" t="s">
        <v>2763</v>
      </c>
      <c r="C972" t="s">
        <v>756</v>
      </c>
      <c r="D972" t="str">
        <f>VLOOKUP(B972,'[1](참고) 외부데이터 전체 레이아웃'!$A:$A,1,0)</f>
        <v>ECOS_StatisticSearch_021Y125_0</v>
      </c>
    </row>
    <row r="973" spans="1:4" hidden="1" x14ac:dyDescent="0.3">
      <c r="A973" t="s">
        <v>830</v>
      </c>
      <c r="B973" t="s">
        <v>2763</v>
      </c>
      <c r="C973" t="s">
        <v>757</v>
      </c>
      <c r="D973" t="str">
        <f>VLOOKUP(B973,'[1](참고) 외부데이터 전체 레이아웃'!$A:$A,1,0)</f>
        <v>ECOS_StatisticSearch_021Y125_0</v>
      </c>
    </row>
    <row r="974" spans="1:4" hidden="1" x14ac:dyDescent="0.3">
      <c r="A974" t="s">
        <v>830</v>
      </c>
      <c r="B974" t="s">
        <v>2763</v>
      </c>
      <c r="C974" t="s">
        <v>9</v>
      </c>
      <c r="D974" t="str">
        <f>VLOOKUP(B974,'[1](참고) 외부데이터 전체 레이아웃'!$A:$A,1,0)</f>
        <v>ECOS_StatisticSearch_021Y125_0</v>
      </c>
    </row>
    <row r="975" spans="1:4" hidden="1" x14ac:dyDescent="0.3">
      <c r="A975" t="s">
        <v>830</v>
      </c>
      <c r="B975" t="s">
        <v>2763</v>
      </c>
      <c r="C975" t="s">
        <v>10</v>
      </c>
      <c r="D975" t="str">
        <f>VLOOKUP(B975,'[1](참고) 외부데이터 전체 레이아웃'!$A:$A,1,0)</f>
        <v>ECOS_StatisticSearch_021Y125_0</v>
      </c>
    </row>
    <row r="976" spans="1:4" hidden="1" x14ac:dyDescent="0.3">
      <c r="A976" t="s">
        <v>831</v>
      </c>
      <c r="B976" t="s">
        <v>2764</v>
      </c>
      <c r="C976" t="s">
        <v>8</v>
      </c>
      <c r="D976" t="str">
        <f>VLOOKUP(B976,'[1](참고) 외부데이터 전체 레이아웃'!$A:$A,1,0)</f>
        <v>ECOS_StatisticSearch_021Y126_QB</v>
      </c>
    </row>
    <row r="977" spans="1:4" hidden="1" x14ac:dyDescent="0.3">
      <c r="A977" t="s">
        <v>831</v>
      </c>
      <c r="B977" t="s">
        <v>2764</v>
      </c>
      <c r="C977" t="s">
        <v>747</v>
      </c>
      <c r="D977" t="str">
        <f>VLOOKUP(B977,'[1](참고) 외부데이터 전체 레이아웃'!$A:$A,1,0)</f>
        <v>ECOS_StatisticSearch_021Y126_QB</v>
      </c>
    </row>
    <row r="978" spans="1:4" hidden="1" x14ac:dyDescent="0.3">
      <c r="A978" t="s">
        <v>831</v>
      </c>
      <c r="B978" t="s">
        <v>2764</v>
      </c>
      <c r="C978" t="s">
        <v>748</v>
      </c>
      <c r="D978" t="str">
        <f>VLOOKUP(B978,'[1](참고) 외부데이터 전체 레이아웃'!$A:$A,1,0)</f>
        <v>ECOS_StatisticSearch_021Y126_QB</v>
      </c>
    </row>
    <row r="979" spans="1:4" hidden="1" x14ac:dyDescent="0.3">
      <c r="A979" t="s">
        <v>831</v>
      </c>
      <c r="B979" t="s">
        <v>2764</v>
      </c>
      <c r="C979" t="s">
        <v>749</v>
      </c>
      <c r="D979" t="str">
        <f>VLOOKUP(B979,'[1](참고) 외부데이터 전체 레이아웃'!$A:$A,1,0)</f>
        <v>ECOS_StatisticSearch_021Y126_QB</v>
      </c>
    </row>
    <row r="980" spans="1:4" hidden="1" x14ac:dyDescent="0.3">
      <c r="A980" t="s">
        <v>831</v>
      </c>
      <c r="B980" t="s">
        <v>2764</v>
      </c>
      <c r="C980" t="s">
        <v>750</v>
      </c>
      <c r="D980" t="str">
        <f>VLOOKUP(B980,'[1](참고) 외부데이터 전체 레이아웃'!$A:$A,1,0)</f>
        <v>ECOS_StatisticSearch_021Y126_QB</v>
      </c>
    </row>
    <row r="981" spans="1:4" hidden="1" x14ac:dyDescent="0.3">
      <c r="A981" t="s">
        <v>831</v>
      </c>
      <c r="B981" t="s">
        <v>2764</v>
      </c>
      <c r="C981" t="s">
        <v>751</v>
      </c>
      <c r="D981" t="str">
        <f>VLOOKUP(B981,'[1](참고) 외부데이터 전체 레이아웃'!$A:$A,1,0)</f>
        <v>ECOS_StatisticSearch_021Y126_QB</v>
      </c>
    </row>
    <row r="982" spans="1:4" hidden="1" x14ac:dyDescent="0.3">
      <c r="A982" t="s">
        <v>831</v>
      </c>
      <c r="B982" t="s">
        <v>2764</v>
      </c>
      <c r="C982" t="s">
        <v>752</v>
      </c>
      <c r="D982" t="str">
        <f>VLOOKUP(B982,'[1](참고) 외부데이터 전체 레이아웃'!$A:$A,1,0)</f>
        <v>ECOS_StatisticSearch_021Y126_QB</v>
      </c>
    </row>
    <row r="983" spans="1:4" hidden="1" x14ac:dyDescent="0.3">
      <c r="A983" t="s">
        <v>831</v>
      </c>
      <c r="B983" t="s">
        <v>2764</v>
      </c>
      <c r="C983" t="s">
        <v>753</v>
      </c>
      <c r="D983" t="str">
        <f>VLOOKUP(B983,'[1](참고) 외부데이터 전체 레이아웃'!$A:$A,1,0)</f>
        <v>ECOS_StatisticSearch_021Y126_QB</v>
      </c>
    </row>
    <row r="984" spans="1:4" hidden="1" x14ac:dyDescent="0.3">
      <c r="A984" t="s">
        <v>831</v>
      </c>
      <c r="B984" t="s">
        <v>2764</v>
      </c>
      <c r="C984" t="s">
        <v>754</v>
      </c>
      <c r="D984" t="str">
        <f>VLOOKUP(B984,'[1](참고) 외부데이터 전체 레이아웃'!$A:$A,1,0)</f>
        <v>ECOS_StatisticSearch_021Y126_QB</v>
      </c>
    </row>
    <row r="985" spans="1:4" hidden="1" x14ac:dyDescent="0.3">
      <c r="A985" t="s">
        <v>831</v>
      </c>
      <c r="B985" t="s">
        <v>2764</v>
      </c>
      <c r="C985" t="s">
        <v>755</v>
      </c>
      <c r="D985" t="str">
        <f>VLOOKUP(B985,'[1](참고) 외부데이터 전체 레이아웃'!$A:$A,1,0)</f>
        <v>ECOS_StatisticSearch_021Y126_QB</v>
      </c>
    </row>
    <row r="986" spans="1:4" hidden="1" x14ac:dyDescent="0.3">
      <c r="A986" t="s">
        <v>831</v>
      </c>
      <c r="B986" t="s">
        <v>2764</v>
      </c>
      <c r="C986" t="s">
        <v>756</v>
      </c>
      <c r="D986" t="str">
        <f>VLOOKUP(B986,'[1](참고) 외부데이터 전체 레이아웃'!$A:$A,1,0)</f>
        <v>ECOS_StatisticSearch_021Y126_QB</v>
      </c>
    </row>
    <row r="987" spans="1:4" hidden="1" x14ac:dyDescent="0.3">
      <c r="A987" t="s">
        <v>831</v>
      </c>
      <c r="B987" t="s">
        <v>2764</v>
      </c>
      <c r="C987" t="s">
        <v>757</v>
      </c>
      <c r="D987" t="str">
        <f>VLOOKUP(B987,'[1](참고) 외부데이터 전체 레이아웃'!$A:$A,1,0)</f>
        <v>ECOS_StatisticSearch_021Y126_QB</v>
      </c>
    </row>
    <row r="988" spans="1:4" hidden="1" x14ac:dyDescent="0.3">
      <c r="A988" t="s">
        <v>831</v>
      </c>
      <c r="B988" t="s">
        <v>2764</v>
      </c>
      <c r="C988" t="s">
        <v>9</v>
      </c>
      <c r="D988" t="str">
        <f>VLOOKUP(B988,'[1](참고) 외부데이터 전체 레이아웃'!$A:$A,1,0)</f>
        <v>ECOS_StatisticSearch_021Y126_QB</v>
      </c>
    </row>
    <row r="989" spans="1:4" hidden="1" x14ac:dyDescent="0.3">
      <c r="A989" t="s">
        <v>831</v>
      </c>
      <c r="B989" t="s">
        <v>2764</v>
      </c>
      <c r="C989" t="s">
        <v>10</v>
      </c>
      <c r="D989" t="str">
        <f>VLOOKUP(B989,'[1](참고) 외부데이터 전체 레이아웃'!$A:$A,1,0)</f>
        <v>ECOS_StatisticSearch_021Y126_QB</v>
      </c>
    </row>
    <row r="990" spans="1:4" hidden="1" x14ac:dyDescent="0.3">
      <c r="A990" t="s">
        <v>832</v>
      </c>
      <c r="B990" t="s">
        <v>2765</v>
      </c>
      <c r="C990" t="s">
        <v>8</v>
      </c>
      <c r="D990" t="str">
        <f>VLOOKUP(B990,'[1](참고) 외부데이터 전체 레이아웃'!$A:$A,1,0)</f>
        <v>ECOS_StatisticSearch_021Y126_110</v>
      </c>
    </row>
    <row r="991" spans="1:4" hidden="1" x14ac:dyDescent="0.3">
      <c r="A991" t="s">
        <v>832</v>
      </c>
      <c r="B991" t="s">
        <v>2765</v>
      </c>
      <c r="C991" t="s">
        <v>747</v>
      </c>
      <c r="D991" t="str">
        <f>VLOOKUP(B991,'[1](참고) 외부데이터 전체 레이아웃'!$A:$A,1,0)</f>
        <v>ECOS_StatisticSearch_021Y126_110</v>
      </c>
    </row>
    <row r="992" spans="1:4" hidden="1" x14ac:dyDescent="0.3">
      <c r="A992" t="s">
        <v>832</v>
      </c>
      <c r="B992" t="s">
        <v>2765</v>
      </c>
      <c r="C992" t="s">
        <v>748</v>
      </c>
      <c r="D992" t="str">
        <f>VLOOKUP(B992,'[1](참고) 외부데이터 전체 레이아웃'!$A:$A,1,0)</f>
        <v>ECOS_StatisticSearch_021Y126_110</v>
      </c>
    </row>
    <row r="993" spans="1:4" hidden="1" x14ac:dyDescent="0.3">
      <c r="A993" t="s">
        <v>832</v>
      </c>
      <c r="B993" t="s">
        <v>2765</v>
      </c>
      <c r="C993" t="s">
        <v>749</v>
      </c>
      <c r="D993" t="str">
        <f>VLOOKUP(B993,'[1](참고) 외부데이터 전체 레이아웃'!$A:$A,1,0)</f>
        <v>ECOS_StatisticSearch_021Y126_110</v>
      </c>
    </row>
    <row r="994" spans="1:4" hidden="1" x14ac:dyDescent="0.3">
      <c r="A994" t="s">
        <v>832</v>
      </c>
      <c r="B994" t="s">
        <v>2765</v>
      </c>
      <c r="C994" t="s">
        <v>750</v>
      </c>
      <c r="D994" t="str">
        <f>VLOOKUP(B994,'[1](참고) 외부데이터 전체 레이아웃'!$A:$A,1,0)</f>
        <v>ECOS_StatisticSearch_021Y126_110</v>
      </c>
    </row>
    <row r="995" spans="1:4" hidden="1" x14ac:dyDescent="0.3">
      <c r="A995" t="s">
        <v>832</v>
      </c>
      <c r="B995" t="s">
        <v>2765</v>
      </c>
      <c r="C995" t="s">
        <v>751</v>
      </c>
      <c r="D995" t="str">
        <f>VLOOKUP(B995,'[1](참고) 외부데이터 전체 레이아웃'!$A:$A,1,0)</f>
        <v>ECOS_StatisticSearch_021Y126_110</v>
      </c>
    </row>
    <row r="996" spans="1:4" hidden="1" x14ac:dyDescent="0.3">
      <c r="A996" t="s">
        <v>832</v>
      </c>
      <c r="B996" t="s">
        <v>2765</v>
      </c>
      <c r="C996" t="s">
        <v>752</v>
      </c>
      <c r="D996" t="str">
        <f>VLOOKUP(B996,'[1](참고) 외부데이터 전체 레이아웃'!$A:$A,1,0)</f>
        <v>ECOS_StatisticSearch_021Y126_110</v>
      </c>
    </row>
    <row r="997" spans="1:4" hidden="1" x14ac:dyDescent="0.3">
      <c r="A997" t="s">
        <v>832</v>
      </c>
      <c r="B997" t="s">
        <v>2765</v>
      </c>
      <c r="C997" t="s">
        <v>753</v>
      </c>
      <c r="D997" t="str">
        <f>VLOOKUP(B997,'[1](참고) 외부데이터 전체 레이아웃'!$A:$A,1,0)</f>
        <v>ECOS_StatisticSearch_021Y126_110</v>
      </c>
    </row>
    <row r="998" spans="1:4" hidden="1" x14ac:dyDescent="0.3">
      <c r="A998" t="s">
        <v>832</v>
      </c>
      <c r="B998" t="s">
        <v>2765</v>
      </c>
      <c r="C998" t="s">
        <v>754</v>
      </c>
      <c r="D998" t="str">
        <f>VLOOKUP(B998,'[1](참고) 외부데이터 전체 레이아웃'!$A:$A,1,0)</f>
        <v>ECOS_StatisticSearch_021Y126_110</v>
      </c>
    </row>
    <row r="999" spans="1:4" hidden="1" x14ac:dyDescent="0.3">
      <c r="A999" t="s">
        <v>832</v>
      </c>
      <c r="B999" t="s">
        <v>2765</v>
      </c>
      <c r="C999" t="s">
        <v>755</v>
      </c>
      <c r="D999" t="str">
        <f>VLOOKUP(B999,'[1](참고) 외부데이터 전체 레이아웃'!$A:$A,1,0)</f>
        <v>ECOS_StatisticSearch_021Y126_110</v>
      </c>
    </row>
    <row r="1000" spans="1:4" hidden="1" x14ac:dyDescent="0.3">
      <c r="A1000" t="s">
        <v>832</v>
      </c>
      <c r="B1000" t="s">
        <v>2765</v>
      </c>
      <c r="C1000" t="s">
        <v>756</v>
      </c>
      <c r="D1000" t="str">
        <f>VLOOKUP(B1000,'[1](참고) 외부데이터 전체 레이아웃'!$A:$A,1,0)</f>
        <v>ECOS_StatisticSearch_021Y126_110</v>
      </c>
    </row>
    <row r="1001" spans="1:4" hidden="1" x14ac:dyDescent="0.3">
      <c r="A1001" t="s">
        <v>832</v>
      </c>
      <c r="B1001" t="s">
        <v>2765</v>
      </c>
      <c r="C1001" t="s">
        <v>757</v>
      </c>
      <c r="D1001" t="str">
        <f>VLOOKUP(B1001,'[1](참고) 외부데이터 전체 레이아웃'!$A:$A,1,0)</f>
        <v>ECOS_StatisticSearch_021Y126_110</v>
      </c>
    </row>
    <row r="1002" spans="1:4" hidden="1" x14ac:dyDescent="0.3">
      <c r="A1002" t="s">
        <v>832</v>
      </c>
      <c r="B1002" t="s">
        <v>2765</v>
      </c>
      <c r="C1002" t="s">
        <v>9</v>
      </c>
      <c r="D1002" t="str">
        <f>VLOOKUP(B1002,'[1](참고) 외부데이터 전체 레이아웃'!$A:$A,1,0)</f>
        <v>ECOS_StatisticSearch_021Y126_110</v>
      </c>
    </row>
    <row r="1003" spans="1:4" hidden="1" x14ac:dyDescent="0.3">
      <c r="A1003" t="s">
        <v>832</v>
      </c>
      <c r="B1003" t="s">
        <v>2765</v>
      </c>
      <c r="C1003" t="s">
        <v>10</v>
      </c>
      <c r="D1003" t="str">
        <f>VLOOKUP(B1003,'[1](참고) 외부데이터 전체 레이아웃'!$A:$A,1,0)</f>
        <v>ECOS_StatisticSearch_021Y126_110</v>
      </c>
    </row>
    <row r="1004" spans="1:4" hidden="1" x14ac:dyDescent="0.3">
      <c r="A1004" t="s">
        <v>833</v>
      </c>
      <c r="B1004" t="s">
        <v>2766</v>
      </c>
      <c r="C1004" t="s">
        <v>8</v>
      </c>
      <c r="D1004" t="str">
        <f>VLOOKUP(B1004,'[1](참고) 외부데이터 전체 레이아웃'!$A:$A,1,0)</f>
        <v>ECOS_StatisticSearch_013Y202__AA</v>
      </c>
    </row>
    <row r="1005" spans="1:4" hidden="1" x14ac:dyDescent="0.3">
      <c r="A1005" t="s">
        <v>833</v>
      </c>
      <c r="B1005" t="s">
        <v>2766</v>
      </c>
      <c r="C1005" t="s">
        <v>747</v>
      </c>
      <c r="D1005" t="str">
        <f>VLOOKUP(B1005,'[1](참고) 외부데이터 전체 레이아웃'!$A:$A,1,0)</f>
        <v>ECOS_StatisticSearch_013Y202__AA</v>
      </c>
    </row>
    <row r="1006" spans="1:4" hidden="1" x14ac:dyDescent="0.3">
      <c r="A1006" t="s">
        <v>833</v>
      </c>
      <c r="B1006" t="s">
        <v>2766</v>
      </c>
      <c r="C1006" t="s">
        <v>748</v>
      </c>
      <c r="D1006" t="str">
        <f>VLOOKUP(B1006,'[1](참고) 외부데이터 전체 레이아웃'!$A:$A,1,0)</f>
        <v>ECOS_StatisticSearch_013Y202__AA</v>
      </c>
    </row>
    <row r="1007" spans="1:4" hidden="1" x14ac:dyDescent="0.3">
      <c r="A1007" t="s">
        <v>833</v>
      </c>
      <c r="B1007" t="s">
        <v>2766</v>
      </c>
      <c r="C1007" t="s">
        <v>749</v>
      </c>
      <c r="D1007" t="str">
        <f>VLOOKUP(B1007,'[1](참고) 외부데이터 전체 레이아웃'!$A:$A,1,0)</f>
        <v>ECOS_StatisticSearch_013Y202__AA</v>
      </c>
    </row>
    <row r="1008" spans="1:4" hidden="1" x14ac:dyDescent="0.3">
      <c r="A1008" t="s">
        <v>833</v>
      </c>
      <c r="B1008" t="s">
        <v>2766</v>
      </c>
      <c r="C1008" t="s">
        <v>750</v>
      </c>
      <c r="D1008" t="str">
        <f>VLOOKUP(B1008,'[1](참고) 외부데이터 전체 레이아웃'!$A:$A,1,0)</f>
        <v>ECOS_StatisticSearch_013Y202__AA</v>
      </c>
    </row>
    <row r="1009" spans="1:4" hidden="1" x14ac:dyDescent="0.3">
      <c r="A1009" t="s">
        <v>833</v>
      </c>
      <c r="B1009" t="s">
        <v>2766</v>
      </c>
      <c r="C1009" t="s">
        <v>751</v>
      </c>
      <c r="D1009" t="str">
        <f>VLOOKUP(B1009,'[1](참고) 외부데이터 전체 레이아웃'!$A:$A,1,0)</f>
        <v>ECOS_StatisticSearch_013Y202__AA</v>
      </c>
    </row>
    <row r="1010" spans="1:4" hidden="1" x14ac:dyDescent="0.3">
      <c r="A1010" t="s">
        <v>833</v>
      </c>
      <c r="B1010" t="s">
        <v>2766</v>
      </c>
      <c r="C1010" t="s">
        <v>752</v>
      </c>
      <c r="D1010" t="str">
        <f>VLOOKUP(B1010,'[1](참고) 외부데이터 전체 레이아웃'!$A:$A,1,0)</f>
        <v>ECOS_StatisticSearch_013Y202__AA</v>
      </c>
    </row>
    <row r="1011" spans="1:4" hidden="1" x14ac:dyDescent="0.3">
      <c r="A1011" t="s">
        <v>833</v>
      </c>
      <c r="B1011" t="s">
        <v>2766</v>
      </c>
      <c r="C1011" t="s">
        <v>753</v>
      </c>
      <c r="D1011" t="str">
        <f>VLOOKUP(B1011,'[1](참고) 외부데이터 전체 레이아웃'!$A:$A,1,0)</f>
        <v>ECOS_StatisticSearch_013Y202__AA</v>
      </c>
    </row>
    <row r="1012" spans="1:4" hidden="1" x14ac:dyDescent="0.3">
      <c r="A1012" t="s">
        <v>833</v>
      </c>
      <c r="B1012" t="s">
        <v>2766</v>
      </c>
      <c r="C1012" t="s">
        <v>754</v>
      </c>
      <c r="D1012" t="str">
        <f>VLOOKUP(B1012,'[1](참고) 외부데이터 전체 레이아웃'!$A:$A,1,0)</f>
        <v>ECOS_StatisticSearch_013Y202__AA</v>
      </c>
    </row>
    <row r="1013" spans="1:4" hidden="1" x14ac:dyDescent="0.3">
      <c r="A1013" t="s">
        <v>833</v>
      </c>
      <c r="B1013" t="s">
        <v>2766</v>
      </c>
      <c r="C1013" t="s">
        <v>755</v>
      </c>
      <c r="D1013" t="str">
        <f>VLOOKUP(B1013,'[1](참고) 외부데이터 전체 레이아웃'!$A:$A,1,0)</f>
        <v>ECOS_StatisticSearch_013Y202__AA</v>
      </c>
    </row>
    <row r="1014" spans="1:4" hidden="1" x14ac:dyDescent="0.3">
      <c r="A1014" t="s">
        <v>833</v>
      </c>
      <c r="B1014" t="s">
        <v>2766</v>
      </c>
      <c r="C1014" t="s">
        <v>756</v>
      </c>
      <c r="D1014" t="str">
        <f>VLOOKUP(B1014,'[1](참고) 외부데이터 전체 레이아웃'!$A:$A,1,0)</f>
        <v>ECOS_StatisticSearch_013Y202__AA</v>
      </c>
    </row>
    <row r="1015" spans="1:4" hidden="1" x14ac:dyDescent="0.3">
      <c r="A1015" t="s">
        <v>833</v>
      </c>
      <c r="B1015" t="s">
        <v>2766</v>
      </c>
      <c r="C1015" t="s">
        <v>757</v>
      </c>
      <c r="D1015" t="str">
        <f>VLOOKUP(B1015,'[1](참고) 외부데이터 전체 레이아웃'!$A:$A,1,0)</f>
        <v>ECOS_StatisticSearch_013Y202__AA</v>
      </c>
    </row>
    <row r="1016" spans="1:4" hidden="1" x14ac:dyDescent="0.3">
      <c r="A1016" t="s">
        <v>833</v>
      </c>
      <c r="B1016" t="s">
        <v>2766</v>
      </c>
      <c r="C1016" t="s">
        <v>9</v>
      </c>
      <c r="D1016" t="str">
        <f>VLOOKUP(B1016,'[1](참고) 외부데이터 전체 레이아웃'!$A:$A,1,0)</f>
        <v>ECOS_StatisticSearch_013Y202__AA</v>
      </c>
    </row>
    <row r="1017" spans="1:4" hidden="1" x14ac:dyDescent="0.3">
      <c r="A1017" t="s">
        <v>833</v>
      </c>
      <c r="B1017" t="s">
        <v>2766</v>
      </c>
      <c r="C1017" t="s">
        <v>10</v>
      </c>
      <c r="D1017" t="str">
        <f>VLOOKUP(B1017,'[1](참고) 외부데이터 전체 레이아웃'!$A:$A,1,0)</f>
        <v>ECOS_StatisticSearch_013Y202__AA</v>
      </c>
    </row>
    <row r="1018" spans="1:4" hidden="1" x14ac:dyDescent="0.3">
      <c r="A1018" t="s">
        <v>834</v>
      </c>
      <c r="B1018" t="s">
        <v>2767</v>
      </c>
      <c r="C1018" t="s">
        <v>8</v>
      </c>
      <c r="D1018" t="str">
        <f>VLOOKUP(B1018,'[1](참고) 외부데이터 전체 레이아웃'!$A:$A,1,0)</f>
        <v>ECOS_StatisticSearch_019Y301__AA_W</v>
      </c>
    </row>
    <row r="1019" spans="1:4" hidden="1" x14ac:dyDescent="0.3">
      <c r="A1019" t="s">
        <v>834</v>
      </c>
      <c r="B1019" t="s">
        <v>2767</v>
      </c>
      <c r="C1019" t="s">
        <v>747</v>
      </c>
      <c r="D1019" t="str">
        <f>VLOOKUP(B1019,'[1](참고) 외부데이터 전체 레이아웃'!$A:$A,1,0)</f>
        <v>ECOS_StatisticSearch_019Y301__AA_W</v>
      </c>
    </row>
    <row r="1020" spans="1:4" hidden="1" x14ac:dyDescent="0.3">
      <c r="A1020" t="s">
        <v>834</v>
      </c>
      <c r="B1020" t="s">
        <v>2767</v>
      </c>
      <c r="C1020" t="s">
        <v>748</v>
      </c>
      <c r="D1020" t="str">
        <f>VLOOKUP(B1020,'[1](참고) 외부데이터 전체 레이아웃'!$A:$A,1,0)</f>
        <v>ECOS_StatisticSearch_019Y301__AA_W</v>
      </c>
    </row>
    <row r="1021" spans="1:4" hidden="1" x14ac:dyDescent="0.3">
      <c r="A1021" t="s">
        <v>834</v>
      </c>
      <c r="B1021" t="s">
        <v>2767</v>
      </c>
      <c r="C1021" t="s">
        <v>749</v>
      </c>
      <c r="D1021" t="str">
        <f>VLOOKUP(B1021,'[1](참고) 외부데이터 전체 레이아웃'!$A:$A,1,0)</f>
        <v>ECOS_StatisticSearch_019Y301__AA_W</v>
      </c>
    </row>
    <row r="1022" spans="1:4" hidden="1" x14ac:dyDescent="0.3">
      <c r="A1022" t="s">
        <v>834</v>
      </c>
      <c r="B1022" t="s">
        <v>2767</v>
      </c>
      <c r="C1022" t="s">
        <v>750</v>
      </c>
      <c r="D1022" t="str">
        <f>VLOOKUP(B1022,'[1](참고) 외부데이터 전체 레이아웃'!$A:$A,1,0)</f>
        <v>ECOS_StatisticSearch_019Y301__AA_W</v>
      </c>
    </row>
    <row r="1023" spans="1:4" hidden="1" x14ac:dyDescent="0.3">
      <c r="A1023" t="s">
        <v>834</v>
      </c>
      <c r="B1023" t="s">
        <v>2767</v>
      </c>
      <c r="C1023" t="s">
        <v>751</v>
      </c>
      <c r="D1023" t="str">
        <f>VLOOKUP(B1023,'[1](참고) 외부데이터 전체 레이아웃'!$A:$A,1,0)</f>
        <v>ECOS_StatisticSearch_019Y301__AA_W</v>
      </c>
    </row>
    <row r="1024" spans="1:4" hidden="1" x14ac:dyDescent="0.3">
      <c r="A1024" t="s">
        <v>834</v>
      </c>
      <c r="B1024" t="s">
        <v>2767</v>
      </c>
      <c r="C1024" t="s">
        <v>752</v>
      </c>
      <c r="D1024" t="str">
        <f>VLOOKUP(B1024,'[1](참고) 외부데이터 전체 레이아웃'!$A:$A,1,0)</f>
        <v>ECOS_StatisticSearch_019Y301__AA_W</v>
      </c>
    </row>
    <row r="1025" spans="1:4" hidden="1" x14ac:dyDescent="0.3">
      <c r="A1025" t="s">
        <v>834</v>
      </c>
      <c r="B1025" t="s">
        <v>2767</v>
      </c>
      <c r="C1025" t="s">
        <v>753</v>
      </c>
      <c r="D1025" t="str">
        <f>VLOOKUP(B1025,'[1](참고) 외부데이터 전체 레이아웃'!$A:$A,1,0)</f>
        <v>ECOS_StatisticSearch_019Y301__AA_W</v>
      </c>
    </row>
    <row r="1026" spans="1:4" hidden="1" x14ac:dyDescent="0.3">
      <c r="A1026" t="s">
        <v>834</v>
      </c>
      <c r="B1026" t="s">
        <v>2767</v>
      </c>
      <c r="C1026" t="s">
        <v>754</v>
      </c>
      <c r="D1026" t="str">
        <f>VLOOKUP(B1026,'[1](참고) 외부데이터 전체 레이아웃'!$A:$A,1,0)</f>
        <v>ECOS_StatisticSearch_019Y301__AA_W</v>
      </c>
    </row>
    <row r="1027" spans="1:4" hidden="1" x14ac:dyDescent="0.3">
      <c r="A1027" t="s">
        <v>834</v>
      </c>
      <c r="B1027" t="s">
        <v>2767</v>
      </c>
      <c r="C1027" t="s">
        <v>755</v>
      </c>
      <c r="D1027" t="str">
        <f>VLOOKUP(B1027,'[1](참고) 외부데이터 전체 레이아웃'!$A:$A,1,0)</f>
        <v>ECOS_StatisticSearch_019Y301__AA_W</v>
      </c>
    </row>
    <row r="1028" spans="1:4" hidden="1" x14ac:dyDescent="0.3">
      <c r="A1028" t="s">
        <v>834</v>
      </c>
      <c r="B1028" t="s">
        <v>2767</v>
      </c>
      <c r="C1028" t="s">
        <v>756</v>
      </c>
      <c r="D1028" t="str">
        <f>VLOOKUP(B1028,'[1](참고) 외부데이터 전체 레이아웃'!$A:$A,1,0)</f>
        <v>ECOS_StatisticSearch_019Y301__AA_W</v>
      </c>
    </row>
    <row r="1029" spans="1:4" hidden="1" x14ac:dyDescent="0.3">
      <c r="A1029" t="s">
        <v>834</v>
      </c>
      <c r="B1029" t="s">
        <v>2767</v>
      </c>
      <c r="C1029" t="s">
        <v>757</v>
      </c>
      <c r="D1029" t="str">
        <f>VLOOKUP(B1029,'[1](참고) 외부데이터 전체 레이아웃'!$A:$A,1,0)</f>
        <v>ECOS_StatisticSearch_019Y301__AA_W</v>
      </c>
    </row>
    <row r="1030" spans="1:4" hidden="1" x14ac:dyDescent="0.3">
      <c r="A1030" t="s">
        <v>834</v>
      </c>
      <c r="B1030" t="s">
        <v>2767</v>
      </c>
      <c r="C1030" t="s">
        <v>9</v>
      </c>
      <c r="D1030" t="str">
        <f>VLOOKUP(B1030,'[1](참고) 외부데이터 전체 레이아웃'!$A:$A,1,0)</f>
        <v>ECOS_StatisticSearch_019Y301__AA_W</v>
      </c>
    </row>
    <row r="1031" spans="1:4" hidden="1" x14ac:dyDescent="0.3">
      <c r="A1031" t="s">
        <v>834</v>
      </c>
      <c r="B1031" t="s">
        <v>2767</v>
      </c>
      <c r="C1031" t="s">
        <v>10</v>
      </c>
      <c r="D1031" t="str">
        <f>VLOOKUP(B1031,'[1](참고) 외부데이터 전체 레이아웃'!$A:$A,1,0)</f>
        <v>ECOS_StatisticSearch_019Y301__AA_W</v>
      </c>
    </row>
    <row r="1032" spans="1:4" hidden="1" x14ac:dyDescent="0.3">
      <c r="A1032" t="s">
        <v>835</v>
      </c>
      <c r="B1032" t="s">
        <v>2768</v>
      </c>
      <c r="C1032" t="s">
        <v>8</v>
      </c>
      <c r="D1032" t="str">
        <f>VLOOKUP(B1032,'[1](참고) 외부데이터 전체 레이아웃'!$A:$A,1,0)</f>
        <v>ECOS_StatisticSearch_018Y301__AA_W</v>
      </c>
    </row>
    <row r="1033" spans="1:4" hidden="1" x14ac:dyDescent="0.3">
      <c r="A1033" t="s">
        <v>835</v>
      </c>
      <c r="B1033" t="s">
        <v>2768</v>
      </c>
      <c r="C1033" t="s">
        <v>747</v>
      </c>
      <c r="D1033" t="str">
        <f>VLOOKUP(B1033,'[1](참고) 외부데이터 전체 레이아웃'!$A:$A,1,0)</f>
        <v>ECOS_StatisticSearch_018Y301__AA_W</v>
      </c>
    </row>
    <row r="1034" spans="1:4" hidden="1" x14ac:dyDescent="0.3">
      <c r="A1034" t="s">
        <v>835</v>
      </c>
      <c r="B1034" t="s">
        <v>2768</v>
      </c>
      <c r="C1034" t="s">
        <v>748</v>
      </c>
      <c r="D1034" t="str">
        <f>VLOOKUP(B1034,'[1](참고) 외부데이터 전체 레이아웃'!$A:$A,1,0)</f>
        <v>ECOS_StatisticSearch_018Y301__AA_W</v>
      </c>
    </row>
    <row r="1035" spans="1:4" hidden="1" x14ac:dyDescent="0.3">
      <c r="A1035" t="s">
        <v>835</v>
      </c>
      <c r="B1035" t="s">
        <v>2768</v>
      </c>
      <c r="C1035" t="s">
        <v>749</v>
      </c>
      <c r="D1035" t="str">
        <f>VLOOKUP(B1035,'[1](참고) 외부데이터 전체 레이아웃'!$A:$A,1,0)</f>
        <v>ECOS_StatisticSearch_018Y301__AA_W</v>
      </c>
    </row>
    <row r="1036" spans="1:4" hidden="1" x14ac:dyDescent="0.3">
      <c r="A1036" t="s">
        <v>835</v>
      </c>
      <c r="B1036" t="s">
        <v>2768</v>
      </c>
      <c r="C1036" t="s">
        <v>750</v>
      </c>
      <c r="D1036" t="str">
        <f>VLOOKUP(B1036,'[1](참고) 외부데이터 전체 레이아웃'!$A:$A,1,0)</f>
        <v>ECOS_StatisticSearch_018Y301__AA_W</v>
      </c>
    </row>
    <row r="1037" spans="1:4" hidden="1" x14ac:dyDescent="0.3">
      <c r="A1037" t="s">
        <v>835</v>
      </c>
      <c r="B1037" t="s">
        <v>2768</v>
      </c>
      <c r="C1037" t="s">
        <v>751</v>
      </c>
      <c r="D1037" t="str">
        <f>VLOOKUP(B1037,'[1](참고) 외부데이터 전체 레이아웃'!$A:$A,1,0)</f>
        <v>ECOS_StatisticSearch_018Y301__AA_W</v>
      </c>
    </row>
    <row r="1038" spans="1:4" hidden="1" x14ac:dyDescent="0.3">
      <c r="A1038" t="s">
        <v>835</v>
      </c>
      <c r="B1038" t="s">
        <v>2768</v>
      </c>
      <c r="C1038" t="s">
        <v>752</v>
      </c>
      <c r="D1038" t="str">
        <f>VLOOKUP(B1038,'[1](참고) 외부데이터 전체 레이아웃'!$A:$A,1,0)</f>
        <v>ECOS_StatisticSearch_018Y301__AA_W</v>
      </c>
    </row>
    <row r="1039" spans="1:4" hidden="1" x14ac:dyDescent="0.3">
      <c r="A1039" t="s">
        <v>835</v>
      </c>
      <c r="B1039" t="s">
        <v>2768</v>
      </c>
      <c r="C1039" t="s">
        <v>753</v>
      </c>
      <c r="D1039" t="str">
        <f>VLOOKUP(B1039,'[1](참고) 외부데이터 전체 레이아웃'!$A:$A,1,0)</f>
        <v>ECOS_StatisticSearch_018Y301__AA_W</v>
      </c>
    </row>
    <row r="1040" spans="1:4" hidden="1" x14ac:dyDescent="0.3">
      <c r="A1040" t="s">
        <v>835</v>
      </c>
      <c r="B1040" t="s">
        <v>2768</v>
      </c>
      <c r="C1040" t="s">
        <v>754</v>
      </c>
      <c r="D1040" t="str">
        <f>VLOOKUP(B1040,'[1](참고) 외부데이터 전체 레이아웃'!$A:$A,1,0)</f>
        <v>ECOS_StatisticSearch_018Y301__AA_W</v>
      </c>
    </row>
    <row r="1041" spans="1:4" hidden="1" x14ac:dyDescent="0.3">
      <c r="A1041" t="s">
        <v>835</v>
      </c>
      <c r="B1041" t="s">
        <v>2768</v>
      </c>
      <c r="C1041" t="s">
        <v>755</v>
      </c>
      <c r="D1041" t="str">
        <f>VLOOKUP(B1041,'[1](참고) 외부데이터 전체 레이아웃'!$A:$A,1,0)</f>
        <v>ECOS_StatisticSearch_018Y301__AA_W</v>
      </c>
    </row>
    <row r="1042" spans="1:4" hidden="1" x14ac:dyDescent="0.3">
      <c r="A1042" t="s">
        <v>835</v>
      </c>
      <c r="B1042" t="s">
        <v>2768</v>
      </c>
      <c r="C1042" t="s">
        <v>756</v>
      </c>
      <c r="D1042" t="str">
        <f>VLOOKUP(B1042,'[1](참고) 외부데이터 전체 레이아웃'!$A:$A,1,0)</f>
        <v>ECOS_StatisticSearch_018Y301__AA_W</v>
      </c>
    </row>
    <row r="1043" spans="1:4" hidden="1" x14ac:dyDescent="0.3">
      <c r="A1043" t="s">
        <v>835</v>
      </c>
      <c r="B1043" t="s">
        <v>2768</v>
      </c>
      <c r="C1043" t="s">
        <v>757</v>
      </c>
      <c r="D1043" t="str">
        <f>VLOOKUP(B1043,'[1](참고) 외부데이터 전체 레이아웃'!$A:$A,1,0)</f>
        <v>ECOS_StatisticSearch_018Y301__AA_W</v>
      </c>
    </row>
    <row r="1044" spans="1:4" hidden="1" x14ac:dyDescent="0.3">
      <c r="A1044" t="s">
        <v>835</v>
      </c>
      <c r="B1044" t="s">
        <v>2768</v>
      </c>
      <c r="C1044" t="s">
        <v>9</v>
      </c>
      <c r="D1044" t="str">
        <f>VLOOKUP(B1044,'[1](참고) 외부데이터 전체 레이아웃'!$A:$A,1,0)</f>
        <v>ECOS_StatisticSearch_018Y301__AA_W</v>
      </c>
    </row>
    <row r="1045" spans="1:4" hidden="1" x14ac:dyDescent="0.3">
      <c r="A1045" t="s">
        <v>835</v>
      </c>
      <c r="B1045" t="s">
        <v>2768</v>
      </c>
      <c r="C1045" t="s">
        <v>10</v>
      </c>
      <c r="D1045" t="str">
        <f>VLOOKUP(B1045,'[1](참고) 외부데이터 전체 레이아웃'!$A:$A,1,0)</f>
        <v>ECOS_StatisticSearch_018Y301__AA_W</v>
      </c>
    </row>
    <row r="1046" spans="1:4" hidden="1" x14ac:dyDescent="0.3">
      <c r="A1046" t="s">
        <v>836</v>
      </c>
      <c r="B1046" t="s">
        <v>2769</v>
      </c>
      <c r="C1046" t="s">
        <v>8</v>
      </c>
      <c r="D1046" t="str">
        <f>VLOOKUP(B1046,'[1](참고) 외부데이터 전체 레이아웃'!$A:$A,1,0)</f>
        <v>ECOS_StatisticSearch_085Y069_H69A_R70A</v>
      </c>
    </row>
    <row r="1047" spans="1:4" hidden="1" x14ac:dyDescent="0.3">
      <c r="A1047" t="s">
        <v>836</v>
      </c>
      <c r="B1047" t="s">
        <v>2769</v>
      </c>
      <c r="C1047" t="s">
        <v>747</v>
      </c>
      <c r="D1047" t="str">
        <f>VLOOKUP(B1047,'[1](참고) 외부데이터 전체 레이아웃'!$A:$A,1,0)</f>
        <v>ECOS_StatisticSearch_085Y069_H69A_R70A</v>
      </c>
    </row>
    <row r="1048" spans="1:4" hidden="1" x14ac:dyDescent="0.3">
      <c r="A1048" t="s">
        <v>836</v>
      </c>
      <c r="B1048" t="s">
        <v>2769</v>
      </c>
      <c r="C1048" t="s">
        <v>748</v>
      </c>
      <c r="D1048" t="str">
        <f>VLOOKUP(B1048,'[1](참고) 외부데이터 전체 레이아웃'!$A:$A,1,0)</f>
        <v>ECOS_StatisticSearch_085Y069_H69A_R70A</v>
      </c>
    </row>
    <row r="1049" spans="1:4" hidden="1" x14ac:dyDescent="0.3">
      <c r="A1049" t="s">
        <v>836</v>
      </c>
      <c r="B1049" t="s">
        <v>2769</v>
      </c>
      <c r="C1049" t="s">
        <v>749</v>
      </c>
      <c r="D1049" t="str">
        <f>VLOOKUP(B1049,'[1](참고) 외부데이터 전체 레이아웃'!$A:$A,1,0)</f>
        <v>ECOS_StatisticSearch_085Y069_H69A_R70A</v>
      </c>
    </row>
    <row r="1050" spans="1:4" hidden="1" x14ac:dyDescent="0.3">
      <c r="A1050" t="s">
        <v>836</v>
      </c>
      <c r="B1050" t="s">
        <v>2769</v>
      </c>
      <c r="C1050" t="s">
        <v>750</v>
      </c>
      <c r="D1050" t="str">
        <f>VLOOKUP(B1050,'[1](참고) 외부데이터 전체 레이아웃'!$A:$A,1,0)</f>
        <v>ECOS_StatisticSearch_085Y069_H69A_R70A</v>
      </c>
    </row>
    <row r="1051" spans="1:4" hidden="1" x14ac:dyDescent="0.3">
      <c r="A1051" t="s">
        <v>836</v>
      </c>
      <c r="B1051" t="s">
        <v>2769</v>
      </c>
      <c r="C1051" t="s">
        <v>751</v>
      </c>
      <c r="D1051" t="str">
        <f>VLOOKUP(B1051,'[1](참고) 외부데이터 전체 레이아웃'!$A:$A,1,0)</f>
        <v>ECOS_StatisticSearch_085Y069_H69A_R70A</v>
      </c>
    </row>
    <row r="1052" spans="1:4" hidden="1" x14ac:dyDescent="0.3">
      <c r="A1052" t="s">
        <v>836</v>
      </c>
      <c r="B1052" t="s">
        <v>2769</v>
      </c>
      <c r="C1052" t="s">
        <v>752</v>
      </c>
      <c r="D1052" t="str">
        <f>VLOOKUP(B1052,'[1](참고) 외부데이터 전체 레이아웃'!$A:$A,1,0)</f>
        <v>ECOS_StatisticSearch_085Y069_H69A_R70A</v>
      </c>
    </row>
    <row r="1053" spans="1:4" hidden="1" x14ac:dyDescent="0.3">
      <c r="A1053" t="s">
        <v>836</v>
      </c>
      <c r="B1053" t="s">
        <v>2769</v>
      </c>
      <c r="C1053" t="s">
        <v>753</v>
      </c>
      <c r="D1053" t="str">
        <f>VLOOKUP(B1053,'[1](참고) 외부데이터 전체 레이아웃'!$A:$A,1,0)</f>
        <v>ECOS_StatisticSearch_085Y069_H69A_R70A</v>
      </c>
    </row>
    <row r="1054" spans="1:4" hidden="1" x14ac:dyDescent="0.3">
      <c r="A1054" t="s">
        <v>836</v>
      </c>
      <c r="B1054" t="s">
        <v>2769</v>
      </c>
      <c r="C1054" t="s">
        <v>754</v>
      </c>
      <c r="D1054" t="str">
        <f>VLOOKUP(B1054,'[1](참고) 외부데이터 전체 레이아웃'!$A:$A,1,0)</f>
        <v>ECOS_StatisticSearch_085Y069_H69A_R70A</v>
      </c>
    </row>
    <row r="1055" spans="1:4" hidden="1" x14ac:dyDescent="0.3">
      <c r="A1055" t="s">
        <v>836</v>
      </c>
      <c r="B1055" t="s">
        <v>2769</v>
      </c>
      <c r="C1055" t="s">
        <v>755</v>
      </c>
      <c r="D1055" t="str">
        <f>VLOOKUP(B1055,'[1](참고) 외부데이터 전체 레이아웃'!$A:$A,1,0)</f>
        <v>ECOS_StatisticSearch_085Y069_H69A_R70A</v>
      </c>
    </row>
    <row r="1056" spans="1:4" hidden="1" x14ac:dyDescent="0.3">
      <c r="A1056" t="s">
        <v>836</v>
      </c>
      <c r="B1056" t="s">
        <v>2769</v>
      </c>
      <c r="C1056" t="s">
        <v>756</v>
      </c>
      <c r="D1056" t="str">
        <f>VLOOKUP(B1056,'[1](참고) 외부데이터 전체 레이아웃'!$A:$A,1,0)</f>
        <v>ECOS_StatisticSearch_085Y069_H69A_R70A</v>
      </c>
    </row>
    <row r="1057" spans="1:4" hidden="1" x14ac:dyDescent="0.3">
      <c r="A1057" t="s">
        <v>836</v>
      </c>
      <c r="B1057" t="s">
        <v>2769</v>
      </c>
      <c r="C1057" t="s">
        <v>757</v>
      </c>
      <c r="D1057" t="str">
        <f>VLOOKUP(B1057,'[1](참고) 외부데이터 전체 레이아웃'!$A:$A,1,0)</f>
        <v>ECOS_StatisticSearch_085Y069_H69A_R70A</v>
      </c>
    </row>
    <row r="1058" spans="1:4" hidden="1" x14ac:dyDescent="0.3">
      <c r="A1058" t="s">
        <v>836</v>
      </c>
      <c r="B1058" t="s">
        <v>2769</v>
      </c>
      <c r="C1058" t="s">
        <v>9</v>
      </c>
      <c r="D1058" t="str">
        <f>VLOOKUP(B1058,'[1](참고) 외부데이터 전체 레이아웃'!$A:$A,1,0)</f>
        <v>ECOS_StatisticSearch_085Y069_H69A_R70A</v>
      </c>
    </row>
    <row r="1059" spans="1:4" hidden="1" x14ac:dyDescent="0.3">
      <c r="A1059" t="s">
        <v>836</v>
      </c>
      <c r="B1059" t="s">
        <v>2769</v>
      </c>
      <c r="C1059" t="s">
        <v>10</v>
      </c>
      <c r="D1059" t="str">
        <f>VLOOKUP(B1059,'[1](참고) 외부데이터 전체 레이아웃'!$A:$A,1,0)</f>
        <v>ECOS_StatisticSearch_085Y069_H69A_R70A</v>
      </c>
    </row>
    <row r="1060" spans="1:4" hidden="1" x14ac:dyDescent="0.3">
      <c r="A1060" t="s">
        <v>837</v>
      </c>
      <c r="B1060" t="s">
        <v>2770</v>
      </c>
      <c r="C1060" t="s">
        <v>8</v>
      </c>
      <c r="D1060" t="str">
        <f>VLOOKUP(B1060,'[1](참고) 외부데이터 전체 레이아웃'!$A:$A,1,0)</f>
        <v>ECOS_StatisticSearch_085Y070_H69A_R70A</v>
      </c>
    </row>
    <row r="1061" spans="1:4" hidden="1" x14ac:dyDescent="0.3">
      <c r="A1061" t="s">
        <v>837</v>
      </c>
      <c r="B1061" t="s">
        <v>2770</v>
      </c>
      <c r="C1061" t="s">
        <v>747</v>
      </c>
      <c r="D1061" t="str">
        <f>VLOOKUP(B1061,'[1](참고) 외부데이터 전체 레이아웃'!$A:$A,1,0)</f>
        <v>ECOS_StatisticSearch_085Y070_H69A_R70A</v>
      </c>
    </row>
    <row r="1062" spans="1:4" hidden="1" x14ac:dyDescent="0.3">
      <c r="A1062" t="s">
        <v>837</v>
      </c>
      <c r="B1062" t="s">
        <v>2770</v>
      </c>
      <c r="C1062" t="s">
        <v>748</v>
      </c>
      <c r="D1062" t="str">
        <f>VLOOKUP(B1062,'[1](참고) 외부데이터 전체 레이아웃'!$A:$A,1,0)</f>
        <v>ECOS_StatisticSearch_085Y070_H69A_R70A</v>
      </c>
    </row>
    <row r="1063" spans="1:4" hidden="1" x14ac:dyDescent="0.3">
      <c r="A1063" t="s">
        <v>837</v>
      </c>
      <c r="B1063" t="s">
        <v>2770</v>
      </c>
      <c r="C1063" t="s">
        <v>749</v>
      </c>
      <c r="D1063" t="str">
        <f>VLOOKUP(B1063,'[1](참고) 외부데이터 전체 레이아웃'!$A:$A,1,0)</f>
        <v>ECOS_StatisticSearch_085Y070_H69A_R70A</v>
      </c>
    </row>
    <row r="1064" spans="1:4" hidden="1" x14ac:dyDescent="0.3">
      <c r="A1064" t="s">
        <v>837</v>
      </c>
      <c r="B1064" t="s">
        <v>2770</v>
      </c>
      <c r="C1064" t="s">
        <v>750</v>
      </c>
      <c r="D1064" t="str">
        <f>VLOOKUP(B1064,'[1](참고) 외부데이터 전체 레이아웃'!$A:$A,1,0)</f>
        <v>ECOS_StatisticSearch_085Y070_H69A_R70A</v>
      </c>
    </row>
    <row r="1065" spans="1:4" hidden="1" x14ac:dyDescent="0.3">
      <c r="A1065" t="s">
        <v>837</v>
      </c>
      <c r="B1065" t="s">
        <v>2770</v>
      </c>
      <c r="C1065" t="s">
        <v>751</v>
      </c>
      <c r="D1065" t="str">
        <f>VLOOKUP(B1065,'[1](참고) 외부데이터 전체 레이아웃'!$A:$A,1,0)</f>
        <v>ECOS_StatisticSearch_085Y070_H69A_R70A</v>
      </c>
    </row>
    <row r="1066" spans="1:4" hidden="1" x14ac:dyDescent="0.3">
      <c r="A1066" t="s">
        <v>837</v>
      </c>
      <c r="B1066" t="s">
        <v>2770</v>
      </c>
      <c r="C1066" t="s">
        <v>752</v>
      </c>
      <c r="D1066" t="str">
        <f>VLOOKUP(B1066,'[1](참고) 외부데이터 전체 레이아웃'!$A:$A,1,0)</f>
        <v>ECOS_StatisticSearch_085Y070_H69A_R70A</v>
      </c>
    </row>
    <row r="1067" spans="1:4" hidden="1" x14ac:dyDescent="0.3">
      <c r="A1067" t="s">
        <v>837</v>
      </c>
      <c r="B1067" t="s">
        <v>2770</v>
      </c>
      <c r="C1067" t="s">
        <v>753</v>
      </c>
      <c r="D1067" t="str">
        <f>VLOOKUP(B1067,'[1](참고) 외부데이터 전체 레이아웃'!$A:$A,1,0)</f>
        <v>ECOS_StatisticSearch_085Y070_H69A_R70A</v>
      </c>
    </row>
    <row r="1068" spans="1:4" hidden="1" x14ac:dyDescent="0.3">
      <c r="A1068" t="s">
        <v>837</v>
      </c>
      <c r="B1068" t="s">
        <v>2770</v>
      </c>
      <c r="C1068" t="s">
        <v>754</v>
      </c>
      <c r="D1068" t="str">
        <f>VLOOKUP(B1068,'[1](참고) 외부데이터 전체 레이아웃'!$A:$A,1,0)</f>
        <v>ECOS_StatisticSearch_085Y070_H69A_R70A</v>
      </c>
    </row>
    <row r="1069" spans="1:4" hidden="1" x14ac:dyDescent="0.3">
      <c r="A1069" t="s">
        <v>837</v>
      </c>
      <c r="B1069" t="s">
        <v>2770</v>
      </c>
      <c r="C1069" t="s">
        <v>755</v>
      </c>
      <c r="D1069" t="str">
        <f>VLOOKUP(B1069,'[1](참고) 외부데이터 전체 레이아웃'!$A:$A,1,0)</f>
        <v>ECOS_StatisticSearch_085Y070_H69A_R70A</v>
      </c>
    </row>
    <row r="1070" spans="1:4" hidden="1" x14ac:dyDescent="0.3">
      <c r="A1070" t="s">
        <v>837</v>
      </c>
      <c r="B1070" t="s">
        <v>2770</v>
      </c>
      <c r="C1070" t="s">
        <v>756</v>
      </c>
      <c r="D1070" t="str">
        <f>VLOOKUP(B1070,'[1](참고) 외부데이터 전체 레이아웃'!$A:$A,1,0)</f>
        <v>ECOS_StatisticSearch_085Y070_H69A_R70A</v>
      </c>
    </row>
    <row r="1071" spans="1:4" hidden="1" x14ac:dyDescent="0.3">
      <c r="A1071" t="s">
        <v>837</v>
      </c>
      <c r="B1071" t="s">
        <v>2770</v>
      </c>
      <c r="C1071" t="s">
        <v>757</v>
      </c>
      <c r="D1071" t="str">
        <f>VLOOKUP(B1071,'[1](참고) 외부데이터 전체 레이아웃'!$A:$A,1,0)</f>
        <v>ECOS_StatisticSearch_085Y070_H69A_R70A</v>
      </c>
    </row>
    <row r="1072" spans="1:4" hidden="1" x14ac:dyDescent="0.3">
      <c r="A1072" t="s">
        <v>837</v>
      </c>
      <c r="B1072" t="s">
        <v>2770</v>
      </c>
      <c r="C1072" t="s">
        <v>9</v>
      </c>
      <c r="D1072" t="str">
        <f>VLOOKUP(B1072,'[1](참고) 외부데이터 전체 레이아웃'!$A:$A,1,0)</f>
        <v>ECOS_StatisticSearch_085Y070_H69A_R70A</v>
      </c>
    </row>
    <row r="1073" spans="1:4" hidden="1" x14ac:dyDescent="0.3">
      <c r="A1073" t="s">
        <v>837</v>
      </c>
      <c r="B1073" t="s">
        <v>2770</v>
      </c>
      <c r="C1073" t="s">
        <v>10</v>
      </c>
      <c r="D1073" t="str">
        <f>VLOOKUP(B1073,'[1](참고) 외부데이터 전체 레이아웃'!$A:$A,1,0)</f>
        <v>ECOS_StatisticSearch_085Y070_H69A_R70A</v>
      </c>
    </row>
    <row r="1074" spans="1:4" hidden="1" x14ac:dyDescent="0.3">
      <c r="A1074" t="s">
        <v>838</v>
      </c>
      <c r="B1074" t="s">
        <v>2771</v>
      </c>
      <c r="C1074" t="s">
        <v>8</v>
      </c>
      <c r="D1074" t="str">
        <f>VLOOKUP(B1074,'[1](참고) 외부데이터 전체 레이아웃'!$A:$A,1,0)</f>
        <v>ECOS_StatisticSearch_085Y023_P65A</v>
      </c>
    </row>
    <row r="1075" spans="1:4" hidden="1" x14ac:dyDescent="0.3">
      <c r="A1075" t="s">
        <v>838</v>
      </c>
      <c r="B1075" t="s">
        <v>2771</v>
      </c>
      <c r="C1075" t="s">
        <v>747</v>
      </c>
      <c r="D1075" t="str">
        <f>VLOOKUP(B1075,'[1](참고) 외부데이터 전체 레이아웃'!$A:$A,1,0)</f>
        <v>ECOS_StatisticSearch_085Y023_P65A</v>
      </c>
    </row>
    <row r="1076" spans="1:4" hidden="1" x14ac:dyDescent="0.3">
      <c r="A1076" t="s">
        <v>838</v>
      </c>
      <c r="B1076" t="s">
        <v>2771</v>
      </c>
      <c r="C1076" t="s">
        <v>748</v>
      </c>
      <c r="D1076" t="str">
        <f>VLOOKUP(B1076,'[1](참고) 외부데이터 전체 레이아웃'!$A:$A,1,0)</f>
        <v>ECOS_StatisticSearch_085Y023_P65A</v>
      </c>
    </row>
    <row r="1077" spans="1:4" hidden="1" x14ac:dyDescent="0.3">
      <c r="A1077" t="s">
        <v>838</v>
      </c>
      <c r="B1077" t="s">
        <v>2771</v>
      </c>
      <c r="C1077" t="s">
        <v>749</v>
      </c>
      <c r="D1077" t="str">
        <f>VLOOKUP(B1077,'[1](참고) 외부데이터 전체 레이아웃'!$A:$A,1,0)</f>
        <v>ECOS_StatisticSearch_085Y023_P65A</v>
      </c>
    </row>
    <row r="1078" spans="1:4" hidden="1" x14ac:dyDescent="0.3">
      <c r="A1078" t="s">
        <v>838</v>
      </c>
      <c r="B1078" t="s">
        <v>2771</v>
      </c>
      <c r="C1078" t="s">
        <v>750</v>
      </c>
      <c r="D1078" t="str">
        <f>VLOOKUP(B1078,'[1](참고) 외부데이터 전체 레이아웃'!$A:$A,1,0)</f>
        <v>ECOS_StatisticSearch_085Y023_P65A</v>
      </c>
    </row>
    <row r="1079" spans="1:4" hidden="1" x14ac:dyDescent="0.3">
      <c r="A1079" t="s">
        <v>838</v>
      </c>
      <c r="B1079" t="s">
        <v>2771</v>
      </c>
      <c r="C1079" t="s">
        <v>751</v>
      </c>
      <c r="D1079" t="str">
        <f>VLOOKUP(B1079,'[1](참고) 외부데이터 전체 레이아웃'!$A:$A,1,0)</f>
        <v>ECOS_StatisticSearch_085Y023_P65A</v>
      </c>
    </row>
    <row r="1080" spans="1:4" hidden="1" x14ac:dyDescent="0.3">
      <c r="A1080" t="s">
        <v>838</v>
      </c>
      <c r="B1080" t="s">
        <v>2771</v>
      </c>
      <c r="C1080" t="s">
        <v>752</v>
      </c>
      <c r="D1080" t="str">
        <f>VLOOKUP(B1080,'[1](참고) 외부데이터 전체 레이아웃'!$A:$A,1,0)</f>
        <v>ECOS_StatisticSearch_085Y023_P65A</v>
      </c>
    </row>
    <row r="1081" spans="1:4" hidden="1" x14ac:dyDescent="0.3">
      <c r="A1081" t="s">
        <v>838</v>
      </c>
      <c r="B1081" t="s">
        <v>2771</v>
      </c>
      <c r="C1081" t="s">
        <v>753</v>
      </c>
      <c r="D1081" t="str">
        <f>VLOOKUP(B1081,'[1](참고) 외부데이터 전체 레이아웃'!$A:$A,1,0)</f>
        <v>ECOS_StatisticSearch_085Y023_P65A</v>
      </c>
    </row>
    <row r="1082" spans="1:4" hidden="1" x14ac:dyDescent="0.3">
      <c r="A1082" t="s">
        <v>838</v>
      </c>
      <c r="B1082" t="s">
        <v>2771</v>
      </c>
      <c r="C1082" t="s">
        <v>754</v>
      </c>
      <c r="D1082" t="str">
        <f>VLOOKUP(B1082,'[1](참고) 외부데이터 전체 레이아웃'!$A:$A,1,0)</f>
        <v>ECOS_StatisticSearch_085Y023_P65A</v>
      </c>
    </row>
    <row r="1083" spans="1:4" hidden="1" x14ac:dyDescent="0.3">
      <c r="A1083" t="s">
        <v>838</v>
      </c>
      <c r="B1083" t="s">
        <v>2771</v>
      </c>
      <c r="C1083" t="s">
        <v>755</v>
      </c>
      <c r="D1083" t="str">
        <f>VLOOKUP(B1083,'[1](참고) 외부데이터 전체 레이아웃'!$A:$A,1,0)</f>
        <v>ECOS_StatisticSearch_085Y023_P65A</v>
      </c>
    </row>
    <row r="1084" spans="1:4" hidden="1" x14ac:dyDescent="0.3">
      <c r="A1084" t="s">
        <v>838</v>
      </c>
      <c r="B1084" t="s">
        <v>2771</v>
      </c>
      <c r="C1084" t="s">
        <v>756</v>
      </c>
      <c r="D1084" t="str">
        <f>VLOOKUP(B1084,'[1](참고) 외부데이터 전체 레이아웃'!$A:$A,1,0)</f>
        <v>ECOS_StatisticSearch_085Y023_P65A</v>
      </c>
    </row>
    <row r="1085" spans="1:4" hidden="1" x14ac:dyDescent="0.3">
      <c r="A1085" t="s">
        <v>838</v>
      </c>
      <c r="B1085" t="s">
        <v>2771</v>
      </c>
      <c r="C1085" t="s">
        <v>757</v>
      </c>
      <c r="D1085" t="str">
        <f>VLOOKUP(B1085,'[1](참고) 외부데이터 전체 레이아웃'!$A:$A,1,0)</f>
        <v>ECOS_StatisticSearch_085Y023_P65A</v>
      </c>
    </row>
    <row r="1086" spans="1:4" hidden="1" x14ac:dyDescent="0.3">
      <c r="A1086" t="s">
        <v>838</v>
      </c>
      <c r="B1086" t="s">
        <v>2771</v>
      </c>
      <c r="C1086" t="s">
        <v>9</v>
      </c>
      <c r="D1086" t="str">
        <f>VLOOKUP(B1086,'[1](참고) 외부데이터 전체 레이아웃'!$A:$A,1,0)</f>
        <v>ECOS_StatisticSearch_085Y023_P65A</v>
      </c>
    </row>
    <row r="1087" spans="1:4" hidden="1" x14ac:dyDescent="0.3">
      <c r="A1087" t="s">
        <v>838</v>
      </c>
      <c r="B1087" t="s">
        <v>2771</v>
      </c>
      <c r="C1087" t="s">
        <v>10</v>
      </c>
      <c r="D1087" t="str">
        <f>VLOOKUP(B1087,'[1](참고) 외부데이터 전체 레이아웃'!$A:$A,1,0)</f>
        <v>ECOS_StatisticSearch_085Y023_P65A</v>
      </c>
    </row>
    <row r="1088" spans="1:4" hidden="1" x14ac:dyDescent="0.3">
      <c r="A1088" t="s">
        <v>839</v>
      </c>
      <c r="B1088" t="s">
        <v>2772</v>
      </c>
      <c r="C1088" t="s">
        <v>8</v>
      </c>
      <c r="D1088" t="str">
        <f>VLOOKUP(B1088,'[1](참고) 외부데이터 전체 레이아웃'!$A:$A,1,0)</f>
        <v>ECOS_StatisticSearch_111Y046_1400</v>
      </c>
    </row>
    <row r="1089" spans="1:4" hidden="1" x14ac:dyDescent="0.3">
      <c r="A1089" t="s">
        <v>839</v>
      </c>
      <c r="B1089" t="s">
        <v>2772</v>
      </c>
      <c r="C1089" t="s">
        <v>747</v>
      </c>
      <c r="D1089" t="str">
        <f>VLOOKUP(B1089,'[1](참고) 외부데이터 전체 레이아웃'!$A:$A,1,0)</f>
        <v>ECOS_StatisticSearch_111Y046_1400</v>
      </c>
    </row>
    <row r="1090" spans="1:4" hidden="1" x14ac:dyDescent="0.3">
      <c r="A1090" t="s">
        <v>839</v>
      </c>
      <c r="B1090" t="s">
        <v>2772</v>
      </c>
      <c r="C1090" t="s">
        <v>748</v>
      </c>
      <c r="D1090" t="str">
        <f>VLOOKUP(B1090,'[1](참고) 외부데이터 전체 레이아웃'!$A:$A,1,0)</f>
        <v>ECOS_StatisticSearch_111Y046_1400</v>
      </c>
    </row>
    <row r="1091" spans="1:4" hidden="1" x14ac:dyDescent="0.3">
      <c r="A1091" t="s">
        <v>839</v>
      </c>
      <c r="B1091" t="s">
        <v>2772</v>
      </c>
      <c r="C1091" t="s">
        <v>749</v>
      </c>
      <c r="D1091" t="str">
        <f>VLOOKUP(B1091,'[1](참고) 외부데이터 전체 레이아웃'!$A:$A,1,0)</f>
        <v>ECOS_StatisticSearch_111Y046_1400</v>
      </c>
    </row>
    <row r="1092" spans="1:4" hidden="1" x14ac:dyDescent="0.3">
      <c r="A1092" t="s">
        <v>839</v>
      </c>
      <c r="B1092" t="s">
        <v>2772</v>
      </c>
      <c r="C1092" t="s">
        <v>750</v>
      </c>
      <c r="D1092" t="str">
        <f>VLOOKUP(B1092,'[1](참고) 외부데이터 전체 레이아웃'!$A:$A,1,0)</f>
        <v>ECOS_StatisticSearch_111Y046_1400</v>
      </c>
    </row>
    <row r="1093" spans="1:4" hidden="1" x14ac:dyDescent="0.3">
      <c r="A1093" t="s">
        <v>839</v>
      </c>
      <c r="B1093" t="s">
        <v>2772</v>
      </c>
      <c r="C1093" t="s">
        <v>751</v>
      </c>
      <c r="D1093" t="str">
        <f>VLOOKUP(B1093,'[1](참고) 외부데이터 전체 레이아웃'!$A:$A,1,0)</f>
        <v>ECOS_StatisticSearch_111Y046_1400</v>
      </c>
    </row>
    <row r="1094" spans="1:4" hidden="1" x14ac:dyDescent="0.3">
      <c r="A1094" t="s">
        <v>839</v>
      </c>
      <c r="B1094" t="s">
        <v>2772</v>
      </c>
      <c r="C1094" t="s">
        <v>752</v>
      </c>
      <c r="D1094" t="str">
        <f>VLOOKUP(B1094,'[1](참고) 외부데이터 전체 레이아웃'!$A:$A,1,0)</f>
        <v>ECOS_StatisticSearch_111Y046_1400</v>
      </c>
    </row>
    <row r="1095" spans="1:4" hidden="1" x14ac:dyDescent="0.3">
      <c r="A1095" t="s">
        <v>839</v>
      </c>
      <c r="B1095" t="s">
        <v>2772</v>
      </c>
      <c r="C1095" t="s">
        <v>753</v>
      </c>
      <c r="D1095" t="str">
        <f>VLOOKUP(B1095,'[1](참고) 외부데이터 전체 레이아웃'!$A:$A,1,0)</f>
        <v>ECOS_StatisticSearch_111Y046_1400</v>
      </c>
    </row>
    <row r="1096" spans="1:4" hidden="1" x14ac:dyDescent="0.3">
      <c r="A1096" t="s">
        <v>839</v>
      </c>
      <c r="B1096" t="s">
        <v>2772</v>
      </c>
      <c r="C1096" t="s">
        <v>754</v>
      </c>
      <c r="D1096" t="str">
        <f>VLOOKUP(B1096,'[1](참고) 외부데이터 전체 레이아웃'!$A:$A,1,0)</f>
        <v>ECOS_StatisticSearch_111Y046_1400</v>
      </c>
    </row>
    <row r="1097" spans="1:4" hidden="1" x14ac:dyDescent="0.3">
      <c r="A1097" t="s">
        <v>839</v>
      </c>
      <c r="B1097" t="s">
        <v>2772</v>
      </c>
      <c r="C1097" t="s">
        <v>755</v>
      </c>
      <c r="D1097" t="str">
        <f>VLOOKUP(B1097,'[1](참고) 외부데이터 전체 레이아웃'!$A:$A,1,0)</f>
        <v>ECOS_StatisticSearch_111Y046_1400</v>
      </c>
    </row>
    <row r="1098" spans="1:4" hidden="1" x14ac:dyDescent="0.3">
      <c r="A1098" t="s">
        <v>839</v>
      </c>
      <c r="B1098" t="s">
        <v>2772</v>
      </c>
      <c r="C1098" t="s">
        <v>756</v>
      </c>
      <c r="D1098" t="str">
        <f>VLOOKUP(B1098,'[1](참고) 외부데이터 전체 레이아웃'!$A:$A,1,0)</f>
        <v>ECOS_StatisticSearch_111Y046_1400</v>
      </c>
    </row>
    <row r="1099" spans="1:4" hidden="1" x14ac:dyDescent="0.3">
      <c r="A1099" t="s">
        <v>839</v>
      </c>
      <c r="B1099" t="s">
        <v>2772</v>
      </c>
      <c r="C1099" t="s">
        <v>757</v>
      </c>
      <c r="D1099" t="str">
        <f>VLOOKUP(B1099,'[1](참고) 외부데이터 전체 레이아웃'!$A:$A,1,0)</f>
        <v>ECOS_StatisticSearch_111Y046_1400</v>
      </c>
    </row>
    <row r="1100" spans="1:4" hidden="1" x14ac:dyDescent="0.3">
      <c r="A1100" t="s">
        <v>839</v>
      </c>
      <c r="B1100" t="s">
        <v>2772</v>
      </c>
      <c r="C1100" t="s">
        <v>9</v>
      </c>
      <c r="D1100" t="str">
        <f>VLOOKUP(B1100,'[1](참고) 외부데이터 전체 레이아웃'!$A:$A,1,0)</f>
        <v>ECOS_StatisticSearch_111Y046_1400</v>
      </c>
    </row>
    <row r="1101" spans="1:4" hidden="1" x14ac:dyDescent="0.3">
      <c r="A1101" t="s">
        <v>839</v>
      </c>
      <c r="B1101" t="s">
        <v>2772</v>
      </c>
      <c r="C1101" t="s">
        <v>10</v>
      </c>
      <c r="D1101" t="str">
        <f>VLOOKUP(B1101,'[1](참고) 외부데이터 전체 레이아웃'!$A:$A,1,0)</f>
        <v>ECOS_StatisticSearch_111Y046_1400</v>
      </c>
    </row>
    <row r="1102" spans="1:4" hidden="1" x14ac:dyDescent="0.3">
      <c r="A1102" t="s">
        <v>840</v>
      </c>
      <c r="B1102" t="s">
        <v>2773</v>
      </c>
      <c r="C1102" t="s">
        <v>8</v>
      </c>
      <c r="D1102" t="str">
        <f>VLOOKUP(B1102,'[1](참고) 외부데이터 전체 레이아웃'!$A:$A,1,0)</f>
        <v>ECOS_StatisticSearch_I10Y004_4010102</v>
      </c>
    </row>
    <row r="1103" spans="1:4" hidden="1" x14ac:dyDescent="0.3">
      <c r="A1103" t="s">
        <v>840</v>
      </c>
      <c r="B1103" t="s">
        <v>2773</v>
      </c>
      <c r="C1103" t="s">
        <v>747</v>
      </c>
      <c r="D1103" t="str">
        <f>VLOOKUP(B1103,'[1](참고) 외부데이터 전체 레이아웃'!$A:$A,1,0)</f>
        <v>ECOS_StatisticSearch_I10Y004_4010102</v>
      </c>
    </row>
    <row r="1104" spans="1:4" hidden="1" x14ac:dyDescent="0.3">
      <c r="A1104" t="s">
        <v>840</v>
      </c>
      <c r="B1104" t="s">
        <v>2773</v>
      </c>
      <c r="C1104" t="s">
        <v>748</v>
      </c>
      <c r="D1104" t="str">
        <f>VLOOKUP(B1104,'[1](참고) 외부데이터 전체 레이아웃'!$A:$A,1,0)</f>
        <v>ECOS_StatisticSearch_I10Y004_4010102</v>
      </c>
    </row>
    <row r="1105" spans="1:4" hidden="1" x14ac:dyDescent="0.3">
      <c r="A1105" t="s">
        <v>840</v>
      </c>
      <c r="B1105" t="s">
        <v>2773</v>
      </c>
      <c r="C1105" t="s">
        <v>749</v>
      </c>
      <c r="D1105" t="str">
        <f>VLOOKUP(B1105,'[1](참고) 외부데이터 전체 레이아웃'!$A:$A,1,0)</f>
        <v>ECOS_StatisticSearch_I10Y004_4010102</v>
      </c>
    </row>
    <row r="1106" spans="1:4" hidden="1" x14ac:dyDescent="0.3">
      <c r="A1106" t="s">
        <v>840</v>
      </c>
      <c r="B1106" t="s">
        <v>2773</v>
      </c>
      <c r="C1106" t="s">
        <v>750</v>
      </c>
      <c r="D1106" t="str">
        <f>VLOOKUP(B1106,'[1](참고) 외부데이터 전체 레이아웃'!$A:$A,1,0)</f>
        <v>ECOS_StatisticSearch_I10Y004_4010102</v>
      </c>
    </row>
    <row r="1107" spans="1:4" hidden="1" x14ac:dyDescent="0.3">
      <c r="A1107" t="s">
        <v>840</v>
      </c>
      <c r="B1107" t="s">
        <v>2773</v>
      </c>
      <c r="C1107" t="s">
        <v>751</v>
      </c>
      <c r="D1107" t="str">
        <f>VLOOKUP(B1107,'[1](참고) 외부데이터 전체 레이아웃'!$A:$A,1,0)</f>
        <v>ECOS_StatisticSearch_I10Y004_4010102</v>
      </c>
    </row>
    <row r="1108" spans="1:4" hidden="1" x14ac:dyDescent="0.3">
      <c r="A1108" t="s">
        <v>840</v>
      </c>
      <c r="B1108" t="s">
        <v>2773</v>
      </c>
      <c r="C1108" t="s">
        <v>752</v>
      </c>
      <c r="D1108" t="str">
        <f>VLOOKUP(B1108,'[1](참고) 외부데이터 전체 레이아웃'!$A:$A,1,0)</f>
        <v>ECOS_StatisticSearch_I10Y004_4010102</v>
      </c>
    </row>
    <row r="1109" spans="1:4" hidden="1" x14ac:dyDescent="0.3">
      <c r="A1109" t="s">
        <v>840</v>
      </c>
      <c r="B1109" t="s">
        <v>2773</v>
      </c>
      <c r="C1109" t="s">
        <v>753</v>
      </c>
      <c r="D1109" t="str">
        <f>VLOOKUP(B1109,'[1](참고) 외부데이터 전체 레이아웃'!$A:$A,1,0)</f>
        <v>ECOS_StatisticSearch_I10Y004_4010102</v>
      </c>
    </row>
    <row r="1110" spans="1:4" hidden="1" x14ac:dyDescent="0.3">
      <c r="A1110" t="s">
        <v>840</v>
      </c>
      <c r="B1110" t="s">
        <v>2773</v>
      </c>
      <c r="C1110" t="s">
        <v>754</v>
      </c>
      <c r="D1110" t="str">
        <f>VLOOKUP(B1110,'[1](참고) 외부데이터 전체 레이아웃'!$A:$A,1,0)</f>
        <v>ECOS_StatisticSearch_I10Y004_4010102</v>
      </c>
    </row>
    <row r="1111" spans="1:4" hidden="1" x14ac:dyDescent="0.3">
      <c r="A1111" t="s">
        <v>840</v>
      </c>
      <c r="B1111" t="s">
        <v>2773</v>
      </c>
      <c r="C1111" t="s">
        <v>755</v>
      </c>
      <c r="D1111" t="str">
        <f>VLOOKUP(B1111,'[1](참고) 외부데이터 전체 레이아웃'!$A:$A,1,0)</f>
        <v>ECOS_StatisticSearch_I10Y004_4010102</v>
      </c>
    </row>
    <row r="1112" spans="1:4" hidden="1" x14ac:dyDescent="0.3">
      <c r="A1112" t="s">
        <v>840</v>
      </c>
      <c r="B1112" t="s">
        <v>2773</v>
      </c>
      <c r="C1112" t="s">
        <v>756</v>
      </c>
      <c r="D1112" t="str">
        <f>VLOOKUP(B1112,'[1](참고) 외부데이터 전체 레이아웃'!$A:$A,1,0)</f>
        <v>ECOS_StatisticSearch_I10Y004_4010102</v>
      </c>
    </row>
    <row r="1113" spans="1:4" hidden="1" x14ac:dyDescent="0.3">
      <c r="A1113" t="s">
        <v>840</v>
      </c>
      <c r="B1113" t="s">
        <v>2773</v>
      </c>
      <c r="C1113" t="s">
        <v>757</v>
      </c>
      <c r="D1113" t="str">
        <f>VLOOKUP(B1113,'[1](참고) 외부데이터 전체 레이아웃'!$A:$A,1,0)</f>
        <v>ECOS_StatisticSearch_I10Y004_4010102</v>
      </c>
    </row>
    <row r="1114" spans="1:4" hidden="1" x14ac:dyDescent="0.3">
      <c r="A1114" t="s">
        <v>840</v>
      </c>
      <c r="B1114" t="s">
        <v>2773</v>
      </c>
      <c r="C1114" t="s">
        <v>9</v>
      </c>
      <c r="D1114" t="str">
        <f>VLOOKUP(B1114,'[1](참고) 외부데이터 전체 레이아웃'!$A:$A,1,0)</f>
        <v>ECOS_StatisticSearch_I10Y004_4010102</v>
      </c>
    </row>
    <row r="1115" spans="1:4" hidden="1" x14ac:dyDescent="0.3">
      <c r="A1115" t="s">
        <v>840</v>
      </c>
      <c r="B1115" t="s">
        <v>2773</v>
      </c>
      <c r="C1115" t="s">
        <v>10</v>
      </c>
      <c r="D1115" t="str">
        <f>VLOOKUP(B1115,'[1](참고) 외부데이터 전체 레이아웃'!$A:$A,1,0)</f>
        <v>ECOS_StatisticSearch_I10Y004_4010102</v>
      </c>
    </row>
    <row r="1116" spans="1:4" hidden="1" x14ac:dyDescent="0.3">
      <c r="A1116" t="s">
        <v>841</v>
      </c>
      <c r="B1116" t="s">
        <v>2774</v>
      </c>
      <c r="C1116" t="s">
        <v>8</v>
      </c>
      <c r="D1116" t="str">
        <f>VLOOKUP(B1116,'[1](참고) 외부데이터 전체 레이아웃'!$A:$A,1,0)</f>
        <v>ECOS_StatisticSearch_022Y013_000000</v>
      </c>
    </row>
    <row r="1117" spans="1:4" hidden="1" x14ac:dyDescent="0.3">
      <c r="A1117" t="s">
        <v>841</v>
      </c>
      <c r="B1117" t="s">
        <v>2774</v>
      </c>
      <c r="C1117" t="s">
        <v>747</v>
      </c>
      <c r="D1117" t="str">
        <f>VLOOKUP(B1117,'[1](참고) 외부데이터 전체 레이아웃'!$A:$A,1,0)</f>
        <v>ECOS_StatisticSearch_022Y013_000000</v>
      </c>
    </row>
    <row r="1118" spans="1:4" hidden="1" x14ac:dyDescent="0.3">
      <c r="A1118" t="s">
        <v>841</v>
      </c>
      <c r="B1118" t="s">
        <v>2774</v>
      </c>
      <c r="C1118" t="s">
        <v>748</v>
      </c>
      <c r="D1118" t="str">
        <f>VLOOKUP(B1118,'[1](참고) 외부데이터 전체 레이아웃'!$A:$A,1,0)</f>
        <v>ECOS_StatisticSearch_022Y013_000000</v>
      </c>
    </row>
    <row r="1119" spans="1:4" hidden="1" x14ac:dyDescent="0.3">
      <c r="A1119" t="s">
        <v>841</v>
      </c>
      <c r="B1119" t="s">
        <v>2774</v>
      </c>
      <c r="C1119" t="s">
        <v>749</v>
      </c>
      <c r="D1119" t="str">
        <f>VLOOKUP(B1119,'[1](참고) 외부데이터 전체 레이아웃'!$A:$A,1,0)</f>
        <v>ECOS_StatisticSearch_022Y013_000000</v>
      </c>
    </row>
    <row r="1120" spans="1:4" hidden="1" x14ac:dyDescent="0.3">
      <c r="A1120" t="s">
        <v>841</v>
      </c>
      <c r="B1120" t="s">
        <v>2774</v>
      </c>
      <c r="C1120" t="s">
        <v>750</v>
      </c>
      <c r="D1120" t="str">
        <f>VLOOKUP(B1120,'[1](참고) 외부데이터 전체 레이아웃'!$A:$A,1,0)</f>
        <v>ECOS_StatisticSearch_022Y013_000000</v>
      </c>
    </row>
    <row r="1121" spans="1:4" hidden="1" x14ac:dyDescent="0.3">
      <c r="A1121" t="s">
        <v>841</v>
      </c>
      <c r="B1121" t="s">
        <v>2774</v>
      </c>
      <c r="C1121" t="s">
        <v>751</v>
      </c>
      <c r="D1121" t="str">
        <f>VLOOKUP(B1121,'[1](참고) 외부데이터 전체 레이아웃'!$A:$A,1,0)</f>
        <v>ECOS_StatisticSearch_022Y013_000000</v>
      </c>
    </row>
    <row r="1122" spans="1:4" hidden="1" x14ac:dyDescent="0.3">
      <c r="A1122" t="s">
        <v>841</v>
      </c>
      <c r="B1122" t="s">
        <v>2774</v>
      </c>
      <c r="C1122" t="s">
        <v>752</v>
      </c>
      <c r="D1122" t="str">
        <f>VLOOKUP(B1122,'[1](참고) 외부데이터 전체 레이아웃'!$A:$A,1,0)</f>
        <v>ECOS_StatisticSearch_022Y013_000000</v>
      </c>
    </row>
    <row r="1123" spans="1:4" hidden="1" x14ac:dyDescent="0.3">
      <c r="A1123" t="s">
        <v>841</v>
      </c>
      <c r="B1123" t="s">
        <v>2774</v>
      </c>
      <c r="C1123" t="s">
        <v>753</v>
      </c>
      <c r="D1123" t="str">
        <f>VLOOKUP(B1123,'[1](참고) 외부데이터 전체 레이아웃'!$A:$A,1,0)</f>
        <v>ECOS_StatisticSearch_022Y013_000000</v>
      </c>
    </row>
    <row r="1124" spans="1:4" hidden="1" x14ac:dyDescent="0.3">
      <c r="A1124" t="s">
        <v>841</v>
      </c>
      <c r="B1124" t="s">
        <v>2774</v>
      </c>
      <c r="C1124" t="s">
        <v>754</v>
      </c>
      <c r="D1124" t="str">
        <f>VLOOKUP(B1124,'[1](참고) 외부데이터 전체 레이아웃'!$A:$A,1,0)</f>
        <v>ECOS_StatisticSearch_022Y013_000000</v>
      </c>
    </row>
    <row r="1125" spans="1:4" hidden="1" x14ac:dyDescent="0.3">
      <c r="A1125" t="s">
        <v>841</v>
      </c>
      <c r="B1125" t="s">
        <v>2774</v>
      </c>
      <c r="C1125" t="s">
        <v>755</v>
      </c>
      <c r="D1125" t="str">
        <f>VLOOKUP(B1125,'[1](참고) 외부데이터 전체 레이아웃'!$A:$A,1,0)</f>
        <v>ECOS_StatisticSearch_022Y013_000000</v>
      </c>
    </row>
    <row r="1126" spans="1:4" hidden="1" x14ac:dyDescent="0.3">
      <c r="A1126" t="s">
        <v>841</v>
      </c>
      <c r="B1126" t="s">
        <v>2774</v>
      </c>
      <c r="C1126" t="s">
        <v>756</v>
      </c>
      <c r="D1126" t="str">
        <f>VLOOKUP(B1126,'[1](참고) 외부데이터 전체 레이아웃'!$A:$A,1,0)</f>
        <v>ECOS_StatisticSearch_022Y013_000000</v>
      </c>
    </row>
    <row r="1127" spans="1:4" hidden="1" x14ac:dyDescent="0.3">
      <c r="A1127" t="s">
        <v>841</v>
      </c>
      <c r="B1127" t="s">
        <v>2774</v>
      </c>
      <c r="C1127" t="s">
        <v>757</v>
      </c>
      <c r="D1127" t="str">
        <f>VLOOKUP(B1127,'[1](참고) 외부데이터 전체 레이아웃'!$A:$A,1,0)</f>
        <v>ECOS_StatisticSearch_022Y013_000000</v>
      </c>
    </row>
    <row r="1128" spans="1:4" hidden="1" x14ac:dyDescent="0.3">
      <c r="A1128" t="s">
        <v>841</v>
      </c>
      <c r="B1128" t="s">
        <v>2774</v>
      </c>
      <c r="C1128" t="s">
        <v>9</v>
      </c>
      <c r="D1128" t="str">
        <f>VLOOKUP(B1128,'[1](참고) 외부데이터 전체 레이아웃'!$A:$A,1,0)</f>
        <v>ECOS_StatisticSearch_022Y013_000000</v>
      </c>
    </row>
    <row r="1129" spans="1:4" hidden="1" x14ac:dyDescent="0.3">
      <c r="A1129" t="s">
        <v>841</v>
      </c>
      <c r="B1129" t="s">
        <v>2774</v>
      </c>
      <c r="C1129" t="s">
        <v>10</v>
      </c>
      <c r="D1129" t="str">
        <f>VLOOKUP(B1129,'[1](참고) 외부데이터 전체 레이아웃'!$A:$A,1,0)</f>
        <v>ECOS_StatisticSearch_022Y013_000000</v>
      </c>
    </row>
    <row r="1130" spans="1:4" hidden="1" x14ac:dyDescent="0.3">
      <c r="A1130" t="s">
        <v>842</v>
      </c>
      <c r="B1130" t="s">
        <v>2775</v>
      </c>
      <c r="C1130" t="s">
        <v>8</v>
      </c>
      <c r="D1130" t="str">
        <f>VLOOKUP(B1130,'[1](참고) 외부데이터 전체 레이아웃'!$A:$A,1,0)</f>
        <v>ECOS_StatisticSearch_022Y013_BOPF00000000</v>
      </c>
    </row>
    <row r="1131" spans="1:4" hidden="1" x14ac:dyDescent="0.3">
      <c r="A1131" t="s">
        <v>842</v>
      </c>
      <c r="B1131" t="s">
        <v>2775</v>
      </c>
      <c r="C1131" t="s">
        <v>747</v>
      </c>
      <c r="D1131" t="str">
        <f>VLOOKUP(B1131,'[1](참고) 외부데이터 전체 레이아웃'!$A:$A,1,0)</f>
        <v>ECOS_StatisticSearch_022Y013_BOPF00000000</v>
      </c>
    </row>
    <row r="1132" spans="1:4" hidden="1" x14ac:dyDescent="0.3">
      <c r="A1132" t="s">
        <v>842</v>
      </c>
      <c r="B1132" t="s">
        <v>2775</v>
      </c>
      <c r="C1132" t="s">
        <v>748</v>
      </c>
      <c r="D1132" t="str">
        <f>VLOOKUP(B1132,'[1](참고) 외부데이터 전체 레이아웃'!$A:$A,1,0)</f>
        <v>ECOS_StatisticSearch_022Y013_BOPF00000000</v>
      </c>
    </row>
    <row r="1133" spans="1:4" hidden="1" x14ac:dyDescent="0.3">
      <c r="A1133" t="s">
        <v>842</v>
      </c>
      <c r="B1133" t="s">
        <v>2775</v>
      </c>
      <c r="C1133" t="s">
        <v>749</v>
      </c>
      <c r="D1133" t="str">
        <f>VLOOKUP(B1133,'[1](참고) 외부데이터 전체 레이아웃'!$A:$A,1,0)</f>
        <v>ECOS_StatisticSearch_022Y013_BOPF00000000</v>
      </c>
    </row>
    <row r="1134" spans="1:4" hidden="1" x14ac:dyDescent="0.3">
      <c r="A1134" t="s">
        <v>842</v>
      </c>
      <c r="B1134" t="s">
        <v>2775</v>
      </c>
      <c r="C1134" t="s">
        <v>750</v>
      </c>
      <c r="D1134" t="str">
        <f>VLOOKUP(B1134,'[1](참고) 외부데이터 전체 레이아웃'!$A:$A,1,0)</f>
        <v>ECOS_StatisticSearch_022Y013_BOPF00000000</v>
      </c>
    </row>
    <row r="1135" spans="1:4" hidden="1" x14ac:dyDescent="0.3">
      <c r="A1135" t="s">
        <v>842</v>
      </c>
      <c r="B1135" t="s">
        <v>2775</v>
      </c>
      <c r="C1135" t="s">
        <v>751</v>
      </c>
      <c r="D1135" t="str">
        <f>VLOOKUP(B1135,'[1](참고) 외부데이터 전체 레이아웃'!$A:$A,1,0)</f>
        <v>ECOS_StatisticSearch_022Y013_BOPF00000000</v>
      </c>
    </row>
    <row r="1136" spans="1:4" hidden="1" x14ac:dyDescent="0.3">
      <c r="A1136" t="s">
        <v>842</v>
      </c>
      <c r="B1136" t="s">
        <v>2775</v>
      </c>
      <c r="C1136" t="s">
        <v>752</v>
      </c>
      <c r="D1136" t="str">
        <f>VLOOKUP(B1136,'[1](참고) 외부데이터 전체 레이아웃'!$A:$A,1,0)</f>
        <v>ECOS_StatisticSearch_022Y013_BOPF00000000</v>
      </c>
    </row>
    <row r="1137" spans="1:4" hidden="1" x14ac:dyDescent="0.3">
      <c r="A1137" t="s">
        <v>842</v>
      </c>
      <c r="B1137" t="s">
        <v>2775</v>
      </c>
      <c r="C1137" t="s">
        <v>753</v>
      </c>
      <c r="D1137" t="str">
        <f>VLOOKUP(B1137,'[1](참고) 외부데이터 전체 레이아웃'!$A:$A,1,0)</f>
        <v>ECOS_StatisticSearch_022Y013_BOPF00000000</v>
      </c>
    </row>
    <row r="1138" spans="1:4" hidden="1" x14ac:dyDescent="0.3">
      <c r="A1138" t="s">
        <v>842</v>
      </c>
      <c r="B1138" t="s">
        <v>2775</v>
      </c>
      <c r="C1138" t="s">
        <v>754</v>
      </c>
      <c r="D1138" t="str">
        <f>VLOOKUP(B1138,'[1](참고) 외부데이터 전체 레이아웃'!$A:$A,1,0)</f>
        <v>ECOS_StatisticSearch_022Y013_BOPF00000000</v>
      </c>
    </row>
    <row r="1139" spans="1:4" hidden="1" x14ac:dyDescent="0.3">
      <c r="A1139" t="s">
        <v>842</v>
      </c>
      <c r="B1139" t="s">
        <v>2775</v>
      </c>
      <c r="C1139" t="s">
        <v>755</v>
      </c>
      <c r="D1139" t="str">
        <f>VLOOKUP(B1139,'[1](참고) 외부데이터 전체 레이아웃'!$A:$A,1,0)</f>
        <v>ECOS_StatisticSearch_022Y013_BOPF00000000</v>
      </c>
    </row>
    <row r="1140" spans="1:4" hidden="1" x14ac:dyDescent="0.3">
      <c r="A1140" t="s">
        <v>842</v>
      </c>
      <c r="B1140" t="s">
        <v>2775</v>
      </c>
      <c r="C1140" t="s">
        <v>756</v>
      </c>
      <c r="D1140" t="str">
        <f>VLOOKUP(B1140,'[1](참고) 외부데이터 전체 레이아웃'!$A:$A,1,0)</f>
        <v>ECOS_StatisticSearch_022Y013_BOPF00000000</v>
      </c>
    </row>
    <row r="1141" spans="1:4" hidden="1" x14ac:dyDescent="0.3">
      <c r="A1141" t="s">
        <v>842</v>
      </c>
      <c r="B1141" t="s">
        <v>2775</v>
      </c>
      <c r="C1141" t="s">
        <v>757</v>
      </c>
      <c r="D1141" t="str">
        <f>VLOOKUP(B1141,'[1](참고) 외부데이터 전체 레이아웃'!$A:$A,1,0)</f>
        <v>ECOS_StatisticSearch_022Y013_BOPF00000000</v>
      </c>
    </row>
    <row r="1142" spans="1:4" hidden="1" x14ac:dyDescent="0.3">
      <c r="A1142" t="s">
        <v>842</v>
      </c>
      <c r="B1142" t="s">
        <v>2775</v>
      </c>
      <c r="C1142" t="s">
        <v>9</v>
      </c>
      <c r="D1142" t="str">
        <f>VLOOKUP(B1142,'[1](참고) 외부데이터 전체 레이아웃'!$A:$A,1,0)</f>
        <v>ECOS_StatisticSearch_022Y013_BOPF00000000</v>
      </c>
    </row>
    <row r="1143" spans="1:4" hidden="1" x14ac:dyDescent="0.3">
      <c r="A1143" t="s">
        <v>842</v>
      </c>
      <c r="B1143" t="s">
        <v>2775</v>
      </c>
      <c r="C1143" t="s">
        <v>10</v>
      </c>
      <c r="D1143" t="str">
        <f>VLOOKUP(B1143,'[1](참고) 외부데이터 전체 레이아웃'!$A:$A,1,0)</f>
        <v>ECOS_StatisticSearch_022Y013_BOPF00000000</v>
      </c>
    </row>
    <row r="1144" spans="1:4" hidden="1" x14ac:dyDescent="0.3">
      <c r="A1144" t="s">
        <v>843</v>
      </c>
      <c r="B1144" t="s">
        <v>2776</v>
      </c>
      <c r="C1144" t="s">
        <v>8</v>
      </c>
      <c r="D1144" t="str">
        <f>VLOOKUP(B1144,'[1](참고) 외부데이터 전체 레이아웃'!$A:$A,1,0)</f>
        <v>ECOS_StatisticSearch_039Y108_A000000</v>
      </c>
    </row>
    <row r="1145" spans="1:4" hidden="1" x14ac:dyDescent="0.3">
      <c r="A1145" t="s">
        <v>843</v>
      </c>
      <c r="B1145" t="s">
        <v>2776</v>
      </c>
      <c r="C1145" t="s">
        <v>747</v>
      </c>
      <c r="D1145" t="str">
        <f>VLOOKUP(B1145,'[1](참고) 외부데이터 전체 레이아웃'!$A:$A,1,0)</f>
        <v>ECOS_StatisticSearch_039Y108_A000000</v>
      </c>
    </row>
    <row r="1146" spans="1:4" hidden="1" x14ac:dyDescent="0.3">
      <c r="A1146" t="s">
        <v>843</v>
      </c>
      <c r="B1146" t="s">
        <v>2776</v>
      </c>
      <c r="C1146" t="s">
        <v>748</v>
      </c>
      <c r="D1146" t="str">
        <f>VLOOKUP(B1146,'[1](참고) 외부데이터 전체 레이아웃'!$A:$A,1,0)</f>
        <v>ECOS_StatisticSearch_039Y108_A000000</v>
      </c>
    </row>
    <row r="1147" spans="1:4" hidden="1" x14ac:dyDescent="0.3">
      <c r="A1147" t="s">
        <v>843</v>
      </c>
      <c r="B1147" t="s">
        <v>2776</v>
      </c>
      <c r="C1147" t="s">
        <v>749</v>
      </c>
      <c r="D1147" t="str">
        <f>VLOOKUP(B1147,'[1](참고) 외부데이터 전체 레이아웃'!$A:$A,1,0)</f>
        <v>ECOS_StatisticSearch_039Y108_A000000</v>
      </c>
    </row>
    <row r="1148" spans="1:4" hidden="1" x14ac:dyDescent="0.3">
      <c r="A1148" t="s">
        <v>843</v>
      </c>
      <c r="B1148" t="s">
        <v>2776</v>
      </c>
      <c r="C1148" t="s">
        <v>750</v>
      </c>
      <c r="D1148" t="str">
        <f>VLOOKUP(B1148,'[1](참고) 외부데이터 전체 레이아웃'!$A:$A,1,0)</f>
        <v>ECOS_StatisticSearch_039Y108_A000000</v>
      </c>
    </row>
    <row r="1149" spans="1:4" hidden="1" x14ac:dyDescent="0.3">
      <c r="A1149" t="s">
        <v>843</v>
      </c>
      <c r="B1149" t="s">
        <v>2776</v>
      </c>
      <c r="C1149" t="s">
        <v>751</v>
      </c>
      <c r="D1149" t="str">
        <f>VLOOKUP(B1149,'[1](참고) 외부데이터 전체 레이아웃'!$A:$A,1,0)</f>
        <v>ECOS_StatisticSearch_039Y108_A000000</v>
      </c>
    </row>
    <row r="1150" spans="1:4" hidden="1" x14ac:dyDescent="0.3">
      <c r="A1150" t="s">
        <v>843</v>
      </c>
      <c r="B1150" t="s">
        <v>2776</v>
      </c>
      <c r="C1150" t="s">
        <v>752</v>
      </c>
      <c r="D1150" t="str">
        <f>VLOOKUP(B1150,'[1](참고) 외부데이터 전체 레이아웃'!$A:$A,1,0)</f>
        <v>ECOS_StatisticSearch_039Y108_A000000</v>
      </c>
    </row>
    <row r="1151" spans="1:4" hidden="1" x14ac:dyDescent="0.3">
      <c r="A1151" t="s">
        <v>843</v>
      </c>
      <c r="B1151" t="s">
        <v>2776</v>
      </c>
      <c r="C1151" t="s">
        <v>753</v>
      </c>
      <c r="D1151" t="str">
        <f>VLOOKUP(B1151,'[1](참고) 외부데이터 전체 레이아웃'!$A:$A,1,0)</f>
        <v>ECOS_StatisticSearch_039Y108_A000000</v>
      </c>
    </row>
    <row r="1152" spans="1:4" hidden="1" x14ac:dyDescent="0.3">
      <c r="A1152" t="s">
        <v>843</v>
      </c>
      <c r="B1152" t="s">
        <v>2776</v>
      </c>
      <c r="C1152" t="s">
        <v>754</v>
      </c>
      <c r="D1152" t="str">
        <f>VLOOKUP(B1152,'[1](참고) 외부데이터 전체 레이아웃'!$A:$A,1,0)</f>
        <v>ECOS_StatisticSearch_039Y108_A000000</v>
      </c>
    </row>
    <row r="1153" spans="1:4" hidden="1" x14ac:dyDescent="0.3">
      <c r="A1153" t="s">
        <v>843</v>
      </c>
      <c r="B1153" t="s">
        <v>2776</v>
      </c>
      <c r="C1153" t="s">
        <v>755</v>
      </c>
      <c r="D1153" t="str">
        <f>VLOOKUP(B1153,'[1](참고) 외부데이터 전체 레이아웃'!$A:$A,1,0)</f>
        <v>ECOS_StatisticSearch_039Y108_A000000</v>
      </c>
    </row>
    <row r="1154" spans="1:4" hidden="1" x14ac:dyDescent="0.3">
      <c r="A1154" t="s">
        <v>843</v>
      </c>
      <c r="B1154" t="s">
        <v>2776</v>
      </c>
      <c r="C1154" t="s">
        <v>756</v>
      </c>
      <c r="D1154" t="str">
        <f>VLOOKUP(B1154,'[1](참고) 외부데이터 전체 레이아웃'!$A:$A,1,0)</f>
        <v>ECOS_StatisticSearch_039Y108_A000000</v>
      </c>
    </row>
    <row r="1155" spans="1:4" hidden="1" x14ac:dyDescent="0.3">
      <c r="A1155" t="s">
        <v>843</v>
      </c>
      <c r="B1155" t="s">
        <v>2776</v>
      </c>
      <c r="C1155" t="s">
        <v>757</v>
      </c>
      <c r="D1155" t="str">
        <f>VLOOKUP(B1155,'[1](참고) 외부데이터 전체 레이아웃'!$A:$A,1,0)</f>
        <v>ECOS_StatisticSearch_039Y108_A000000</v>
      </c>
    </row>
    <row r="1156" spans="1:4" hidden="1" x14ac:dyDescent="0.3">
      <c r="A1156" t="s">
        <v>843</v>
      </c>
      <c r="B1156" t="s">
        <v>2776</v>
      </c>
      <c r="C1156" t="s">
        <v>9</v>
      </c>
      <c r="D1156" t="str">
        <f>VLOOKUP(B1156,'[1](참고) 외부데이터 전체 레이아웃'!$A:$A,1,0)</f>
        <v>ECOS_StatisticSearch_039Y108_A000000</v>
      </c>
    </row>
    <row r="1157" spans="1:4" hidden="1" x14ac:dyDescent="0.3">
      <c r="A1157" t="s">
        <v>843</v>
      </c>
      <c r="B1157" t="s">
        <v>2776</v>
      </c>
      <c r="C1157" t="s">
        <v>10</v>
      </c>
      <c r="D1157" t="str">
        <f>VLOOKUP(B1157,'[1](참고) 외부데이터 전체 레이아웃'!$A:$A,1,0)</f>
        <v>ECOS_StatisticSearch_039Y108_A000000</v>
      </c>
    </row>
    <row r="1158" spans="1:4" hidden="1" x14ac:dyDescent="0.3">
      <c r="A1158" t="s">
        <v>844</v>
      </c>
      <c r="B1158" t="s">
        <v>2777</v>
      </c>
      <c r="C1158" t="s">
        <v>8</v>
      </c>
      <c r="D1158" t="str">
        <f>VLOOKUP(B1158,'[1](참고) 외부데이터 전체 레이아웃'!$A:$A,1,0)</f>
        <v>ECOS_StatisticSearch_022Y013_BOPF11000000</v>
      </c>
    </row>
    <row r="1159" spans="1:4" hidden="1" x14ac:dyDescent="0.3">
      <c r="A1159" t="s">
        <v>844</v>
      </c>
      <c r="B1159" t="s">
        <v>2777</v>
      </c>
      <c r="C1159" t="s">
        <v>747</v>
      </c>
      <c r="D1159" t="str">
        <f>VLOOKUP(B1159,'[1](참고) 외부데이터 전체 레이아웃'!$A:$A,1,0)</f>
        <v>ECOS_StatisticSearch_022Y013_BOPF11000000</v>
      </c>
    </row>
    <row r="1160" spans="1:4" hidden="1" x14ac:dyDescent="0.3">
      <c r="A1160" t="s">
        <v>844</v>
      </c>
      <c r="B1160" t="s">
        <v>2777</v>
      </c>
      <c r="C1160" t="s">
        <v>748</v>
      </c>
      <c r="D1160" t="str">
        <f>VLOOKUP(B1160,'[1](참고) 외부데이터 전체 레이아웃'!$A:$A,1,0)</f>
        <v>ECOS_StatisticSearch_022Y013_BOPF11000000</v>
      </c>
    </row>
    <row r="1161" spans="1:4" hidden="1" x14ac:dyDescent="0.3">
      <c r="A1161" t="s">
        <v>844</v>
      </c>
      <c r="B1161" t="s">
        <v>2777</v>
      </c>
      <c r="C1161" t="s">
        <v>749</v>
      </c>
      <c r="D1161" t="str">
        <f>VLOOKUP(B1161,'[1](참고) 외부데이터 전체 레이아웃'!$A:$A,1,0)</f>
        <v>ECOS_StatisticSearch_022Y013_BOPF11000000</v>
      </c>
    </row>
    <row r="1162" spans="1:4" hidden="1" x14ac:dyDescent="0.3">
      <c r="A1162" t="s">
        <v>844</v>
      </c>
      <c r="B1162" t="s">
        <v>2777</v>
      </c>
      <c r="C1162" t="s">
        <v>750</v>
      </c>
      <c r="D1162" t="str">
        <f>VLOOKUP(B1162,'[1](참고) 외부데이터 전체 레이아웃'!$A:$A,1,0)</f>
        <v>ECOS_StatisticSearch_022Y013_BOPF11000000</v>
      </c>
    </row>
    <row r="1163" spans="1:4" hidden="1" x14ac:dyDescent="0.3">
      <c r="A1163" t="s">
        <v>844</v>
      </c>
      <c r="B1163" t="s">
        <v>2777</v>
      </c>
      <c r="C1163" t="s">
        <v>751</v>
      </c>
      <c r="D1163" t="str">
        <f>VLOOKUP(B1163,'[1](참고) 외부데이터 전체 레이아웃'!$A:$A,1,0)</f>
        <v>ECOS_StatisticSearch_022Y013_BOPF11000000</v>
      </c>
    </row>
    <row r="1164" spans="1:4" hidden="1" x14ac:dyDescent="0.3">
      <c r="A1164" t="s">
        <v>844</v>
      </c>
      <c r="B1164" t="s">
        <v>2777</v>
      </c>
      <c r="C1164" t="s">
        <v>752</v>
      </c>
      <c r="D1164" t="str">
        <f>VLOOKUP(B1164,'[1](참고) 외부데이터 전체 레이아웃'!$A:$A,1,0)</f>
        <v>ECOS_StatisticSearch_022Y013_BOPF11000000</v>
      </c>
    </row>
    <row r="1165" spans="1:4" hidden="1" x14ac:dyDescent="0.3">
      <c r="A1165" t="s">
        <v>844</v>
      </c>
      <c r="B1165" t="s">
        <v>2777</v>
      </c>
      <c r="C1165" t="s">
        <v>753</v>
      </c>
      <c r="D1165" t="str">
        <f>VLOOKUP(B1165,'[1](참고) 외부데이터 전체 레이아웃'!$A:$A,1,0)</f>
        <v>ECOS_StatisticSearch_022Y013_BOPF11000000</v>
      </c>
    </row>
    <row r="1166" spans="1:4" hidden="1" x14ac:dyDescent="0.3">
      <c r="A1166" t="s">
        <v>844</v>
      </c>
      <c r="B1166" t="s">
        <v>2777</v>
      </c>
      <c r="C1166" t="s">
        <v>754</v>
      </c>
      <c r="D1166" t="str">
        <f>VLOOKUP(B1166,'[1](참고) 외부데이터 전체 레이아웃'!$A:$A,1,0)</f>
        <v>ECOS_StatisticSearch_022Y013_BOPF11000000</v>
      </c>
    </row>
    <row r="1167" spans="1:4" hidden="1" x14ac:dyDescent="0.3">
      <c r="A1167" t="s">
        <v>844</v>
      </c>
      <c r="B1167" t="s">
        <v>2777</v>
      </c>
      <c r="C1167" t="s">
        <v>755</v>
      </c>
      <c r="D1167" t="str">
        <f>VLOOKUP(B1167,'[1](참고) 외부데이터 전체 레이아웃'!$A:$A,1,0)</f>
        <v>ECOS_StatisticSearch_022Y013_BOPF11000000</v>
      </c>
    </row>
    <row r="1168" spans="1:4" hidden="1" x14ac:dyDescent="0.3">
      <c r="A1168" t="s">
        <v>844</v>
      </c>
      <c r="B1168" t="s">
        <v>2777</v>
      </c>
      <c r="C1168" t="s">
        <v>756</v>
      </c>
      <c r="D1168" t="str">
        <f>VLOOKUP(B1168,'[1](참고) 외부데이터 전체 레이아웃'!$A:$A,1,0)</f>
        <v>ECOS_StatisticSearch_022Y013_BOPF11000000</v>
      </c>
    </row>
    <row r="1169" spans="1:4" hidden="1" x14ac:dyDescent="0.3">
      <c r="A1169" t="s">
        <v>844</v>
      </c>
      <c r="B1169" t="s">
        <v>2777</v>
      </c>
      <c r="C1169" t="s">
        <v>757</v>
      </c>
      <c r="D1169" t="str">
        <f>VLOOKUP(B1169,'[1](참고) 외부데이터 전체 레이아웃'!$A:$A,1,0)</f>
        <v>ECOS_StatisticSearch_022Y013_BOPF11000000</v>
      </c>
    </row>
    <row r="1170" spans="1:4" hidden="1" x14ac:dyDescent="0.3">
      <c r="A1170" t="s">
        <v>844</v>
      </c>
      <c r="B1170" t="s">
        <v>2777</v>
      </c>
      <c r="C1170" t="s">
        <v>9</v>
      </c>
      <c r="D1170" t="str">
        <f>VLOOKUP(B1170,'[1](참고) 외부데이터 전체 레이아웃'!$A:$A,1,0)</f>
        <v>ECOS_StatisticSearch_022Y013_BOPF11000000</v>
      </c>
    </row>
    <row r="1171" spans="1:4" hidden="1" x14ac:dyDescent="0.3">
      <c r="A1171" t="s">
        <v>844</v>
      </c>
      <c r="B1171" t="s">
        <v>2777</v>
      </c>
      <c r="C1171" t="s">
        <v>10</v>
      </c>
      <c r="D1171" t="str">
        <f>VLOOKUP(B1171,'[1](참고) 외부데이터 전체 레이아웃'!$A:$A,1,0)</f>
        <v>ECOS_StatisticSearch_022Y013_BOPF11000000</v>
      </c>
    </row>
    <row r="1172" spans="1:4" hidden="1" x14ac:dyDescent="0.3">
      <c r="A1172" t="s">
        <v>845</v>
      </c>
      <c r="B1172" t="s">
        <v>2778</v>
      </c>
      <c r="C1172" t="s">
        <v>8</v>
      </c>
      <c r="D1172" t="str">
        <f>VLOOKUP(B1172,'[1](참고) 외부데이터 전체 레이아웃'!$A:$A,1,0)</f>
        <v>ECOS_StatisticSearch_022Y013_BOPF12000000</v>
      </c>
    </row>
    <row r="1173" spans="1:4" hidden="1" x14ac:dyDescent="0.3">
      <c r="A1173" t="s">
        <v>845</v>
      </c>
      <c r="B1173" t="s">
        <v>2778</v>
      </c>
      <c r="C1173" t="s">
        <v>747</v>
      </c>
      <c r="D1173" t="str">
        <f>VLOOKUP(B1173,'[1](참고) 외부데이터 전체 레이아웃'!$A:$A,1,0)</f>
        <v>ECOS_StatisticSearch_022Y013_BOPF12000000</v>
      </c>
    </row>
    <row r="1174" spans="1:4" hidden="1" x14ac:dyDescent="0.3">
      <c r="A1174" t="s">
        <v>845</v>
      </c>
      <c r="B1174" t="s">
        <v>2778</v>
      </c>
      <c r="C1174" t="s">
        <v>748</v>
      </c>
      <c r="D1174" t="str">
        <f>VLOOKUP(B1174,'[1](참고) 외부데이터 전체 레이아웃'!$A:$A,1,0)</f>
        <v>ECOS_StatisticSearch_022Y013_BOPF12000000</v>
      </c>
    </row>
    <row r="1175" spans="1:4" hidden="1" x14ac:dyDescent="0.3">
      <c r="A1175" t="s">
        <v>845</v>
      </c>
      <c r="B1175" t="s">
        <v>2778</v>
      </c>
      <c r="C1175" t="s">
        <v>749</v>
      </c>
      <c r="D1175" t="str">
        <f>VLOOKUP(B1175,'[1](참고) 외부데이터 전체 레이아웃'!$A:$A,1,0)</f>
        <v>ECOS_StatisticSearch_022Y013_BOPF12000000</v>
      </c>
    </row>
    <row r="1176" spans="1:4" hidden="1" x14ac:dyDescent="0.3">
      <c r="A1176" t="s">
        <v>845</v>
      </c>
      <c r="B1176" t="s">
        <v>2778</v>
      </c>
      <c r="C1176" t="s">
        <v>750</v>
      </c>
      <c r="D1176" t="str">
        <f>VLOOKUP(B1176,'[1](참고) 외부데이터 전체 레이아웃'!$A:$A,1,0)</f>
        <v>ECOS_StatisticSearch_022Y013_BOPF12000000</v>
      </c>
    </row>
    <row r="1177" spans="1:4" hidden="1" x14ac:dyDescent="0.3">
      <c r="A1177" t="s">
        <v>845</v>
      </c>
      <c r="B1177" t="s">
        <v>2778</v>
      </c>
      <c r="C1177" t="s">
        <v>751</v>
      </c>
      <c r="D1177" t="str">
        <f>VLOOKUP(B1177,'[1](참고) 외부데이터 전체 레이아웃'!$A:$A,1,0)</f>
        <v>ECOS_StatisticSearch_022Y013_BOPF12000000</v>
      </c>
    </row>
    <row r="1178" spans="1:4" hidden="1" x14ac:dyDescent="0.3">
      <c r="A1178" t="s">
        <v>845</v>
      </c>
      <c r="B1178" t="s">
        <v>2778</v>
      </c>
      <c r="C1178" t="s">
        <v>752</v>
      </c>
      <c r="D1178" t="str">
        <f>VLOOKUP(B1178,'[1](참고) 외부데이터 전체 레이아웃'!$A:$A,1,0)</f>
        <v>ECOS_StatisticSearch_022Y013_BOPF12000000</v>
      </c>
    </row>
    <row r="1179" spans="1:4" hidden="1" x14ac:dyDescent="0.3">
      <c r="A1179" t="s">
        <v>845</v>
      </c>
      <c r="B1179" t="s">
        <v>2778</v>
      </c>
      <c r="C1179" t="s">
        <v>753</v>
      </c>
      <c r="D1179" t="str">
        <f>VLOOKUP(B1179,'[1](참고) 외부데이터 전체 레이아웃'!$A:$A,1,0)</f>
        <v>ECOS_StatisticSearch_022Y013_BOPF12000000</v>
      </c>
    </row>
    <row r="1180" spans="1:4" hidden="1" x14ac:dyDescent="0.3">
      <c r="A1180" t="s">
        <v>845</v>
      </c>
      <c r="B1180" t="s">
        <v>2778</v>
      </c>
      <c r="C1180" t="s">
        <v>754</v>
      </c>
      <c r="D1180" t="str">
        <f>VLOOKUP(B1180,'[1](참고) 외부데이터 전체 레이아웃'!$A:$A,1,0)</f>
        <v>ECOS_StatisticSearch_022Y013_BOPF12000000</v>
      </c>
    </row>
    <row r="1181" spans="1:4" hidden="1" x14ac:dyDescent="0.3">
      <c r="A1181" t="s">
        <v>845</v>
      </c>
      <c r="B1181" t="s">
        <v>2778</v>
      </c>
      <c r="C1181" t="s">
        <v>755</v>
      </c>
      <c r="D1181" t="str">
        <f>VLOOKUP(B1181,'[1](참고) 외부데이터 전체 레이아웃'!$A:$A,1,0)</f>
        <v>ECOS_StatisticSearch_022Y013_BOPF12000000</v>
      </c>
    </row>
    <row r="1182" spans="1:4" hidden="1" x14ac:dyDescent="0.3">
      <c r="A1182" t="s">
        <v>845</v>
      </c>
      <c r="B1182" t="s">
        <v>2778</v>
      </c>
      <c r="C1182" t="s">
        <v>756</v>
      </c>
      <c r="D1182" t="str">
        <f>VLOOKUP(B1182,'[1](참고) 외부데이터 전체 레이아웃'!$A:$A,1,0)</f>
        <v>ECOS_StatisticSearch_022Y013_BOPF12000000</v>
      </c>
    </row>
    <row r="1183" spans="1:4" hidden="1" x14ac:dyDescent="0.3">
      <c r="A1183" t="s">
        <v>845</v>
      </c>
      <c r="B1183" t="s">
        <v>2778</v>
      </c>
      <c r="C1183" t="s">
        <v>757</v>
      </c>
      <c r="D1183" t="str">
        <f>VLOOKUP(B1183,'[1](참고) 외부데이터 전체 레이아웃'!$A:$A,1,0)</f>
        <v>ECOS_StatisticSearch_022Y013_BOPF12000000</v>
      </c>
    </row>
    <row r="1184" spans="1:4" hidden="1" x14ac:dyDescent="0.3">
      <c r="A1184" t="s">
        <v>845</v>
      </c>
      <c r="B1184" t="s">
        <v>2778</v>
      </c>
      <c r="C1184" t="s">
        <v>9</v>
      </c>
      <c r="D1184" t="str">
        <f>VLOOKUP(B1184,'[1](참고) 외부데이터 전체 레이아웃'!$A:$A,1,0)</f>
        <v>ECOS_StatisticSearch_022Y013_BOPF12000000</v>
      </c>
    </row>
    <row r="1185" spans="1:4" hidden="1" x14ac:dyDescent="0.3">
      <c r="A1185" t="s">
        <v>845</v>
      </c>
      <c r="B1185" t="s">
        <v>2778</v>
      </c>
      <c r="C1185" t="s">
        <v>10</v>
      </c>
      <c r="D1185" t="str">
        <f>VLOOKUP(B1185,'[1](참고) 외부데이터 전체 레이아웃'!$A:$A,1,0)</f>
        <v>ECOS_StatisticSearch_022Y013_BOPF12000000</v>
      </c>
    </row>
    <row r="1186" spans="1:4" hidden="1" x14ac:dyDescent="0.3">
      <c r="A1186" t="s">
        <v>846</v>
      </c>
      <c r="B1186" t="s">
        <v>2779</v>
      </c>
      <c r="C1186" t="s">
        <v>8</v>
      </c>
      <c r="D1186" t="str">
        <f>VLOOKUP(B1186,'[1](참고) 외부데이터 전체 레이아웃'!$A:$A,1,0)</f>
        <v>ECOS_StatisticSearch_099Y001__AA</v>
      </c>
    </row>
    <row r="1187" spans="1:4" hidden="1" x14ac:dyDescent="0.3">
      <c r="A1187" t="s">
        <v>846</v>
      </c>
      <c r="B1187" t="s">
        <v>2779</v>
      </c>
      <c r="C1187" t="s">
        <v>747</v>
      </c>
      <c r="D1187" t="str">
        <f>VLOOKUP(B1187,'[1](참고) 외부데이터 전체 레이아웃'!$A:$A,1,0)</f>
        <v>ECOS_StatisticSearch_099Y001__AA</v>
      </c>
    </row>
    <row r="1188" spans="1:4" hidden="1" x14ac:dyDescent="0.3">
      <c r="A1188" t="s">
        <v>846</v>
      </c>
      <c r="B1188" t="s">
        <v>2779</v>
      </c>
      <c r="C1188" t="s">
        <v>748</v>
      </c>
      <c r="D1188" t="str">
        <f>VLOOKUP(B1188,'[1](참고) 외부데이터 전체 레이아웃'!$A:$A,1,0)</f>
        <v>ECOS_StatisticSearch_099Y001__AA</v>
      </c>
    </row>
    <row r="1189" spans="1:4" hidden="1" x14ac:dyDescent="0.3">
      <c r="A1189" t="s">
        <v>846</v>
      </c>
      <c r="B1189" t="s">
        <v>2779</v>
      </c>
      <c r="C1189" t="s">
        <v>749</v>
      </c>
      <c r="D1189" t="str">
        <f>VLOOKUP(B1189,'[1](참고) 외부데이터 전체 레이아웃'!$A:$A,1,0)</f>
        <v>ECOS_StatisticSearch_099Y001__AA</v>
      </c>
    </row>
    <row r="1190" spans="1:4" hidden="1" x14ac:dyDescent="0.3">
      <c r="A1190" t="s">
        <v>846</v>
      </c>
      <c r="B1190" t="s">
        <v>2779</v>
      </c>
      <c r="C1190" t="s">
        <v>750</v>
      </c>
      <c r="D1190" t="str">
        <f>VLOOKUP(B1190,'[1](참고) 외부데이터 전체 레이아웃'!$A:$A,1,0)</f>
        <v>ECOS_StatisticSearch_099Y001__AA</v>
      </c>
    </row>
    <row r="1191" spans="1:4" hidden="1" x14ac:dyDescent="0.3">
      <c r="A1191" t="s">
        <v>846</v>
      </c>
      <c r="B1191" t="s">
        <v>2779</v>
      </c>
      <c r="C1191" t="s">
        <v>751</v>
      </c>
      <c r="D1191" t="str">
        <f>VLOOKUP(B1191,'[1](참고) 외부데이터 전체 레이아웃'!$A:$A,1,0)</f>
        <v>ECOS_StatisticSearch_099Y001__AA</v>
      </c>
    </row>
    <row r="1192" spans="1:4" hidden="1" x14ac:dyDescent="0.3">
      <c r="A1192" t="s">
        <v>846</v>
      </c>
      <c r="B1192" t="s">
        <v>2779</v>
      </c>
      <c r="C1192" t="s">
        <v>752</v>
      </c>
      <c r="D1192" t="str">
        <f>VLOOKUP(B1192,'[1](참고) 외부데이터 전체 레이아웃'!$A:$A,1,0)</f>
        <v>ECOS_StatisticSearch_099Y001__AA</v>
      </c>
    </row>
    <row r="1193" spans="1:4" hidden="1" x14ac:dyDescent="0.3">
      <c r="A1193" t="s">
        <v>846</v>
      </c>
      <c r="B1193" t="s">
        <v>2779</v>
      </c>
      <c r="C1193" t="s">
        <v>753</v>
      </c>
      <c r="D1193" t="str">
        <f>VLOOKUP(B1193,'[1](참고) 외부데이터 전체 레이아웃'!$A:$A,1,0)</f>
        <v>ECOS_StatisticSearch_099Y001__AA</v>
      </c>
    </row>
    <row r="1194" spans="1:4" hidden="1" x14ac:dyDescent="0.3">
      <c r="A1194" t="s">
        <v>846</v>
      </c>
      <c r="B1194" t="s">
        <v>2779</v>
      </c>
      <c r="C1194" t="s">
        <v>754</v>
      </c>
      <c r="D1194" t="str">
        <f>VLOOKUP(B1194,'[1](참고) 외부데이터 전체 레이아웃'!$A:$A,1,0)</f>
        <v>ECOS_StatisticSearch_099Y001__AA</v>
      </c>
    </row>
    <row r="1195" spans="1:4" hidden="1" x14ac:dyDescent="0.3">
      <c r="A1195" t="s">
        <v>846</v>
      </c>
      <c r="B1195" t="s">
        <v>2779</v>
      </c>
      <c r="C1195" t="s">
        <v>755</v>
      </c>
      <c r="D1195" t="str">
        <f>VLOOKUP(B1195,'[1](참고) 외부데이터 전체 레이아웃'!$A:$A,1,0)</f>
        <v>ECOS_StatisticSearch_099Y001__AA</v>
      </c>
    </row>
    <row r="1196" spans="1:4" hidden="1" x14ac:dyDescent="0.3">
      <c r="A1196" t="s">
        <v>846</v>
      </c>
      <c r="B1196" t="s">
        <v>2779</v>
      </c>
      <c r="C1196" t="s">
        <v>756</v>
      </c>
      <c r="D1196" t="str">
        <f>VLOOKUP(B1196,'[1](참고) 외부데이터 전체 레이아웃'!$A:$A,1,0)</f>
        <v>ECOS_StatisticSearch_099Y001__AA</v>
      </c>
    </row>
    <row r="1197" spans="1:4" hidden="1" x14ac:dyDescent="0.3">
      <c r="A1197" t="s">
        <v>846</v>
      </c>
      <c r="B1197" t="s">
        <v>2779</v>
      </c>
      <c r="C1197" t="s">
        <v>757</v>
      </c>
      <c r="D1197" t="str">
        <f>VLOOKUP(B1197,'[1](참고) 외부데이터 전체 레이아웃'!$A:$A,1,0)</f>
        <v>ECOS_StatisticSearch_099Y001__AA</v>
      </c>
    </row>
    <row r="1198" spans="1:4" hidden="1" x14ac:dyDescent="0.3">
      <c r="A1198" t="s">
        <v>846</v>
      </c>
      <c r="B1198" t="s">
        <v>2779</v>
      </c>
      <c r="C1198" t="s">
        <v>9</v>
      </c>
      <c r="D1198" t="str">
        <f>VLOOKUP(B1198,'[1](참고) 외부데이터 전체 레이아웃'!$A:$A,1,0)</f>
        <v>ECOS_StatisticSearch_099Y001__AA</v>
      </c>
    </row>
    <row r="1199" spans="1:4" hidden="1" x14ac:dyDescent="0.3">
      <c r="A1199" t="s">
        <v>846</v>
      </c>
      <c r="B1199" t="s">
        <v>2779</v>
      </c>
      <c r="C1199" t="s">
        <v>10</v>
      </c>
      <c r="D1199" t="str">
        <f>VLOOKUP(B1199,'[1](참고) 외부데이터 전체 레이아웃'!$A:$A,1,0)</f>
        <v>ECOS_StatisticSearch_099Y001__AA</v>
      </c>
    </row>
    <row r="1200" spans="1:4" hidden="1" x14ac:dyDescent="0.3">
      <c r="A1200" t="s">
        <v>847</v>
      </c>
      <c r="B1200" t="s">
        <v>2780</v>
      </c>
      <c r="C1200" t="s">
        <v>8</v>
      </c>
      <c r="D1200" t="str">
        <f>VLOOKUP(B1200,'[1](참고) 외부데이터 전체 레이아웃'!$A:$A,1,0)</f>
        <v>ECOS_StatisticSearch_099Y003__AA</v>
      </c>
    </row>
    <row r="1201" spans="1:4" hidden="1" x14ac:dyDescent="0.3">
      <c r="A1201" t="s">
        <v>847</v>
      </c>
      <c r="B1201" t="s">
        <v>2780</v>
      </c>
      <c r="C1201" t="s">
        <v>747</v>
      </c>
      <c r="D1201" t="str">
        <f>VLOOKUP(B1201,'[1](참고) 외부데이터 전체 레이아웃'!$A:$A,1,0)</f>
        <v>ECOS_StatisticSearch_099Y003__AA</v>
      </c>
    </row>
    <row r="1202" spans="1:4" hidden="1" x14ac:dyDescent="0.3">
      <c r="A1202" t="s">
        <v>847</v>
      </c>
      <c r="B1202" t="s">
        <v>2780</v>
      </c>
      <c r="C1202" t="s">
        <v>748</v>
      </c>
      <c r="D1202" t="str">
        <f>VLOOKUP(B1202,'[1](참고) 외부데이터 전체 레이아웃'!$A:$A,1,0)</f>
        <v>ECOS_StatisticSearch_099Y003__AA</v>
      </c>
    </row>
    <row r="1203" spans="1:4" hidden="1" x14ac:dyDescent="0.3">
      <c r="A1203" t="s">
        <v>847</v>
      </c>
      <c r="B1203" t="s">
        <v>2780</v>
      </c>
      <c r="C1203" t="s">
        <v>749</v>
      </c>
      <c r="D1203" t="str">
        <f>VLOOKUP(B1203,'[1](참고) 외부데이터 전체 레이아웃'!$A:$A,1,0)</f>
        <v>ECOS_StatisticSearch_099Y003__AA</v>
      </c>
    </row>
    <row r="1204" spans="1:4" hidden="1" x14ac:dyDescent="0.3">
      <c r="A1204" t="s">
        <v>847</v>
      </c>
      <c r="B1204" t="s">
        <v>2780</v>
      </c>
      <c r="C1204" t="s">
        <v>750</v>
      </c>
      <c r="D1204" t="str">
        <f>VLOOKUP(B1204,'[1](참고) 외부데이터 전체 레이아웃'!$A:$A,1,0)</f>
        <v>ECOS_StatisticSearch_099Y003__AA</v>
      </c>
    </row>
    <row r="1205" spans="1:4" hidden="1" x14ac:dyDescent="0.3">
      <c r="A1205" t="s">
        <v>847</v>
      </c>
      <c r="B1205" t="s">
        <v>2780</v>
      </c>
      <c r="C1205" t="s">
        <v>751</v>
      </c>
      <c r="D1205" t="str">
        <f>VLOOKUP(B1205,'[1](참고) 외부데이터 전체 레이아웃'!$A:$A,1,0)</f>
        <v>ECOS_StatisticSearch_099Y003__AA</v>
      </c>
    </row>
    <row r="1206" spans="1:4" hidden="1" x14ac:dyDescent="0.3">
      <c r="A1206" t="s">
        <v>847</v>
      </c>
      <c r="B1206" t="s">
        <v>2780</v>
      </c>
      <c r="C1206" t="s">
        <v>752</v>
      </c>
      <c r="D1206" t="str">
        <f>VLOOKUP(B1206,'[1](참고) 외부데이터 전체 레이아웃'!$A:$A,1,0)</f>
        <v>ECOS_StatisticSearch_099Y003__AA</v>
      </c>
    </row>
    <row r="1207" spans="1:4" hidden="1" x14ac:dyDescent="0.3">
      <c r="A1207" t="s">
        <v>847</v>
      </c>
      <c r="B1207" t="s">
        <v>2780</v>
      </c>
      <c r="C1207" t="s">
        <v>753</v>
      </c>
      <c r="D1207" t="str">
        <f>VLOOKUP(B1207,'[1](참고) 외부데이터 전체 레이아웃'!$A:$A,1,0)</f>
        <v>ECOS_StatisticSearch_099Y003__AA</v>
      </c>
    </row>
    <row r="1208" spans="1:4" hidden="1" x14ac:dyDescent="0.3">
      <c r="A1208" t="s">
        <v>847</v>
      </c>
      <c r="B1208" t="s">
        <v>2780</v>
      </c>
      <c r="C1208" t="s">
        <v>754</v>
      </c>
      <c r="D1208" t="str">
        <f>VLOOKUP(B1208,'[1](참고) 외부데이터 전체 레이아웃'!$A:$A,1,0)</f>
        <v>ECOS_StatisticSearch_099Y003__AA</v>
      </c>
    </row>
    <row r="1209" spans="1:4" hidden="1" x14ac:dyDescent="0.3">
      <c r="A1209" t="s">
        <v>847</v>
      </c>
      <c r="B1209" t="s">
        <v>2780</v>
      </c>
      <c r="C1209" t="s">
        <v>755</v>
      </c>
      <c r="D1209" t="str">
        <f>VLOOKUP(B1209,'[1](참고) 외부데이터 전체 레이아웃'!$A:$A,1,0)</f>
        <v>ECOS_StatisticSearch_099Y003__AA</v>
      </c>
    </row>
    <row r="1210" spans="1:4" hidden="1" x14ac:dyDescent="0.3">
      <c r="A1210" t="s">
        <v>847</v>
      </c>
      <c r="B1210" t="s">
        <v>2780</v>
      </c>
      <c r="C1210" t="s">
        <v>756</v>
      </c>
      <c r="D1210" t="str">
        <f>VLOOKUP(B1210,'[1](참고) 외부데이터 전체 레이아웃'!$A:$A,1,0)</f>
        <v>ECOS_StatisticSearch_099Y003__AA</v>
      </c>
    </row>
    <row r="1211" spans="1:4" hidden="1" x14ac:dyDescent="0.3">
      <c r="A1211" t="s">
        <v>847</v>
      </c>
      <c r="B1211" t="s">
        <v>2780</v>
      </c>
      <c r="C1211" t="s">
        <v>757</v>
      </c>
      <c r="D1211" t="str">
        <f>VLOOKUP(B1211,'[1](참고) 외부데이터 전체 레이아웃'!$A:$A,1,0)</f>
        <v>ECOS_StatisticSearch_099Y003__AA</v>
      </c>
    </row>
    <row r="1212" spans="1:4" hidden="1" x14ac:dyDescent="0.3">
      <c r="A1212" t="s">
        <v>847</v>
      </c>
      <c r="B1212" t="s">
        <v>2780</v>
      </c>
      <c r="C1212" t="s">
        <v>9</v>
      </c>
      <c r="D1212" t="str">
        <f>VLOOKUP(B1212,'[1](참고) 외부데이터 전체 레이아웃'!$A:$A,1,0)</f>
        <v>ECOS_StatisticSearch_099Y003__AA</v>
      </c>
    </row>
    <row r="1213" spans="1:4" hidden="1" x14ac:dyDescent="0.3">
      <c r="A1213" t="s">
        <v>847</v>
      </c>
      <c r="B1213" t="s">
        <v>2780</v>
      </c>
      <c r="C1213" t="s">
        <v>10</v>
      </c>
      <c r="D1213" t="str">
        <f>VLOOKUP(B1213,'[1](참고) 외부데이터 전체 레이아웃'!$A:$A,1,0)</f>
        <v>ECOS_StatisticSearch_099Y003__AA</v>
      </c>
    </row>
    <row r="1214" spans="1:4" hidden="1" x14ac:dyDescent="0.3">
      <c r="A1214" t="s">
        <v>848</v>
      </c>
      <c r="B1214" t="s">
        <v>2781</v>
      </c>
      <c r="C1214" t="s">
        <v>8</v>
      </c>
      <c r="D1214" t="str">
        <f>VLOOKUP(B1214,'[1](참고) 외부데이터 전체 레이아웃'!$A:$A,1,0)</f>
        <v>ECOS_StatisticSearch_099Y005_A</v>
      </c>
    </row>
    <row r="1215" spans="1:4" hidden="1" x14ac:dyDescent="0.3">
      <c r="A1215" t="s">
        <v>848</v>
      </c>
      <c r="B1215" t="s">
        <v>2781</v>
      </c>
      <c r="C1215" t="s">
        <v>747</v>
      </c>
      <c r="D1215" t="str">
        <f>VLOOKUP(B1215,'[1](참고) 외부데이터 전체 레이아웃'!$A:$A,1,0)</f>
        <v>ECOS_StatisticSearch_099Y005_A</v>
      </c>
    </row>
    <row r="1216" spans="1:4" hidden="1" x14ac:dyDescent="0.3">
      <c r="A1216" t="s">
        <v>848</v>
      </c>
      <c r="B1216" t="s">
        <v>2781</v>
      </c>
      <c r="C1216" t="s">
        <v>748</v>
      </c>
      <c r="D1216" t="str">
        <f>VLOOKUP(B1216,'[1](참고) 외부데이터 전체 레이아웃'!$A:$A,1,0)</f>
        <v>ECOS_StatisticSearch_099Y005_A</v>
      </c>
    </row>
    <row r="1217" spans="1:4" hidden="1" x14ac:dyDescent="0.3">
      <c r="A1217" t="s">
        <v>848</v>
      </c>
      <c r="B1217" t="s">
        <v>2781</v>
      </c>
      <c r="C1217" t="s">
        <v>749</v>
      </c>
      <c r="D1217" t="str">
        <f>VLOOKUP(B1217,'[1](참고) 외부데이터 전체 레이아웃'!$A:$A,1,0)</f>
        <v>ECOS_StatisticSearch_099Y005_A</v>
      </c>
    </row>
    <row r="1218" spans="1:4" hidden="1" x14ac:dyDescent="0.3">
      <c r="A1218" t="s">
        <v>848</v>
      </c>
      <c r="B1218" t="s">
        <v>2781</v>
      </c>
      <c r="C1218" t="s">
        <v>750</v>
      </c>
      <c r="D1218" t="str">
        <f>VLOOKUP(B1218,'[1](참고) 외부데이터 전체 레이아웃'!$A:$A,1,0)</f>
        <v>ECOS_StatisticSearch_099Y005_A</v>
      </c>
    </row>
    <row r="1219" spans="1:4" hidden="1" x14ac:dyDescent="0.3">
      <c r="A1219" t="s">
        <v>848</v>
      </c>
      <c r="B1219" t="s">
        <v>2781</v>
      </c>
      <c r="C1219" t="s">
        <v>751</v>
      </c>
      <c r="D1219" t="str">
        <f>VLOOKUP(B1219,'[1](참고) 외부데이터 전체 레이아웃'!$A:$A,1,0)</f>
        <v>ECOS_StatisticSearch_099Y005_A</v>
      </c>
    </row>
    <row r="1220" spans="1:4" hidden="1" x14ac:dyDescent="0.3">
      <c r="A1220" t="s">
        <v>848</v>
      </c>
      <c r="B1220" t="s">
        <v>2781</v>
      </c>
      <c r="C1220" t="s">
        <v>752</v>
      </c>
      <c r="D1220" t="str">
        <f>VLOOKUP(B1220,'[1](참고) 외부데이터 전체 레이아웃'!$A:$A,1,0)</f>
        <v>ECOS_StatisticSearch_099Y005_A</v>
      </c>
    </row>
    <row r="1221" spans="1:4" hidden="1" x14ac:dyDescent="0.3">
      <c r="A1221" t="s">
        <v>848</v>
      </c>
      <c r="B1221" t="s">
        <v>2781</v>
      </c>
      <c r="C1221" t="s">
        <v>753</v>
      </c>
      <c r="D1221" t="str">
        <f>VLOOKUP(B1221,'[1](참고) 외부데이터 전체 레이아웃'!$A:$A,1,0)</f>
        <v>ECOS_StatisticSearch_099Y005_A</v>
      </c>
    </row>
    <row r="1222" spans="1:4" hidden="1" x14ac:dyDescent="0.3">
      <c r="A1222" t="s">
        <v>848</v>
      </c>
      <c r="B1222" t="s">
        <v>2781</v>
      </c>
      <c r="C1222" t="s">
        <v>754</v>
      </c>
      <c r="D1222" t="str">
        <f>VLOOKUP(B1222,'[1](참고) 외부데이터 전체 레이아웃'!$A:$A,1,0)</f>
        <v>ECOS_StatisticSearch_099Y005_A</v>
      </c>
    </row>
    <row r="1223" spans="1:4" hidden="1" x14ac:dyDescent="0.3">
      <c r="A1223" t="s">
        <v>848</v>
      </c>
      <c r="B1223" t="s">
        <v>2781</v>
      </c>
      <c r="C1223" t="s">
        <v>755</v>
      </c>
      <c r="D1223" t="str">
        <f>VLOOKUP(B1223,'[1](참고) 외부데이터 전체 레이아웃'!$A:$A,1,0)</f>
        <v>ECOS_StatisticSearch_099Y005_A</v>
      </c>
    </row>
    <row r="1224" spans="1:4" hidden="1" x14ac:dyDescent="0.3">
      <c r="A1224" t="s">
        <v>848</v>
      </c>
      <c r="B1224" t="s">
        <v>2781</v>
      </c>
      <c r="C1224" t="s">
        <v>756</v>
      </c>
      <c r="D1224" t="str">
        <f>VLOOKUP(B1224,'[1](참고) 외부데이터 전체 레이아웃'!$A:$A,1,0)</f>
        <v>ECOS_StatisticSearch_099Y005_A</v>
      </c>
    </row>
    <row r="1225" spans="1:4" hidden="1" x14ac:dyDescent="0.3">
      <c r="A1225" t="s">
        <v>848</v>
      </c>
      <c r="B1225" t="s">
        <v>2781</v>
      </c>
      <c r="C1225" t="s">
        <v>757</v>
      </c>
      <c r="D1225" t="str">
        <f>VLOOKUP(B1225,'[1](참고) 외부데이터 전체 레이아웃'!$A:$A,1,0)</f>
        <v>ECOS_StatisticSearch_099Y005_A</v>
      </c>
    </row>
    <row r="1226" spans="1:4" hidden="1" x14ac:dyDescent="0.3">
      <c r="A1226" t="s">
        <v>848</v>
      </c>
      <c r="B1226" t="s">
        <v>2781</v>
      </c>
      <c r="C1226" t="s">
        <v>9</v>
      </c>
      <c r="D1226" t="str">
        <f>VLOOKUP(B1226,'[1](참고) 외부데이터 전체 레이아웃'!$A:$A,1,0)</f>
        <v>ECOS_StatisticSearch_099Y005_A</v>
      </c>
    </row>
    <row r="1227" spans="1:4" hidden="1" x14ac:dyDescent="0.3">
      <c r="A1227" t="s">
        <v>848</v>
      </c>
      <c r="B1227" t="s">
        <v>2781</v>
      </c>
      <c r="C1227" t="s">
        <v>10</v>
      </c>
      <c r="D1227" t="str">
        <f>VLOOKUP(B1227,'[1](참고) 외부데이터 전체 레이아웃'!$A:$A,1,0)</f>
        <v>ECOS_StatisticSearch_099Y005_A</v>
      </c>
    </row>
    <row r="1228" spans="1:4" hidden="1" x14ac:dyDescent="0.3">
      <c r="A1228" t="s">
        <v>849</v>
      </c>
      <c r="B1228" t="s">
        <v>2782</v>
      </c>
      <c r="C1228" t="s">
        <v>8</v>
      </c>
      <c r="D1228" t="str">
        <f>VLOOKUP(B1228,'[1](참고) 외부데이터 전체 레이아웃'!$A:$A,1,0)</f>
        <v>ECOS_StatisticSearch_036Y001_0000001</v>
      </c>
    </row>
    <row r="1229" spans="1:4" hidden="1" x14ac:dyDescent="0.3">
      <c r="A1229" t="s">
        <v>849</v>
      </c>
      <c r="B1229" t="s">
        <v>2782</v>
      </c>
      <c r="C1229" t="s">
        <v>747</v>
      </c>
      <c r="D1229" t="str">
        <f>VLOOKUP(B1229,'[1](참고) 외부데이터 전체 레이아웃'!$A:$A,1,0)</f>
        <v>ECOS_StatisticSearch_036Y001_0000001</v>
      </c>
    </row>
    <row r="1230" spans="1:4" hidden="1" x14ac:dyDescent="0.3">
      <c r="A1230" t="s">
        <v>849</v>
      </c>
      <c r="B1230" t="s">
        <v>2782</v>
      </c>
      <c r="C1230" t="s">
        <v>748</v>
      </c>
      <c r="D1230" t="str">
        <f>VLOOKUP(B1230,'[1](참고) 외부데이터 전체 레이아웃'!$A:$A,1,0)</f>
        <v>ECOS_StatisticSearch_036Y001_0000001</v>
      </c>
    </row>
    <row r="1231" spans="1:4" hidden="1" x14ac:dyDescent="0.3">
      <c r="A1231" t="s">
        <v>849</v>
      </c>
      <c r="B1231" t="s">
        <v>2782</v>
      </c>
      <c r="C1231" t="s">
        <v>749</v>
      </c>
      <c r="D1231" t="str">
        <f>VLOOKUP(B1231,'[1](참고) 외부데이터 전체 레이아웃'!$A:$A,1,0)</f>
        <v>ECOS_StatisticSearch_036Y001_0000001</v>
      </c>
    </row>
    <row r="1232" spans="1:4" hidden="1" x14ac:dyDescent="0.3">
      <c r="A1232" t="s">
        <v>849</v>
      </c>
      <c r="B1232" t="s">
        <v>2782</v>
      </c>
      <c r="C1232" t="s">
        <v>750</v>
      </c>
      <c r="D1232" t="str">
        <f>VLOOKUP(B1232,'[1](참고) 외부데이터 전체 레이아웃'!$A:$A,1,0)</f>
        <v>ECOS_StatisticSearch_036Y001_0000001</v>
      </c>
    </row>
    <row r="1233" spans="1:4" hidden="1" x14ac:dyDescent="0.3">
      <c r="A1233" t="s">
        <v>849</v>
      </c>
      <c r="B1233" t="s">
        <v>2782</v>
      </c>
      <c r="C1233" t="s">
        <v>751</v>
      </c>
      <c r="D1233" t="str">
        <f>VLOOKUP(B1233,'[1](참고) 외부데이터 전체 레이아웃'!$A:$A,1,0)</f>
        <v>ECOS_StatisticSearch_036Y001_0000001</v>
      </c>
    </row>
    <row r="1234" spans="1:4" hidden="1" x14ac:dyDescent="0.3">
      <c r="A1234" t="s">
        <v>849</v>
      </c>
      <c r="B1234" t="s">
        <v>2782</v>
      </c>
      <c r="C1234" t="s">
        <v>752</v>
      </c>
      <c r="D1234" t="str">
        <f>VLOOKUP(B1234,'[1](참고) 외부데이터 전체 레이아웃'!$A:$A,1,0)</f>
        <v>ECOS_StatisticSearch_036Y001_0000001</v>
      </c>
    </row>
    <row r="1235" spans="1:4" hidden="1" x14ac:dyDescent="0.3">
      <c r="A1235" t="s">
        <v>849</v>
      </c>
      <c r="B1235" t="s">
        <v>2782</v>
      </c>
      <c r="C1235" t="s">
        <v>753</v>
      </c>
      <c r="D1235" t="str">
        <f>VLOOKUP(B1235,'[1](참고) 외부데이터 전체 레이아웃'!$A:$A,1,0)</f>
        <v>ECOS_StatisticSearch_036Y001_0000001</v>
      </c>
    </row>
    <row r="1236" spans="1:4" hidden="1" x14ac:dyDescent="0.3">
      <c r="A1236" t="s">
        <v>849</v>
      </c>
      <c r="B1236" t="s">
        <v>2782</v>
      </c>
      <c r="C1236" t="s">
        <v>754</v>
      </c>
      <c r="D1236" t="str">
        <f>VLOOKUP(B1236,'[1](참고) 외부데이터 전체 레이아웃'!$A:$A,1,0)</f>
        <v>ECOS_StatisticSearch_036Y001_0000001</v>
      </c>
    </row>
    <row r="1237" spans="1:4" hidden="1" x14ac:dyDescent="0.3">
      <c r="A1237" t="s">
        <v>849</v>
      </c>
      <c r="B1237" t="s">
        <v>2782</v>
      </c>
      <c r="C1237" t="s">
        <v>755</v>
      </c>
      <c r="D1237" t="str">
        <f>VLOOKUP(B1237,'[1](참고) 외부데이터 전체 레이아웃'!$A:$A,1,0)</f>
        <v>ECOS_StatisticSearch_036Y001_0000001</v>
      </c>
    </row>
    <row r="1238" spans="1:4" hidden="1" x14ac:dyDescent="0.3">
      <c r="A1238" t="s">
        <v>849</v>
      </c>
      <c r="B1238" t="s">
        <v>2782</v>
      </c>
      <c r="C1238" t="s">
        <v>756</v>
      </c>
      <c r="D1238" t="str">
        <f>VLOOKUP(B1238,'[1](참고) 외부데이터 전체 레이아웃'!$A:$A,1,0)</f>
        <v>ECOS_StatisticSearch_036Y001_0000001</v>
      </c>
    </row>
    <row r="1239" spans="1:4" hidden="1" x14ac:dyDescent="0.3">
      <c r="A1239" t="s">
        <v>849</v>
      </c>
      <c r="B1239" t="s">
        <v>2782</v>
      </c>
      <c r="C1239" t="s">
        <v>757</v>
      </c>
      <c r="D1239" t="str">
        <f>VLOOKUP(B1239,'[1](참고) 외부데이터 전체 레이아웃'!$A:$A,1,0)</f>
        <v>ECOS_StatisticSearch_036Y001_0000001</v>
      </c>
    </row>
    <row r="1240" spans="1:4" hidden="1" x14ac:dyDescent="0.3">
      <c r="A1240" t="s">
        <v>849</v>
      </c>
      <c r="B1240" t="s">
        <v>2782</v>
      </c>
      <c r="C1240" t="s">
        <v>9</v>
      </c>
      <c r="D1240" t="str">
        <f>VLOOKUP(B1240,'[1](참고) 외부데이터 전체 레이아웃'!$A:$A,1,0)</f>
        <v>ECOS_StatisticSearch_036Y001_0000001</v>
      </c>
    </row>
    <row r="1241" spans="1:4" hidden="1" x14ac:dyDescent="0.3">
      <c r="A1241" t="s">
        <v>849</v>
      </c>
      <c r="B1241" t="s">
        <v>2782</v>
      </c>
      <c r="C1241" t="s">
        <v>10</v>
      </c>
      <c r="D1241" t="str">
        <f>VLOOKUP(B1241,'[1](참고) 외부데이터 전체 레이아웃'!$A:$A,1,0)</f>
        <v>ECOS_StatisticSearch_036Y001_0000001</v>
      </c>
    </row>
    <row r="1242" spans="1:4" hidden="1" x14ac:dyDescent="0.3">
      <c r="A1242" t="s">
        <v>850</v>
      </c>
      <c r="B1242" t="s">
        <v>2783</v>
      </c>
      <c r="C1242" t="s">
        <v>8</v>
      </c>
      <c r="D1242" t="str">
        <f>VLOOKUP(B1242,'[1](참고) 외부데이터 전체 레이아웃'!$A:$A,1,0)</f>
        <v>ECOS_StatisticSearch_111Y002_1010601</v>
      </c>
    </row>
    <row r="1243" spans="1:4" hidden="1" x14ac:dyDescent="0.3">
      <c r="A1243" t="s">
        <v>850</v>
      </c>
      <c r="B1243" t="s">
        <v>2783</v>
      </c>
      <c r="C1243" t="s">
        <v>747</v>
      </c>
      <c r="D1243" t="str">
        <f>VLOOKUP(B1243,'[1](참고) 외부데이터 전체 레이아웃'!$A:$A,1,0)</f>
        <v>ECOS_StatisticSearch_111Y002_1010601</v>
      </c>
    </row>
    <row r="1244" spans="1:4" hidden="1" x14ac:dyDescent="0.3">
      <c r="A1244" t="s">
        <v>850</v>
      </c>
      <c r="B1244" t="s">
        <v>2783</v>
      </c>
      <c r="C1244" t="s">
        <v>748</v>
      </c>
      <c r="D1244" t="str">
        <f>VLOOKUP(B1244,'[1](참고) 외부데이터 전체 레이아웃'!$A:$A,1,0)</f>
        <v>ECOS_StatisticSearch_111Y002_1010601</v>
      </c>
    </row>
    <row r="1245" spans="1:4" hidden="1" x14ac:dyDescent="0.3">
      <c r="A1245" t="s">
        <v>850</v>
      </c>
      <c r="B1245" t="s">
        <v>2783</v>
      </c>
      <c r="C1245" t="s">
        <v>749</v>
      </c>
      <c r="D1245" t="str">
        <f>VLOOKUP(B1245,'[1](참고) 외부데이터 전체 레이아웃'!$A:$A,1,0)</f>
        <v>ECOS_StatisticSearch_111Y002_1010601</v>
      </c>
    </row>
    <row r="1246" spans="1:4" hidden="1" x14ac:dyDescent="0.3">
      <c r="A1246" t="s">
        <v>850</v>
      </c>
      <c r="B1246" t="s">
        <v>2783</v>
      </c>
      <c r="C1246" t="s">
        <v>750</v>
      </c>
      <c r="D1246" t="str">
        <f>VLOOKUP(B1246,'[1](참고) 외부데이터 전체 레이아웃'!$A:$A,1,0)</f>
        <v>ECOS_StatisticSearch_111Y002_1010601</v>
      </c>
    </row>
    <row r="1247" spans="1:4" hidden="1" x14ac:dyDescent="0.3">
      <c r="A1247" t="s">
        <v>850</v>
      </c>
      <c r="B1247" t="s">
        <v>2783</v>
      </c>
      <c r="C1247" t="s">
        <v>751</v>
      </c>
      <c r="D1247" t="str">
        <f>VLOOKUP(B1247,'[1](참고) 외부데이터 전체 레이아웃'!$A:$A,1,0)</f>
        <v>ECOS_StatisticSearch_111Y002_1010601</v>
      </c>
    </row>
    <row r="1248" spans="1:4" hidden="1" x14ac:dyDescent="0.3">
      <c r="A1248" t="s">
        <v>850</v>
      </c>
      <c r="B1248" t="s">
        <v>2783</v>
      </c>
      <c r="C1248" t="s">
        <v>752</v>
      </c>
      <c r="D1248" t="str">
        <f>VLOOKUP(B1248,'[1](참고) 외부데이터 전체 레이아웃'!$A:$A,1,0)</f>
        <v>ECOS_StatisticSearch_111Y002_1010601</v>
      </c>
    </row>
    <row r="1249" spans="1:4" hidden="1" x14ac:dyDescent="0.3">
      <c r="A1249" t="s">
        <v>850</v>
      </c>
      <c r="B1249" t="s">
        <v>2783</v>
      </c>
      <c r="C1249" t="s">
        <v>753</v>
      </c>
      <c r="D1249" t="str">
        <f>VLOOKUP(B1249,'[1](참고) 외부데이터 전체 레이아웃'!$A:$A,1,0)</f>
        <v>ECOS_StatisticSearch_111Y002_1010601</v>
      </c>
    </row>
    <row r="1250" spans="1:4" hidden="1" x14ac:dyDescent="0.3">
      <c r="A1250" t="s">
        <v>850</v>
      </c>
      <c r="B1250" t="s">
        <v>2783</v>
      </c>
      <c r="C1250" t="s">
        <v>754</v>
      </c>
      <c r="D1250" t="str">
        <f>VLOOKUP(B1250,'[1](참고) 외부데이터 전체 레이아웃'!$A:$A,1,0)</f>
        <v>ECOS_StatisticSearch_111Y002_1010601</v>
      </c>
    </row>
    <row r="1251" spans="1:4" hidden="1" x14ac:dyDescent="0.3">
      <c r="A1251" t="s">
        <v>850</v>
      </c>
      <c r="B1251" t="s">
        <v>2783</v>
      </c>
      <c r="C1251" t="s">
        <v>755</v>
      </c>
      <c r="D1251" t="str">
        <f>VLOOKUP(B1251,'[1](참고) 외부데이터 전체 레이아웃'!$A:$A,1,0)</f>
        <v>ECOS_StatisticSearch_111Y002_1010601</v>
      </c>
    </row>
    <row r="1252" spans="1:4" hidden="1" x14ac:dyDescent="0.3">
      <c r="A1252" t="s">
        <v>850</v>
      </c>
      <c r="B1252" t="s">
        <v>2783</v>
      </c>
      <c r="C1252" t="s">
        <v>756</v>
      </c>
      <c r="D1252" t="str">
        <f>VLOOKUP(B1252,'[1](참고) 외부데이터 전체 레이아웃'!$A:$A,1,0)</f>
        <v>ECOS_StatisticSearch_111Y002_1010601</v>
      </c>
    </row>
    <row r="1253" spans="1:4" hidden="1" x14ac:dyDescent="0.3">
      <c r="A1253" t="s">
        <v>850</v>
      </c>
      <c r="B1253" t="s">
        <v>2783</v>
      </c>
      <c r="C1253" t="s">
        <v>757</v>
      </c>
      <c r="D1253" t="str">
        <f>VLOOKUP(B1253,'[1](참고) 외부데이터 전체 레이아웃'!$A:$A,1,0)</f>
        <v>ECOS_StatisticSearch_111Y002_1010601</v>
      </c>
    </row>
    <row r="1254" spans="1:4" hidden="1" x14ac:dyDescent="0.3">
      <c r="A1254" t="s">
        <v>850</v>
      </c>
      <c r="B1254" t="s">
        <v>2783</v>
      </c>
      <c r="C1254" t="s">
        <v>9</v>
      </c>
      <c r="D1254" t="str">
        <f>VLOOKUP(B1254,'[1](참고) 외부데이터 전체 레이아웃'!$A:$A,1,0)</f>
        <v>ECOS_StatisticSearch_111Y002_1010601</v>
      </c>
    </row>
    <row r="1255" spans="1:4" hidden="1" x14ac:dyDescent="0.3">
      <c r="A1255" t="s">
        <v>850</v>
      </c>
      <c r="B1255" t="s">
        <v>2783</v>
      </c>
      <c r="C1255" t="s">
        <v>10</v>
      </c>
      <c r="D1255" t="str">
        <f>VLOOKUP(B1255,'[1](참고) 외부데이터 전체 레이아웃'!$A:$A,1,0)</f>
        <v>ECOS_StatisticSearch_111Y002_1010601</v>
      </c>
    </row>
    <row r="1256" spans="1:4" hidden="1" x14ac:dyDescent="0.3">
      <c r="A1256" t="s">
        <v>851</v>
      </c>
      <c r="B1256" t="s">
        <v>2784</v>
      </c>
      <c r="C1256" t="s">
        <v>8</v>
      </c>
      <c r="D1256" t="str">
        <f>VLOOKUP(B1256,'[1](참고) 외부데이터 전체 레이아웃'!$A:$A,1,0)</f>
        <v>ECOS_StatisticSearch_036Y003_0000003</v>
      </c>
    </row>
    <row r="1257" spans="1:4" hidden="1" x14ac:dyDescent="0.3">
      <c r="A1257" t="s">
        <v>851</v>
      </c>
      <c r="B1257" t="s">
        <v>2784</v>
      </c>
      <c r="C1257" t="s">
        <v>747</v>
      </c>
      <c r="D1257" t="str">
        <f>VLOOKUP(B1257,'[1](참고) 외부데이터 전체 레이아웃'!$A:$A,1,0)</f>
        <v>ECOS_StatisticSearch_036Y003_0000003</v>
      </c>
    </row>
    <row r="1258" spans="1:4" hidden="1" x14ac:dyDescent="0.3">
      <c r="A1258" t="s">
        <v>851</v>
      </c>
      <c r="B1258" t="s">
        <v>2784</v>
      </c>
      <c r="C1258" t="s">
        <v>748</v>
      </c>
      <c r="D1258" t="str">
        <f>VLOOKUP(B1258,'[1](참고) 외부데이터 전체 레이아웃'!$A:$A,1,0)</f>
        <v>ECOS_StatisticSearch_036Y003_0000003</v>
      </c>
    </row>
    <row r="1259" spans="1:4" hidden="1" x14ac:dyDescent="0.3">
      <c r="A1259" t="s">
        <v>851</v>
      </c>
      <c r="B1259" t="s">
        <v>2784</v>
      </c>
      <c r="C1259" t="s">
        <v>749</v>
      </c>
      <c r="D1259" t="str">
        <f>VLOOKUP(B1259,'[1](참고) 외부데이터 전체 레이아웃'!$A:$A,1,0)</f>
        <v>ECOS_StatisticSearch_036Y003_0000003</v>
      </c>
    </row>
    <row r="1260" spans="1:4" hidden="1" x14ac:dyDescent="0.3">
      <c r="A1260" t="s">
        <v>851</v>
      </c>
      <c r="B1260" t="s">
        <v>2784</v>
      </c>
      <c r="C1260" t="s">
        <v>750</v>
      </c>
      <c r="D1260" t="str">
        <f>VLOOKUP(B1260,'[1](참고) 외부데이터 전체 레이아웃'!$A:$A,1,0)</f>
        <v>ECOS_StatisticSearch_036Y003_0000003</v>
      </c>
    </row>
    <row r="1261" spans="1:4" hidden="1" x14ac:dyDescent="0.3">
      <c r="A1261" t="s">
        <v>851</v>
      </c>
      <c r="B1261" t="s">
        <v>2784</v>
      </c>
      <c r="C1261" t="s">
        <v>751</v>
      </c>
      <c r="D1261" t="str">
        <f>VLOOKUP(B1261,'[1](참고) 외부데이터 전체 레이아웃'!$A:$A,1,0)</f>
        <v>ECOS_StatisticSearch_036Y003_0000003</v>
      </c>
    </row>
    <row r="1262" spans="1:4" hidden="1" x14ac:dyDescent="0.3">
      <c r="A1262" t="s">
        <v>851</v>
      </c>
      <c r="B1262" t="s">
        <v>2784</v>
      </c>
      <c r="C1262" t="s">
        <v>752</v>
      </c>
      <c r="D1262" t="str">
        <f>VLOOKUP(B1262,'[1](참고) 외부데이터 전체 레이아웃'!$A:$A,1,0)</f>
        <v>ECOS_StatisticSearch_036Y003_0000003</v>
      </c>
    </row>
    <row r="1263" spans="1:4" hidden="1" x14ac:dyDescent="0.3">
      <c r="A1263" t="s">
        <v>851</v>
      </c>
      <c r="B1263" t="s">
        <v>2784</v>
      </c>
      <c r="C1263" t="s">
        <v>753</v>
      </c>
      <c r="D1263" t="str">
        <f>VLOOKUP(B1263,'[1](참고) 외부데이터 전체 레이아웃'!$A:$A,1,0)</f>
        <v>ECOS_StatisticSearch_036Y003_0000003</v>
      </c>
    </row>
    <row r="1264" spans="1:4" hidden="1" x14ac:dyDescent="0.3">
      <c r="A1264" t="s">
        <v>851</v>
      </c>
      <c r="B1264" t="s">
        <v>2784</v>
      </c>
      <c r="C1264" t="s">
        <v>754</v>
      </c>
      <c r="D1264" t="str">
        <f>VLOOKUP(B1264,'[1](참고) 외부데이터 전체 레이아웃'!$A:$A,1,0)</f>
        <v>ECOS_StatisticSearch_036Y003_0000003</v>
      </c>
    </row>
    <row r="1265" spans="1:4" hidden="1" x14ac:dyDescent="0.3">
      <c r="A1265" t="s">
        <v>851</v>
      </c>
      <c r="B1265" t="s">
        <v>2784</v>
      </c>
      <c r="C1265" t="s">
        <v>755</v>
      </c>
      <c r="D1265" t="str">
        <f>VLOOKUP(B1265,'[1](참고) 외부데이터 전체 레이아웃'!$A:$A,1,0)</f>
        <v>ECOS_StatisticSearch_036Y003_0000003</v>
      </c>
    </row>
    <row r="1266" spans="1:4" hidden="1" x14ac:dyDescent="0.3">
      <c r="A1266" t="s">
        <v>851</v>
      </c>
      <c r="B1266" t="s">
        <v>2784</v>
      </c>
      <c r="C1266" t="s">
        <v>756</v>
      </c>
      <c r="D1266" t="str">
        <f>VLOOKUP(B1266,'[1](참고) 외부데이터 전체 레이아웃'!$A:$A,1,0)</f>
        <v>ECOS_StatisticSearch_036Y003_0000003</v>
      </c>
    </row>
    <row r="1267" spans="1:4" hidden="1" x14ac:dyDescent="0.3">
      <c r="A1267" t="s">
        <v>851</v>
      </c>
      <c r="B1267" t="s">
        <v>2784</v>
      </c>
      <c r="C1267" t="s">
        <v>757</v>
      </c>
      <c r="D1267" t="str">
        <f>VLOOKUP(B1267,'[1](참고) 외부데이터 전체 레이아웃'!$A:$A,1,0)</f>
        <v>ECOS_StatisticSearch_036Y003_0000003</v>
      </c>
    </row>
    <row r="1268" spans="1:4" hidden="1" x14ac:dyDescent="0.3">
      <c r="A1268" t="s">
        <v>851</v>
      </c>
      <c r="B1268" t="s">
        <v>2784</v>
      </c>
      <c r="C1268" t="s">
        <v>9</v>
      </c>
      <c r="D1268" t="str">
        <f>VLOOKUP(B1268,'[1](참고) 외부데이터 전체 레이아웃'!$A:$A,1,0)</f>
        <v>ECOS_StatisticSearch_036Y003_0000003</v>
      </c>
    </row>
    <row r="1269" spans="1:4" hidden="1" x14ac:dyDescent="0.3">
      <c r="A1269" t="s">
        <v>851</v>
      </c>
      <c r="B1269" t="s">
        <v>2784</v>
      </c>
      <c r="C1269" t="s">
        <v>10</v>
      </c>
      <c r="D1269" t="str">
        <f>VLOOKUP(B1269,'[1](참고) 외부데이터 전체 레이아웃'!$A:$A,1,0)</f>
        <v>ECOS_StatisticSearch_036Y003_0000003</v>
      </c>
    </row>
    <row r="1270" spans="1:4" hidden="1" x14ac:dyDescent="0.3">
      <c r="A1270" t="s">
        <v>852</v>
      </c>
      <c r="B1270" t="s">
        <v>2785</v>
      </c>
      <c r="C1270" t="s">
        <v>8</v>
      </c>
      <c r="D1270" t="str">
        <f>VLOOKUP(B1270,'[1](참고) 외부데이터 전체 레이아웃'!$A:$A,1,0)</f>
        <v>ECOS_StatisticSearch_036Y001_0000053</v>
      </c>
    </row>
    <row r="1271" spans="1:4" hidden="1" x14ac:dyDescent="0.3">
      <c r="A1271" t="s">
        <v>852</v>
      </c>
      <c r="B1271" t="s">
        <v>2785</v>
      </c>
      <c r="C1271" t="s">
        <v>747</v>
      </c>
      <c r="D1271" t="str">
        <f>VLOOKUP(B1271,'[1](참고) 외부데이터 전체 레이아웃'!$A:$A,1,0)</f>
        <v>ECOS_StatisticSearch_036Y001_0000053</v>
      </c>
    </row>
    <row r="1272" spans="1:4" hidden="1" x14ac:dyDescent="0.3">
      <c r="A1272" t="s">
        <v>852</v>
      </c>
      <c r="B1272" t="s">
        <v>2785</v>
      </c>
      <c r="C1272" t="s">
        <v>748</v>
      </c>
      <c r="D1272" t="str">
        <f>VLOOKUP(B1272,'[1](참고) 외부데이터 전체 레이아웃'!$A:$A,1,0)</f>
        <v>ECOS_StatisticSearch_036Y001_0000053</v>
      </c>
    </row>
    <row r="1273" spans="1:4" hidden="1" x14ac:dyDescent="0.3">
      <c r="A1273" t="s">
        <v>852</v>
      </c>
      <c r="B1273" t="s">
        <v>2785</v>
      </c>
      <c r="C1273" t="s">
        <v>749</v>
      </c>
      <c r="D1273" t="str">
        <f>VLOOKUP(B1273,'[1](참고) 외부데이터 전체 레이아웃'!$A:$A,1,0)</f>
        <v>ECOS_StatisticSearch_036Y001_0000053</v>
      </c>
    </row>
    <row r="1274" spans="1:4" hidden="1" x14ac:dyDescent="0.3">
      <c r="A1274" t="s">
        <v>852</v>
      </c>
      <c r="B1274" t="s">
        <v>2785</v>
      </c>
      <c r="C1274" t="s">
        <v>750</v>
      </c>
      <c r="D1274" t="str">
        <f>VLOOKUP(B1274,'[1](참고) 외부데이터 전체 레이아웃'!$A:$A,1,0)</f>
        <v>ECOS_StatisticSearch_036Y001_0000053</v>
      </c>
    </row>
    <row r="1275" spans="1:4" hidden="1" x14ac:dyDescent="0.3">
      <c r="A1275" t="s">
        <v>852</v>
      </c>
      <c r="B1275" t="s">
        <v>2785</v>
      </c>
      <c r="C1275" t="s">
        <v>751</v>
      </c>
      <c r="D1275" t="str">
        <f>VLOOKUP(B1275,'[1](참고) 외부데이터 전체 레이아웃'!$A:$A,1,0)</f>
        <v>ECOS_StatisticSearch_036Y001_0000053</v>
      </c>
    </row>
    <row r="1276" spans="1:4" hidden="1" x14ac:dyDescent="0.3">
      <c r="A1276" t="s">
        <v>852</v>
      </c>
      <c r="B1276" t="s">
        <v>2785</v>
      </c>
      <c r="C1276" t="s">
        <v>752</v>
      </c>
      <c r="D1276" t="str">
        <f>VLOOKUP(B1276,'[1](참고) 외부데이터 전체 레이아웃'!$A:$A,1,0)</f>
        <v>ECOS_StatisticSearch_036Y001_0000053</v>
      </c>
    </row>
    <row r="1277" spans="1:4" hidden="1" x14ac:dyDescent="0.3">
      <c r="A1277" t="s">
        <v>852</v>
      </c>
      <c r="B1277" t="s">
        <v>2785</v>
      </c>
      <c r="C1277" t="s">
        <v>753</v>
      </c>
      <c r="D1277" t="str">
        <f>VLOOKUP(B1277,'[1](참고) 외부데이터 전체 레이아웃'!$A:$A,1,0)</f>
        <v>ECOS_StatisticSearch_036Y001_0000053</v>
      </c>
    </row>
    <row r="1278" spans="1:4" hidden="1" x14ac:dyDescent="0.3">
      <c r="A1278" t="s">
        <v>852</v>
      </c>
      <c r="B1278" t="s">
        <v>2785</v>
      </c>
      <c r="C1278" t="s">
        <v>754</v>
      </c>
      <c r="D1278" t="str">
        <f>VLOOKUP(B1278,'[1](참고) 외부데이터 전체 레이아웃'!$A:$A,1,0)</f>
        <v>ECOS_StatisticSearch_036Y001_0000053</v>
      </c>
    </row>
    <row r="1279" spans="1:4" hidden="1" x14ac:dyDescent="0.3">
      <c r="A1279" t="s">
        <v>852</v>
      </c>
      <c r="B1279" t="s">
        <v>2785</v>
      </c>
      <c r="C1279" t="s">
        <v>755</v>
      </c>
      <c r="D1279" t="str">
        <f>VLOOKUP(B1279,'[1](참고) 외부데이터 전체 레이아웃'!$A:$A,1,0)</f>
        <v>ECOS_StatisticSearch_036Y001_0000053</v>
      </c>
    </row>
    <row r="1280" spans="1:4" hidden="1" x14ac:dyDescent="0.3">
      <c r="A1280" t="s">
        <v>852</v>
      </c>
      <c r="B1280" t="s">
        <v>2785</v>
      </c>
      <c r="C1280" t="s">
        <v>756</v>
      </c>
      <c r="D1280" t="str">
        <f>VLOOKUP(B1280,'[1](참고) 외부데이터 전체 레이아웃'!$A:$A,1,0)</f>
        <v>ECOS_StatisticSearch_036Y001_0000053</v>
      </c>
    </row>
    <row r="1281" spans="1:4" hidden="1" x14ac:dyDescent="0.3">
      <c r="A1281" t="s">
        <v>852</v>
      </c>
      <c r="B1281" t="s">
        <v>2785</v>
      </c>
      <c r="C1281" t="s">
        <v>757</v>
      </c>
      <c r="D1281" t="str">
        <f>VLOOKUP(B1281,'[1](참고) 외부데이터 전체 레이아웃'!$A:$A,1,0)</f>
        <v>ECOS_StatisticSearch_036Y001_0000053</v>
      </c>
    </row>
    <row r="1282" spans="1:4" hidden="1" x14ac:dyDescent="0.3">
      <c r="A1282" t="s">
        <v>852</v>
      </c>
      <c r="B1282" t="s">
        <v>2785</v>
      </c>
      <c r="C1282" t="s">
        <v>9</v>
      </c>
      <c r="D1282" t="str">
        <f>VLOOKUP(B1282,'[1](참고) 외부데이터 전체 레이아웃'!$A:$A,1,0)</f>
        <v>ECOS_StatisticSearch_036Y001_0000053</v>
      </c>
    </row>
    <row r="1283" spans="1:4" hidden="1" x14ac:dyDescent="0.3">
      <c r="A1283" t="s">
        <v>852</v>
      </c>
      <c r="B1283" t="s">
        <v>2785</v>
      </c>
      <c r="C1283" t="s">
        <v>10</v>
      </c>
      <c r="D1283" t="str">
        <f>VLOOKUP(B1283,'[1](참고) 외부데이터 전체 레이아웃'!$A:$A,1,0)</f>
        <v>ECOS_StatisticSearch_036Y001_0000053</v>
      </c>
    </row>
    <row r="1284" spans="1:4" hidden="1" x14ac:dyDescent="0.3">
      <c r="A1284" t="s">
        <v>853</v>
      </c>
      <c r="B1284" t="s">
        <v>2786</v>
      </c>
      <c r="C1284" t="s">
        <v>8</v>
      </c>
      <c r="D1284" t="str">
        <f>VLOOKUP(B1284,'[1](참고) 외부데이터 전체 레이아웃'!$A:$A,1,0)</f>
        <v>ECOS_StatisticSearch_036Y003_0000010</v>
      </c>
    </row>
    <row r="1285" spans="1:4" hidden="1" x14ac:dyDescent="0.3">
      <c r="A1285" t="s">
        <v>853</v>
      </c>
      <c r="B1285" t="s">
        <v>2786</v>
      </c>
      <c r="C1285" t="s">
        <v>747</v>
      </c>
      <c r="D1285" t="str">
        <f>VLOOKUP(B1285,'[1](참고) 외부데이터 전체 레이아웃'!$A:$A,1,0)</f>
        <v>ECOS_StatisticSearch_036Y003_0000010</v>
      </c>
    </row>
    <row r="1286" spans="1:4" hidden="1" x14ac:dyDescent="0.3">
      <c r="A1286" t="s">
        <v>853</v>
      </c>
      <c r="B1286" t="s">
        <v>2786</v>
      </c>
      <c r="C1286" t="s">
        <v>748</v>
      </c>
      <c r="D1286" t="str">
        <f>VLOOKUP(B1286,'[1](참고) 외부데이터 전체 레이아웃'!$A:$A,1,0)</f>
        <v>ECOS_StatisticSearch_036Y003_0000010</v>
      </c>
    </row>
    <row r="1287" spans="1:4" hidden="1" x14ac:dyDescent="0.3">
      <c r="A1287" t="s">
        <v>853</v>
      </c>
      <c r="B1287" t="s">
        <v>2786</v>
      </c>
      <c r="C1287" t="s">
        <v>749</v>
      </c>
      <c r="D1287" t="str">
        <f>VLOOKUP(B1287,'[1](참고) 외부데이터 전체 레이아웃'!$A:$A,1,0)</f>
        <v>ECOS_StatisticSearch_036Y003_0000010</v>
      </c>
    </row>
    <row r="1288" spans="1:4" hidden="1" x14ac:dyDescent="0.3">
      <c r="A1288" t="s">
        <v>853</v>
      </c>
      <c r="B1288" t="s">
        <v>2786</v>
      </c>
      <c r="C1288" t="s">
        <v>750</v>
      </c>
      <c r="D1288" t="str">
        <f>VLOOKUP(B1288,'[1](참고) 외부데이터 전체 레이아웃'!$A:$A,1,0)</f>
        <v>ECOS_StatisticSearch_036Y003_0000010</v>
      </c>
    </row>
    <row r="1289" spans="1:4" hidden="1" x14ac:dyDescent="0.3">
      <c r="A1289" t="s">
        <v>853</v>
      </c>
      <c r="B1289" t="s">
        <v>2786</v>
      </c>
      <c r="C1289" t="s">
        <v>751</v>
      </c>
      <c r="D1289" t="str">
        <f>VLOOKUP(B1289,'[1](참고) 외부데이터 전체 레이아웃'!$A:$A,1,0)</f>
        <v>ECOS_StatisticSearch_036Y003_0000010</v>
      </c>
    </row>
    <row r="1290" spans="1:4" hidden="1" x14ac:dyDescent="0.3">
      <c r="A1290" t="s">
        <v>853</v>
      </c>
      <c r="B1290" t="s">
        <v>2786</v>
      </c>
      <c r="C1290" t="s">
        <v>752</v>
      </c>
      <c r="D1290" t="str">
        <f>VLOOKUP(B1290,'[1](참고) 외부데이터 전체 레이아웃'!$A:$A,1,0)</f>
        <v>ECOS_StatisticSearch_036Y003_0000010</v>
      </c>
    </row>
    <row r="1291" spans="1:4" hidden="1" x14ac:dyDescent="0.3">
      <c r="A1291" t="s">
        <v>853</v>
      </c>
      <c r="B1291" t="s">
        <v>2786</v>
      </c>
      <c r="C1291" t="s">
        <v>753</v>
      </c>
      <c r="D1291" t="str">
        <f>VLOOKUP(B1291,'[1](참고) 외부데이터 전체 레이아웃'!$A:$A,1,0)</f>
        <v>ECOS_StatisticSearch_036Y003_0000010</v>
      </c>
    </row>
    <row r="1292" spans="1:4" hidden="1" x14ac:dyDescent="0.3">
      <c r="A1292" t="s">
        <v>853</v>
      </c>
      <c r="B1292" t="s">
        <v>2786</v>
      </c>
      <c r="C1292" t="s">
        <v>754</v>
      </c>
      <c r="D1292" t="str">
        <f>VLOOKUP(B1292,'[1](참고) 외부데이터 전체 레이아웃'!$A:$A,1,0)</f>
        <v>ECOS_StatisticSearch_036Y003_0000010</v>
      </c>
    </row>
    <row r="1293" spans="1:4" hidden="1" x14ac:dyDescent="0.3">
      <c r="A1293" t="s">
        <v>853</v>
      </c>
      <c r="B1293" t="s">
        <v>2786</v>
      </c>
      <c r="C1293" t="s">
        <v>755</v>
      </c>
      <c r="D1293" t="str">
        <f>VLOOKUP(B1293,'[1](참고) 외부데이터 전체 레이아웃'!$A:$A,1,0)</f>
        <v>ECOS_StatisticSearch_036Y003_0000010</v>
      </c>
    </row>
    <row r="1294" spans="1:4" hidden="1" x14ac:dyDescent="0.3">
      <c r="A1294" t="s">
        <v>853</v>
      </c>
      <c r="B1294" t="s">
        <v>2786</v>
      </c>
      <c r="C1294" t="s">
        <v>756</v>
      </c>
      <c r="D1294" t="str">
        <f>VLOOKUP(B1294,'[1](참고) 외부데이터 전체 레이아웃'!$A:$A,1,0)</f>
        <v>ECOS_StatisticSearch_036Y003_0000010</v>
      </c>
    </row>
    <row r="1295" spans="1:4" hidden="1" x14ac:dyDescent="0.3">
      <c r="A1295" t="s">
        <v>853</v>
      </c>
      <c r="B1295" t="s">
        <v>2786</v>
      </c>
      <c r="C1295" t="s">
        <v>757</v>
      </c>
      <c r="D1295" t="str">
        <f>VLOOKUP(B1295,'[1](참고) 외부데이터 전체 레이아웃'!$A:$A,1,0)</f>
        <v>ECOS_StatisticSearch_036Y003_0000010</v>
      </c>
    </row>
    <row r="1296" spans="1:4" hidden="1" x14ac:dyDescent="0.3">
      <c r="A1296" t="s">
        <v>853</v>
      </c>
      <c r="B1296" t="s">
        <v>2786</v>
      </c>
      <c r="C1296" t="s">
        <v>9</v>
      </c>
      <c r="D1296" t="str">
        <f>VLOOKUP(B1296,'[1](참고) 외부데이터 전체 레이아웃'!$A:$A,1,0)</f>
        <v>ECOS_StatisticSearch_036Y003_0000010</v>
      </c>
    </row>
    <row r="1297" spans="1:4" hidden="1" x14ac:dyDescent="0.3">
      <c r="A1297" t="s">
        <v>853</v>
      </c>
      <c r="B1297" t="s">
        <v>2786</v>
      </c>
      <c r="C1297" t="s">
        <v>10</v>
      </c>
      <c r="D1297" t="str">
        <f>VLOOKUP(B1297,'[1](참고) 외부데이터 전체 레이아웃'!$A:$A,1,0)</f>
        <v>ECOS_StatisticSearch_036Y003_0000010</v>
      </c>
    </row>
    <row r="1298" spans="1:4" hidden="1" x14ac:dyDescent="0.3">
      <c r="A1298" t="s">
        <v>854</v>
      </c>
      <c r="B1298" t="s">
        <v>2787</v>
      </c>
      <c r="C1298" t="s">
        <v>8</v>
      </c>
      <c r="D1298" t="str">
        <f>VLOOKUP(B1298,'[1](참고) 외부데이터 전체 레이아웃'!$A:$A,1,0)</f>
        <v>ECOS_StatisticSearch_036Y001_0000002</v>
      </c>
    </row>
    <row r="1299" spans="1:4" hidden="1" x14ac:dyDescent="0.3">
      <c r="A1299" t="s">
        <v>854</v>
      </c>
      <c r="B1299" t="s">
        <v>2787</v>
      </c>
      <c r="C1299" t="s">
        <v>747</v>
      </c>
      <c r="D1299" t="str">
        <f>VLOOKUP(B1299,'[1](참고) 외부데이터 전체 레이아웃'!$A:$A,1,0)</f>
        <v>ECOS_StatisticSearch_036Y001_0000002</v>
      </c>
    </row>
    <row r="1300" spans="1:4" hidden="1" x14ac:dyDescent="0.3">
      <c r="A1300" t="s">
        <v>854</v>
      </c>
      <c r="B1300" t="s">
        <v>2787</v>
      </c>
      <c r="C1300" t="s">
        <v>748</v>
      </c>
      <c r="D1300" t="str">
        <f>VLOOKUP(B1300,'[1](참고) 외부데이터 전체 레이아웃'!$A:$A,1,0)</f>
        <v>ECOS_StatisticSearch_036Y001_0000002</v>
      </c>
    </row>
    <row r="1301" spans="1:4" hidden="1" x14ac:dyDescent="0.3">
      <c r="A1301" t="s">
        <v>854</v>
      </c>
      <c r="B1301" t="s">
        <v>2787</v>
      </c>
      <c r="C1301" t="s">
        <v>749</v>
      </c>
      <c r="D1301" t="str">
        <f>VLOOKUP(B1301,'[1](참고) 외부데이터 전체 레이아웃'!$A:$A,1,0)</f>
        <v>ECOS_StatisticSearch_036Y001_0000002</v>
      </c>
    </row>
    <row r="1302" spans="1:4" hidden="1" x14ac:dyDescent="0.3">
      <c r="A1302" t="s">
        <v>854</v>
      </c>
      <c r="B1302" t="s">
        <v>2787</v>
      </c>
      <c r="C1302" t="s">
        <v>750</v>
      </c>
      <c r="D1302" t="str">
        <f>VLOOKUP(B1302,'[1](참고) 외부데이터 전체 레이아웃'!$A:$A,1,0)</f>
        <v>ECOS_StatisticSearch_036Y001_0000002</v>
      </c>
    </row>
    <row r="1303" spans="1:4" hidden="1" x14ac:dyDescent="0.3">
      <c r="A1303" t="s">
        <v>854</v>
      </c>
      <c r="B1303" t="s">
        <v>2787</v>
      </c>
      <c r="C1303" t="s">
        <v>751</v>
      </c>
      <c r="D1303" t="str">
        <f>VLOOKUP(B1303,'[1](참고) 외부데이터 전체 레이아웃'!$A:$A,1,0)</f>
        <v>ECOS_StatisticSearch_036Y001_0000002</v>
      </c>
    </row>
    <row r="1304" spans="1:4" hidden="1" x14ac:dyDescent="0.3">
      <c r="A1304" t="s">
        <v>854</v>
      </c>
      <c r="B1304" t="s">
        <v>2787</v>
      </c>
      <c r="C1304" t="s">
        <v>752</v>
      </c>
      <c r="D1304" t="str">
        <f>VLOOKUP(B1304,'[1](참고) 외부데이터 전체 레이아웃'!$A:$A,1,0)</f>
        <v>ECOS_StatisticSearch_036Y001_0000002</v>
      </c>
    </row>
    <row r="1305" spans="1:4" hidden="1" x14ac:dyDescent="0.3">
      <c r="A1305" t="s">
        <v>854</v>
      </c>
      <c r="B1305" t="s">
        <v>2787</v>
      </c>
      <c r="C1305" t="s">
        <v>753</v>
      </c>
      <c r="D1305" t="str">
        <f>VLOOKUP(B1305,'[1](참고) 외부데이터 전체 레이아웃'!$A:$A,1,0)</f>
        <v>ECOS_StatisticSearch_036Y001_0000002</v>
      </c>
    </row>
    <row r="1306" spans="1:4" hidden="1" x14ac:dyDescent="0.3">
      <c r="A1306" t="s">
        <v>854</v>
      </c>
      <c r="B1306" t="s">
        <v>2787</v>
      </c>
      <c r="C1306" t="s">
        <v>754</v>
      </c>
      <c r="D1306" t="str">
        <f>VLOOKUP(B1306,'[1](참고) 외부데이터 전체 레이아웃'!$A:$A,1,0)</f>
        <v>ECOS_StatisticSearch_036Y001_0000002</v>
      </c>
    </row>
    <row r="1307" spans="1:4" hidden="1" x14ac:dyDescent="0.3">
      <c r="A1307" t="s">
        <v>854</v>
      </c>
      <c r="B1307" t="s">
        <v>2787</v>
      </c>
      <c r="C1307" t="s">
        <v>755</v>
      </c>
      <c r="D1307" t="str">
        <f>VLOOKUP(B1307,'[1](참고) 외부데이터 전체 레이아웃'!$A:$A,1,0)</f>
        <v>ECOS_StatisticSearch_036Y001_0000002</v>
      </c>
    </row>
    <row r="1308" spans="1:4" hidden="1" x14ac:dyDescent="0.3">
      <c r="A1308" t="s">
        <v>854</v>
      </c>
      <c r="B1308" t="s">
        <v>2787</v>
      </c>
      <c r="C1308" t="s">
        <v>756</v>
      </c>
      <c r="D1308" t="str">
        <f>VLOOKUP(B1308,'[1](참고) 외부데이터 전체 레이아웃'!$A:$A,1,0)</f>
        <v>ECOS_StatisticSearch_036Y001_0000002</v>
      </c>
    </row>
    <row r="1309" spans="1:4" hidden="1" x14ac:dyDescent="0.3">
      <c r="A1309" t="s">
        <v>854</v>
      </c>
      <c r="B1309" t="s">
        <v>2787</v>
      </c>
      <c r="C1309" t="s">
        <v>757</v>
      </c>
      <c r="D1309" t="str">
        <f>VLOOKUP(B1309,'[1](참고) 외부데이터 전체 레이아웃'!$A:$A,1,0)</f>
        <v>ECOS_StatisticSearch_036Y001_0000002</v>
      </c>
    </row>
    <row r="1310" spans="1:4" hidden="1" x14ac:dyDescent="0.3">
      <c r="A1310" t="s">
        <v>854</v>
      </c>
      <c r="B1310" t="s">
        <v>2787</v>
      </c>
      <c r="C1310" t="s">
        <v>9</v>
      </c>
      <c r="D1310" t="str">
        <f>VLOOKUP(B1310,'[1](참고) 외부데이터 전체 레이아웃'!$A:$A,1,0)</f>
        <v>ECOS_StatisticSearch_036Y001_0000002</v>
      </c>
    </row>
    <row r="1311" spans="1:4" hidden="1" x14ac:dyDescent="0.3">
      <c r="A1311" t="s">
        <v>854</v>
      </c>
      <c r="B1311" t="s">
        <v>2787</v>
      </c>
      <c r="C1311" t="s">
        <v>10</v>
      </c>
      <c r="D1311" t="str">
        <f>VLOOKUP(B1311,'[1](참고) 외부데이터 전체 레이아웃'!$A:$A,1,0)</f>
        <v>ECOS_StatisticSearch_036Y001_0000002</v>
      </c>
    </row>
    <row r="1312" spans="1:4" hidden="1" x14ac:dyDescent="0.3">
      <c r="A1312" t="s">
        <v>855</v>
      </c>
      <c r="B1312" t="s">
        <v>2788</v>
      </c>
      <c r="C1312" t="s">
        <v>8</v>
      </c>
      <c r="D1312" t="str">
        <f>VLOOKUP(B1312,'[1](참고) 외부데이터 전체 레이아웃'!$A:$A,1,0)</f>
        <v>ECOS_StatisticSearch_036Y001_0000003</v>
      </c>
    </row>
    <row r="1313" spans="1:4" hidden="1" x14ac:dyDescent="0.3">
      <c r="A1313" t="s">
        <v>855</v>
      </c>
      <c r="B1313" t="s">
        <v>2788</v>
      </c>
      <c r="C1313" t="s">
        <v>747</v>
      </c>
      <c r="D1313" t="str">
        <f>VLOOKUP(B1313,'[1](참고) 외부데이터 전체 레이아웃'!$A:$A,1,0)</f>
        <v>ECOS_StatisticSearch_036Y001_0000003</v>
      </c>
    </row>
    <row r="1314" spans="1:4" hidden="1" x14ac:dyDescent="0.3">
      <c r="A1314" t="s">
        <v>855</v>
      </c>
      <c r="B1314" t="s">
        <v>2788</v>
      </c>
      <c r="C1314" t="s">
        <v>748</v>
      </c>
      <c r="D1314" t="str">
        <f>VLOOKUP(B1314,'[1](참고) 외부데이터 전체 레이아웃'!$A:$A,1,0)</f>
        <v>ECOS_StatisticSearch_036Y001_0000003</v>
      </c>
    </row>
    <row r="1315" spans="1:4" hidden="1" x14ac:dyDescent="0.3">
      <c r="A1315" t="s">
        <v>855</v>
      </c>
      <c r="B1315" t="s">
        <v>2788</v>
      </c>
      <c r="C1315" t="s">
        <v>749</v>
      </c>
      <c r="D1315" t="str">
        <f>VLOOKUP(B1315,'[1](참고) 외부데이터 전체 레이아웃'!$A:$A,1,0)</f>
        <v>ECOS_StatisticSearch_036Y001_0000003</v>
      </c>
    </row>
    <row r="1316" spans="1:4" hidden="1" x14ac:dyDescent="0.3">
      <c r="A1316" t="s">
        <v>855</v>
      </c>
      <c r="B1316" t="s">
        <v>2788</v>
      </c>
      <c r="C1316" t="s">
        <v>750</v>
      </c>
      <c r="D1316" t="str">
        <f>VLOOKUP(B1316,'[1](참고) 외부데이터 전체 레이아웃'!$A:$A,1,0)</f>
        <v>ECOS_StatisticSearch_036Y001_0000003</v>
      </c>
    </row>
    <row r="1317" spans="1:4" hidden="1" x14ac:dyDescent="0.3">
      <c r="A1317" t="s">
        <v>855</v>
      </c>
      <c r="B1317" t="s">
        <v>2788</v>
      </c>
      <c r="C1317" t="s">
        <v>751</v>
      </c>
      <c r="D1317" t="str">
        <f>VLOOKUP(B1317,'[1](참고) 외부데이터 전체 레이아웃'!$A:$A,1,0)</f>
        <v>ECOS_StatisticSearch_036Y001_0000003</v>
      </c>
    </row>
    <row r="1318" spans="1:4" hidden="1" x14ac:dyDescent="0.3">
      <c r="A1318" t="s">
        <v>855</v>
      </c>
      <c r="B1318" t="s">
        <v>2788</v>
      </c>
      <c r="C1318" t="s">
        <v>752</v>
      </c>
      <c r="D1318" t="str">
        <f>VLOOKUP(B1318,'[1](참고) 외부데이터 전체 레이아웃'!$A:$A,1,0)</f>
        <v>ECOS_StatisticSearch_036Y001_0000003</v>
      </c>
    </row>
    <row r="1319" spans="1:4" hidden="1" x14ac:dyDescent="0.3">
      <c r="A1319" t="s">
        <v>855</v>
      </c>
      <c r="B1319" t="s">
        <v>2788</v>
      </c>
      <c r="C1319" t="s">
        <v>753</v>
      </c>
      <c r="D1319" t="str">
        <f>VLOOKUP(B1319,'[1](참고) 외부데이터 전체 레이아웃'!$A:$A,1,0)</f>
        <v>ECOS_StatisticSearch_036Y001_0000003</v>
      </c>
    </row>
    <row r="1320" spans="1:4" hidden="1" x14ac:dyDescent="0.3">
      <c r="A1320" t="s">
        <v>855</v>
      </c>
      <c r="B1320" t="s">
        <v>2788</v>
      </c>
      <c r="C1320" t="s">
        <v>754</v>
      </c>
      <c r="D1320" t="str">
        <f>VLOOKUP(B1320,'[1](참고) 외부데이터 전체 레이아웃'!$A:$A,1,0)</f>
        <v>ECOS_StatisticSearch_036Y001_0000003</v>
      </c>
    </row>
    <row r="1321" spans="1:4" hidden="1" x14ac:dyDescent="0.3">
      <c r="A1321" t="s">
        <v>855</v>
      </c>
      <c r="B1321" t="s">
        <v>2788</v>
      </c>
      <c r="C1321" t="s">
        <v>755</v>
      </c>
      <c r="D1321" t="str">
        <f>VLOOKUP(B1321,'[1](참고) 외부데이터 전체 레이아웃'!$A:$A,1,0)</f>
        <v>ECOS_StatisticSearch_036Y001_0000003</v>
      </c>
    </row>
    <row r="1322" spans="1:4" hidden="1" x14ac:dyDescent="0.3">
      <c r="A1322" t="s">
        <v>855</v>
      </c>
      <c r="B1322" t="s">
        <v>2788</v>
      </c>
      <c r="C1322" t="s">
        <v>756</v>
      </c>
      <c r="D1322" t="str">
        <f>VLOOKUP(B1322,'[1](참고) 외부데이터 전체 레이아웃'!$A:$A,1,0)</f>
        <v>ECOS_StatisticSearch_036Y001_0000003</v>
      </c>
    </row>
    <row r="1323" spans="1:4" hidden="1" x14ac:dyDescent="0.3">
      <c r="A1323" t="s">
        <v>855</v>
      </c>
      <c r="B1323" t="s">
        <v>2788</v>
      </c>
      <c r="C1323" t="s">
        <v>757</v>
      </c>
      <c r="D1323" t="str">
        <f>VLOOKUP(B1323,'[1](참고) 외부데이터 전체 레이아웃'!$A:$A,1,0)</f>
        <v>ECOS_StatisticSearch_036Y001_0000003</v>
      </c>
    </row>
    <row r="1324" spans="1:4" hidden="1" x14ac:dyDescent="0.3">
      <c r="A1324" t="s">
        <v>855</v>
      </c>
      <c r="B1324" t="s">
        <v>2788</v>
      </c>
      <c r="C1324" t="s">
        <v>9</v>
      </c>
      <c r="D1324" t="str">
        <f>VLOOKUP(B1324,'[1](참고) 외부데이터 전체 레이아웃'!$A:$A,1,0)</f>
        <v>ECOS_StatisticSearch_036Y001_0000003</v>
      </c>
    </row>
    <row r="1325" spans="1:4" hidden="1" x14ac:dyDescent="0.3">
      <c r="A1325" t="s">
        <v>855</v>
      </c>
      <c r="B1325" t="s">
        <v>2788</v>
      </c>
      <c r="C1325" t="s">
        <v>10</v>
      </c>
      <c r="D1325" t="str">
        <f>VLOOKUP(B1325,'[1](참고) 외부데이터 전체 레이아웃'!$A:$A,1,0)</f>
        <v>ECOS_StatisticSearch_036Y001_0000003</v>
      </c>
    </row>
    <row r="1326" spans="1:4" hidden="1" x14ac:dyDescent="0.3">
      <c r="A1326" t="s">
        <v>856</v>
      </c>
      <c r="B1326" t="s">
        <v>2789</v>
      </c>
      <c r="C1326" t="s">
        <v>8</v>
      </c>
      <c r="D1326" t="str">
        <f>VLOOKUP(B1326,'[1](참고) 외부데이터 전체 레이아웃'!$A:$A,1,0)</f>
        <v>ECOS_StatisticSearch_038Y001_FIFB9</v>
      </c>
    </row>
    <row r="1327" spans="1:4" hidden="1" x14ac:dyDescent="0.3">
      <c r="A1327" t="s">
        <v>856</v>
      </c>
      <c r="B1327" t="s">
        <v>2789</v>
      </c>
      <c r="C1327" t="s">
        <v>747</v>
      </c>
      <c r="D1327" t="str">
        <f>VLOOKUP(B1327,'[1](참고) 외부데이터 전체 레이아웃'!$A:$A,1,0)</f>
        <v>ECOS_StatisticSearch_038Y001_FIFB9</v>
      </c>
    </row>
    <row r="1328" spans="1:4" hidden="1" x14ac:dyDescent="0.3">
      <c r="A1328" t="s">
        <v>856</v>
      </c>
      <c r="B1328" t="s">
        <v>2789</v>
      </c>
      <c r="C1328" t="s">
        <v>748</v>
      </c>
      <c r="D1328" t="str">
        <f>VLOOKUP(B1328,'[1](참고) 외부데이터 전체 레이아웃'!$A:$A,1,0)</f>
        <v>ECOS_StatisticSearch_038Y001_FIFB9</v>
      </c>
    </row>
    <row r="1329" spans="1:4" hidden="1" x14ac:dyDescent="0.3">
      <c r="A1329" t="s">
        <v>856</v>
      </c>
      <c r="B1329" t="s">
        <v>2789</v>
      </c>
      <c r="C1329" t="s">
        <v>749</v>
      </c>
      <c r="D1329" t="str">
        <f>VLOOKUP(B1329,'[1](참고) 외부데이터 전체 레이아웃'!$A:$A,1,0)</f>
        <v>ECOS_StatisticSearch_038Y001_FIFB9</v>
      </c>
    </row>
    <row r="1330" spans="1:4" hidden="1" x14ac:dyDescent="0.3">
      <c r="A1330" t="s">
        <v>856</v>
      </c>
      <c r="B1330" t="s">
        <v>2789</v>
      </c>
      <c r="C1330" t="s">
        <v>750</v>
      </c>
      <c r="D1330" t="str">
        <f>VLOOKUP(B1330,'[1](참고) 외부데이터 전체 레이아웃'!$A:$A,1,0)</f>
        <v>ECOS_StatisticSearch_038Y001_FIFB9</v>
      </c>
    </row>
    <row r="1331" spans="1:4" hidden="1" x14ac:dyDescent="0.3">
      <c r="A1331" t="s">
        <v>856</v>
      </c>
      <c r="B1331" t="s">
        <v>2789</v>
      </c>
      <c r="C1331" t="s">
        <v>751</v>
      </c>
      <c r="D1331" t="str">
        <f>VLOOKUP(B1331,'[1](참고) 외부데이터 전체 레이아웃'!$A:$A,1,0)</f>
        <v>ECOS_StatisticSearch_038Y001_FIFB9</v>
      </c>
    </row>
    <row r="1332" spans="1:4" hidden="1" x14ac:dyDescent="0.3">
      <c r="A1332" t="s">
        <v>856</v>
      </c>
      <c r="B1332" t="s">
        <v>2789</v>
      </c>
      <c r="C1332" t="s">
        <v>752</v>
      </c>
      <c r="D1332" t="str">
        <f>VLOOKUP(B1332,'[1](참고) 외부데이터 전체 레이아웃'!$A:$A,1,0)</f>
        <v>ECOS_StatisticSearch_038Y001_FIFB9</v>
      </c>
    </row>
    <row r="1333" spans="1:4" hidden="1" x14ac:dyDescent="0.3">
      <c r="A1333" t="s">
        <v>856</v>
      </c>
      <c r="B1333" t="s">
        <v>2789</v>
      </c>
      <c r="C1333" t="s">
        <v>753</v>
      </c>
      <c r="D1333" t="str">
        <f>VLOOKUP(B1333,'[1](참고) 외부데이터 전체 레이아웃'!$A:$A,1,0)</f>
        <v>ECOS_StatisticSearch_038Y001_FIFB9</v>
      </c>
    </row>
    <row r="1334" spans="1:4" hidden="1" x14ac:dyDescent="0.3">
      <c r="A1334" t="s">
        <v>856</v>
      </c>
      <c r="B1334" t="s">
        <v>2789</v>
      </c>
      <c r="C1334" t="s">
        <v>754</v>
      </c>
      <c r="D1334" t="str">
        <f>VLOOKUP(B1334,'[1](참고) 외부데이터 전체 레이아웃'!$A:$A,1,0)</f>
        <v>ECOS_StatisticSearch_038Y001_FIFB9</v>
      </c>
    </row>
    <row r="1335" spans="1:4" hidden="1" x14ac:dyDescent="0.3">
      <c r="A1335" t="s">
        <v>856</v>
      </c>
      <c r="B1335" t="s">
        <v>2789</v>
      </c>
      <c r="C1335" t="s">
        <v>755</v>
      </c>
      <c r="D1335" t="str">
        <f>VLOOKUP(B1335,'[1](참고) 외부데이터 전체 레이아웃'!$A:$A,1,0)</f>
        <v>ECOS_StatisticSearch_038Y001_FIFB9</v>
      </c>
    </row>
    <row r="1336" spans="1:4" hidden="1" x14ac:dyDescent="0.3">
      <c r="A1336" t="s">
        <v>856</v>
      </c>
      <c r="B1336" t="s">
        <v>2789</v>
      </c>
      <c r="C1336" t="s">
        <v>756</v>
      </c>
      <c r="D1336" t="str">
        <f>VLOOKUP(B1336,'[1](참고) 외부데이터 전체 레이아웃'!$A:$A,1,0)</f>
        <v>ECOS_StatisticSearch_038Y001_FIFB9</v>
      </c>
    </row>
    <row r="1337" spans="1:4" hidden="1" x14ac:dyDescent="0.3">
      <c r="A1337" t="s">
        <v>856</v>
      </c>
      <c r="B1337" t="s">
        <v>2789</v>
      </c>
      <c r="C1337" t="s">
        <v>757</v>
      </c>
      <c r="D1337" t="str">
        <f>VLOOKUP(B1337,'[1](참고) 외부데이터 전체 레이아웃'!$A:$A,1,0)</f>
        <v>ECOS_StatisticSearch_038Y001_FIFB9</v>
      </c>
    </row>
    <row r="1338" spans="1:4" hidden="1" x14ac:dyDescent="0.3">
      <c r="A1338" t="s">
        <v>856</v>
      </c>
      <c r="B1338" t="s">
        <v>2789</v>
      </c>
      <c r="C1338" t="s">
        <v>9</v>
      </c>
      <c r="D1338" t="str">
        <f>VLOOKUP(B1338,'[1](참고) 외부데이터 전체 레이아웃'!$A:$A,1,0)</f>
        <v>ECOS_StatisticSearch_038Y001_FIFB9</v>
      </c>
    </row>
    <row r="1339" spans="1:4" hidden="1" x14ac:dyDescent="0.3">
      <c r="A1339" t="s">
        <v>856</v>
      </c>
      <c r="B1339" t="s">
        <v>2789</v>
      </c>
      <c r="C1339" t="s">
        <v>10</v>
      </c>
      <c r="D1339" t="str">
        <f>VLOOKUP(B1339,'[1](참고) 외부데이터 전체 레이아웃'!$A:$A,1,0)</f>
        <v>ECOS_StatisticSearch_038Y001_FIFB9</v>
      </c>
    </row>
    <row r="1340" spans="1:4" hidden="1" x14ac:dyDescent="0.3">
      <c r="A1340" t="s">
        <v>857</v>
      </c>
      <c r="B1340" t="s">
        <v>2790</v>
      </c>
      <c r="C1340" t="s">
        <v>8</v>
      </c>
      <c r="D1340" t="str">
        <f>VLOOKUP(B1340,'[1](참고) 외부데이터 전체 레이아웃'!$A:$A,1,0)</f>
        <v>ECOS_StatisticSearch_080Y035_I35A</v>
      </c>
    </row>
    <row r="1341" spans="1:4" hidden="1" x14ac:dyDescent="0.3">
      <c r="A1341" t="s">
        <v>857</v>
      </c>
      <c r="B1341" t="s">
        <v>2790</v>
      </c>
      <c r="C1341" t="s">
        <v>747</v>
      </c>
      <c r="D1341" t="str">
        <f>VLOOKUP(B1341,'[1](참고) 외부데이터 전체 레이아웃'!$A:$A,1,0)</f>
        <v>ECOS_StatisticSearch_080Y035_I35A</v>
      </c>
    </row>
    <row r="1342" spans="1:4" hidden="1" x14ac:dyDescent="0.3">
      <c r="A1342" t="s">
        <v>857</v>
      </c>
      <c r="B1342" t="s">
        <v>2790</v>
      </c>
      <c r="C1342" t="s">
        <v>748</v>
      </c>
      <c r="D1342" t="str">
        <f>VLOOKUP(B1342,'[1](참고) 외부데이터 전체 레이아웃'!$A:$A,1,0)</f>
        <v>ECOS_StatisticSearch_080Y035_I35A</v>
      </c>
    </row>
    <row r="1343" spans="1:4" hidden="1" x14ac:dyDescent="0.3">
      <c r="A1343" t="s">
        <v>857</v>
      </c>
      <c r="B1343" t="s">
        <v>2790</v>
      </c>
      <c r="C1343" t="s">
        <v>749</v>
      </c>
      <c r="D1343" t="str">
        <f>VLOOKUP(B1343,'[1](참고) 외부데이터 전체 레이아웃'!$A:$A,1,0)</f>
        <v>ECOS_StatisticSearch_080Y035_I35A</v>
      </c>
    </row>
    <row r="1344" spans="1:4" hidden="1" x14ac:dyDescent="0.3">
      <c r="A1344" t="s">
        <v>857</v>
      </c>
      <c r="B1344" t="s">
        <v>2790</v>
      </c>
      <c r="C1344" t="s">
        <v>750</v>
      </c>
      <c r="D1344" t="str">
        <f>VLOOKUP(B1344,'[1](참고) 외부데이터 전체 레이아웃'!$A:$A,1,0)</f>
        <v>ECOS_StatisticSearch_080Y035_I35A</v>
      </c>
    </row>
    <row r="1345" spans="1:4" hidden="1" x14ac:dyDescent="0.3">
      <c r="A1345" t="s">
        <v>857</v>
      </c>
      <c r="B1345" t="s">
        <v>2790</v>
      </c>
      <c r="C1345" t="s">
        <v>751</v>
      </c>
      <c r="D1345" t="str">
        <f>VLOOKUP(B1345,'[1](참고) 외부데이터 전체 레이아웃'!$A:$A,1,0)</f>
        <v>ECOS_StatisticSearch_080Y035_I35A</v>
      </c>
    </row>
    <row r="1346" spans="1:4" hidden="1" x14ac:dyDescent="0.3">
      <c r="A1346" t="s">
        <v>857</v>
      </c>
      <c r="B1346" t="s">
        <v>2790</v>
      </c>
      <c r="C1346" t="s">
        <v>752</v>
      </c>
      <c r="D1346" t="str">
        <f>VLOOKUP(B1346,'[1](참고) 외부데이터 전체 레이아웃'!$A:$A,1,0)</f>
        <v>ECOS_StatisticSearch_080Y035_I35A</v>
      </c>
    </row>
    <row r="1347" spans="1:4" hidden="1" x14ac:dyDescent="0.3">
      <c r="A1347" t="s">
        <v>857</v>
      </c>
      <c r="B1347" t="s">
        <v>2790</v>
      </c>
      <c r="C1347" t="s">
        <v>753</v>
      </c>
      <c r="D1347" t="str">
        <f>VLOOKUP(B1347,'[1](참고) 외부데이터 전체 레이아웃'!$A:$A,1,0)</f>
        <v>ECOS_StatisticSearch_080Y035_I35A</v>
      </c>
    </row>
    <row r="1348" spans="1:4" hidden="1" x14ac:dyDescent="0.3">
      <c r="A1348" t="s">
        <v>857</v>
      </c>
      <c r="B1348" t="s">
        <v>2790</v>
      </c>
      <c r="C1348" t="s">
        <v>754</v>
      </c>
      <c r="D1348" t="str">
        <f>VLOOKUP(B1348,'[1](참고) 외부데이터 전체 레이아웃'!$A:$A,1,0)</f>
        <v>ECOS_StatisticSearch_080Y035_I35A</v>
      </c>
    </row>
    <row r="1349" spans="1:4" hidden="1" x14ac:dyDescent="0.3">
      <c r="A1349" t="s">
        <v>857</v>
      </c>
      <c r="B1349" t="s">
        <v>2790</v>
      </c>
      <c r="C1349" t="s">
        <v>755</v>
      </c>
      <c r="D1349" t="str">
        <f>VLOOKUP(B1349,'[1](참고) 외부데이터 전체 레이아웃'!$A:$A,1,0)</f>
        <v>ECOS_StatisticSearch_080Y035_I35A</v>
      </c>
    </row>
    <row r="1350" spans="1:4" hidden="1" x14ac:dyDescent="0.3">
      <c r="A1350" t="s">
        <v>857</v>
      </c>
      <c r="B1350" t="s">
        <v>2790</v>
      </c>
      <c r="C1350" t="s">
        <v>756</v>
      </c>
      <c r="D1350" t="str">
        <f>VLOOKUP(B1350,'[1](참고) 외부데이터 전체 레이아웃'!$A:$A,1,0)</f>
        <v>ECOS_StatisticSearch_080Y035_I35A</v>
      </c>
    </row>
    <row r="1351" spans="1:4" hidden="1" x14ac:dyDescent="0.3">
      <c r="A1351" t="s">
        <v>857</v>
      </c>
      <c r="B1351" t="s">
        <v>2790</v>
      </c>
      <c r="C1351" t="s">
        <v>757</v>
      </c>
      <c r="D1351" t="str">
        <f>VLOOKUP(B1351,'[1](참고) 외부데이터 전체 레이아웃'!$A:$A,1,0)</f>
        <v>ECOS_StatisticSearch_080Y035_I35A</v>
      </c>
    </row>
    <row r="1352" spans="1:4" hidden="1" x14ac:dyDescent="0.3">
      <c r="A1352" t="s">
        <v>857</v>
      </c>
      <c r="B1352" t="s">
        <v>2790</v>
      </c>
      <c r="C1352" t="s">
        <v>9</v>
      </c>
      <c r="D1352" t="str">
        <f>VLOOKUP(B1352,'[1](참고) 외부데이터 전체 레이아웃'!$A:$A,1,0)</f>
        <v>ECOS_StatisticSearch_080Y035_I35A</v>
      </c>
    </row>
    <row r="1353" spans="1:4" hidden="1" x14ac:dyDescent="0.3">
      <c r="A1353" t="s">
        <v>857</v>
      </c>
      <c r="B1353" t="s">
        <v>2790</v>
      </c>
      <c r="C1353" t="s">
        <v>10</v>
      </c>
      <c r="D1353" t="str">
        <f>VLOOKUP(B1353,'[1](참고) 외부데이터 전체 레이아웃'!$A:$A,1,0)</f>
        <v>ECOS_StatisticSearch_080Y035_I35A</v>
      </c>
    </row>
    <row r="1354" spans="1:4" hidden="1" x14ac:dyDescent="0.3">
      <c r="A1354" t="s">
        <v>858</v>
      </c>
      <c r="B1354" t="s">
        <v>2791</v>
      </c>
      <c r="C1354" t="s">
        <v>8</v>
      </c>
      <c r="D1354" t="str">
        <f>VLOOKUP(B1354,'[1](참고) 외부데이터 전체 레이아웃'!$A:$A,1,0)</f>
        <v>ECOS_StatisticSearch_080Y035_I35D</v>
      </c>
    </row>
    <row r="1355" spans="1:4" hidden="1" x14ac:dyDescent="0.3">
      <c r="A1355" t="s">
        <v>858</v>
      </c>
      <c r="B1355" t="s">
        <v>2791</v>
      </c>
      <c r="C1355" t="s">
        <v>747</v>
      </c>
      <c r="D1355" t="str">
        <f>VLOOKUP(B1355,'[1](참고) 외부데이터 전체 레이아웃'!$A:$A,1,0)</f>
        <v>ECOS_StatisticSearch_080Y035_I35D</v>
      </c>
    </row>
    <row r="1356" spans="1:4" hidden="1" x14ac:dyDescent="0.3">
      <c r="A1356" t="s">
        <v>858</v>
      </c>
      <c r="B1356" t="s">
        <v>2791</v>
      </c>
      <c r="C1356" t="s">
        <v>748</v>
      </c>
      <c r="D1356" t="str">
        <f>VLOOKUP(B1356,'[1](참고) 외부데이터 전체 레이아웃'!$A:$A,1,0)</f>
        <v>ECOS_StatisticSearch_080Y035_I35D</v>
      </c>
    </row>
    <row r="1357" spans="1:4" hidden="1" x14ac:dyDescent="0.3">
      <c r="A1357" t="s">
        <v>858</v>
      </c>
      <c r="B1357" t="s">
        <v>2791</v>
      </c>
      <c r="C1357" t="s">
        <v>749</v>
      </c>
      <c r="D1357" t="str">
        <f>VLOOKUP(B1357,'[1](참고) 외부데이터 전체 레이아웃'!$A:$A,1,0)</f>
        <v>ECOS_StatisticSearch_080Y035_I35D</v>
      </c>
    </row>
    <row r="1358" spans="1:4" hidden="1" x14ac:dyDescent="0.3">
      <c r="A1358" t="s">
        <v>858</v>
      </c>
      <c r="B1358" t="s">
        <v>2791</v>
      </c>
      <c r="C1358" t="s">
        <v>750</v>
      </c>
      <c r="D1358" t="str">
        <f>VLOOKUP(B1358,'[1](참고) 외부데이터 전체 레이아웃'!$A:$A,1,0)</f>
        <v>ECOS_StatisticSearch_080Y035_I35D</v>
      </c>
    </row>
    <row r="1359" spans="1:4" hidden="1" x14ac:dyDescent="0.3">
      <c r="A1359" t="s">
        <v>858</v>
      </c>
      <c r="B1359" t="s">
        <v>2791</v>
      </c>
      <c r="C1359" t="s">
        <v>751</v>
      </c>
      <c r="D1359" t="str">
        <f>VLOOKUP(B1359,'[1](참고) 외부데이터 전체 레이아웃'!$A:$A,1,0)</f>
        <v>ECOS_StatisticSearch_080Y035_I35D</v>
      </c>
    </row>
    <row r="1360" spans="1:4" hidden="1" x14ac:dyDescent="0.3">
      <c r="A1360" t="s">
        <v>858</v>
      </c>
      <c r="B1360" t="s">
        <v>2791</v>
      </c>
      <c r="C1360" t="s">
        <v>752</v>
      </c>
      <c r="D1360" t="str">
        <f>VLOOKUP(B1360,'[1](참고) 외부데이터 전체 레이아웃'!$A:$A,1,0)</f>
        <v>ECOS_StatisticSearch_080Y035_I35D</v>
      </c>
    </row>
    <row r="1361" spans="1:4" hidden="1" x14ac:dyDescent="0.3">
      <c r="A1361" t="s">
        <v>858</v>
      </c>
      <c r="B1361" t="s">
        <v>2791</v>
      </c>
      <c r="C1361" t="s">
        <v>753</v>
      </c>
      <c r="D1361" t="str">
        <f>VLOOKUP(B1361,'[1](참고) 외부데이터 전체 레이아웃'!$A:$A,1,0)</f>
        <v>ECOS_StatisticSearch_080Y035_I35D</v>
      </c>
    </row>
    <row r="1362" spans="1:4" hidden="1" x14ac:dyDescent="0.3">
      <c r="A1362" t="s">
        <v>858</v>
      </c>
      <c r="B1362" t="s">
        <v>2791</v>
      </c>
      <c r="C1362" t="s">
        <v>754</v>
      </c>
      <c r="D1362" t="str">
        <f>VLOOKUP(B1362,'[1](참고) 외부데이터 전체 레이아웃'!$A:$A,1,0)</f>
        <v>ECOS_StatisticSearch_080Y035_I35D</v>
      </c>
    </row>
    <row r="1363" spans="1:4" hidden="1" x14ac:dyDescent="0.3">
      <c r="A1363" t="s">
        <v>858</v>
      </c>
      <c r="B1363" t="s">
        <v>2791</v>
      </c>
      <c r="C1363" t="s">
        <v>755</v>
      </c>
      <c r="D1363" t="str">
        <f>VLOOKUP(B1363,'[1](참고) 외부데이터 전체 레이아웃'!$A:$A,1,0)</f>
        <v>ECOS_StatisticSearch_080Y035_I35D</v>
      </c>
    </row>
    <row r="1364" spans="1:4" hidden="1" x14ac:dyDescent="0.3">
      <c r="A1364" t="s">
        <v>858</v>
      </c>
      <c r="B1364" t="s">
        <v>2791</v>
      </c>
      <c r="C1364" t="s">
        <v>756</v>
      </c>
      <c r="D1364" t="str">
        <f>VLOOKUP(B1364,'[1](참고) 외부데이터 전체 레이아웃'!$A:$A,1,0)</f>
        <v>ECOS_StatisticSearch_080Y035_I35D</v>
      </c>
    </row>
    <row r="1365" spans="1:4" hidden="1" x14ac:dyDescent="0.3">
      <c r="A1365" t="s">
        <v>858</v>
      </c>
      <c r="B1365" t="s">
        <v>2791</v>
      </c>
      <c r="C1365" t="s">
        <v>757</v>
      </c>
      <c r="D1365" t="str">
        <f>VLOOKUP(B1365,'[1](참고) 외부데이터 전체 레이아웃'!$A:$A,1,0)</f>
        <v>ECOS_StatisticSearch_080Y035_I35D</v>
      </c>
    </row>
    <row r="1366" spans="1:4" hidden="1" x14ac:dyDescent="0.3">
      <c r="A1366" t="s">
        <v>858</v>
      </c>
      <c r="B1366" t="s">
        <v>2791</v>
      </c>
      <c r="C1366" t="s">
        <v>9</v>
      </c>
      <c r="D1366" t="str">
        <f>VLOOKUP(B1366,'[1](참고) 외부데이터 전체 레이아웃'!$A:$A,1,0)</f>
        <v>ECOS_StatisticSearch_080Y035_I35D</v>
      </c>
    </row>
    <row r="1367" spans="1:4" hidden="1" x14ac:dyDescent="0.3">
      <c r="A1367" t="s">
        <v>858</v>
      </c>
      <c r="B1367" t="s">
        <v>2791</v>
      </c>
      <c r="C1367" t="s">
        <v>10</v>
      </c>
      <c r="D1367" t="str">
        <f>VLOOKUP(B1367,'[1](참고) 외부데이터 전체 레이아웃'!$A:$A,1,0)</f>
        <v>ECOS_StatisticSearch_080Y035_I35D</v>
      </c>
    </row>
    <row r="1368" spans="1:4" hidden="1" x14ac:dyDescent="0.3">
      <c r="A1368" t="s">
        <v>859</v>
      </c>
      <c r="B1368" t="s">
        <v>2792</v>
      </c>
      <c r="C1368" t="s">
        <v>8</v>
      </c>
      <c r="D1368" t="str">
        <f>VLOOKUP(B1368,'[1](참고) 외부데이터 전체 레이아웃'!$A:$A,1,0)</f>
        <v>ECOS_StatisticSearch_080Y035_I35E</v>
      </c>
    </row>
    <row r="1369" spans="1:4" hidden="1" x14ac:dyDescent="0.3">
      <c r="A1369" t="s">
        <v>859</v>
      </c>
      <c r="B1369" t="s">
        <v>2792</v>
      </c>
      <c r="C1369" t="s">
        <v>747</v>
      </c>
      <c r="D1369" t="str">
        <f>VLOOKUP(B1369,'[1](참고) 외부데이터 전체 레이아웃'!$A:$A,1,0)</f>
        <v>ECOS_StatisticSearch_080Y035_I35E</v>
      </c>
    </row>
    <row r="1370" spans="1:4" hidden="1" x14ac:dyDescent="0.3">
      <c r="A1370" t="s">
        <v>859</v>
      </c>
      <c r="B1370" t="s">
        <v>2792</v>
      </c>
      <c r="C1370" t="s">
        <v>748</v>
      </c>
      <c r="D1370" t="str">
        <f>VLOOKUP(B1370,'[1](참고) 외부데이터 전체 레이아웃'!$A:$A,1,0)</f>
        <v>ECOS_StatisticSearch_080Y035_I35E</v>
      </c>
    </row>
    <row r="1371" spans="1:4" hidden="1" x14ac:dyDescent="0.3">
      <c r="A1371" t="s">
        <v>859</v>
      </c>
      <c r="B1371" t="s">
        <v>2792</v>
      </c>
      <c r="C1371" t="s">
        <v>749</v>
      </c>
      <c r="D1371" t="str">
        <f>VLOOKUP(B1371,'[1](참고) 외부데이터 전체 레이아웃'!$A:$A,1,0)</f>
        <v>ECOS_StatisticSearch_080Y035_I35E</v>
      </c>
    </row>
    <row r="1372" spans="1:4" hidden="1" x14ac:dyDescent="0.3">
      <c r="A1372" t="s">
        <v>859</v>
      </c>
      <c r="B1372" t="s">
        <v>2792</v>
      </c>
      <c r="C1372" t="s">
        <v>750</v>
      </c>
      <c r="D1372" t="str">
        <f>VLOOKUP(B1372,'[1](참고) 외부데이터 전체 레이아웃'!$A:$A,1,0)</f>
        <v>ECOS_StatisticSearch_080Y035_I35E</v>
      </c>
    </row>
    <row r="1373" spans="1:4" hidden="1" x14ac:dyDescent="0.3">
      <c r="A1373" t="s">
        <v>859</v>
      </c>
      <c r="B1373" t="s">
        <v>2792</v>
      </c>
      <c r="C1373" t="s">
        <v>751</v>
      </c>
      <c r="D1373" t="str">
        <f>VLOOKUP(B1373,'[1](참고) 외부데이터 전체 레이아웃'!$A:$A,1,0)</f>
        <v>ECOS_StatisticSearch_080Y035_I35E</v>
      </c>
    </row>
    <row r="1374" spans="1:4" hidden="1" x14ac:dyDescent="0.3">
      <c r="A1374" t="s">
        <v>859</v>
      </c>
      <c r="B1374" t="s">
        <v>2792</v>
      </c>
      <c r="C1374" t="s">
        <v>752</v>
      </c>
      <c r="D1374" t="str">
        <f>VLOOKUP(B1374,'[1](참고) 외부데이터 전체 레이아웃'!$A:$A,1,0)</f>
        <v>ECOS_StatisticSearch_080Y035_I35E</v>
      </c>
    </row>
    <row r="1375" spans="1:4" hidden="1" x14ac:dyDescent="0.3">
      <c r="A1375" t="s">
        <v>859</v>
      </c>
      <c r="B1375" t="s">
        <v>2792</v>
      </c>
      <c r="C1375" t="s">
        <v>753</v>
      </c>
      <c r="D1375" t="str">
        <f>VLOOKUP(B1375,'[1](참고) 외부데이터 전체 레이아웃'!$A:$A,1,0)</f>
        <v>ECOS_StatisticSearch_080Y035_I35E</v>
      </c>
    </row>
    <row r="1376" spans="1:4" hidden="1" x14ac:dyDescent="0.3">
      <c r="A1376" t="s">
        <v>859</v>
      </c>
      <c r="B1376" t="s">
        <v>2792</v>
      </c>
      <c r="C1376" t="s">
        <v>754</v>
      </c>
      <c r="D1376" t="str">
        <f>VLOOKUP(B1376,'[1](참고) 외부데이터 전체 레이아웃'!$A:$A,1,0)</f>
        <v>ECOS_StatisticSearch_080Y035_I35E</v>
      </c>
    </row>
    <row r="1377" spans="1:4" hidden="1" x14ac:dyDescent="0.3">
      <c r="A1377" t="s">
        <v>859</v>
      </c>
      <c r="B1377" t="s">
        <v>2792</v>
      </c>
      <c r="C1377" t="s">
        <v>755</v>
      </c>
      <c r="D1377" t="str">
        <f>VLOOKUP(B1377,'[1](참고) 외부데이터 전체 레이아웃'!$A:$A,1,0)</f>
        <v>ECOS_StatisticSearch_080Y035_I35E</v>
      </c>
    </row>
    <row r="1378" spans="1:4" hidden="1" x14ac:dyDescent="0.3">
      <c r="A1378" t="s">
        <v>859</v>
      </c>
      <c r="B1378" t="s">
        <v>2792</v>
      </c>
      <c r="C1378" t="s">
        <v>756</v>
      </c>
      <c r="D1378" t="str">
        <f>VLOOKUP(B1378,'[1](참고) 외부데이터 전체 레이아웃'!$A:$A,1,0)</f>
        <v>ECOS_StatisticSearch_080Y035_I35E</v>
      </c>
    </row>
    <row r="1379" spans="1:4" hidden="1" x14ac:dyDescent="0.3">
      <c r="A1379" t="s">
        <v>859</v>
      </c>
      <c r="B1379" t="s">
        <v>2792</v>
      </c>
      <c r="C1379" t="s">
        <v>757</v>
      </c>
      <c r="D1379" t="str">
        <f>VLOOKUP(B1379,'[1](참고) 외부데이터 전체 레이아웃'!$A:$A,1,0)</f>
        <v>ECOS_StatisticSearch_080Y035_I35E</v>
      </c>
    </row>
    <row r="1380" spans="1:4" hidden="1" x14ac:dyDescent="0.3">
      <c r="A1380" t="s">
        <v>859</v>
      </c>
      <c r="B1380" t="s">
        <v>2792</v>
      </c>
      <c r="C1380" t="s">
        <v>9</v>
      </c>
      <c r="D1380" t="str">
        <f>VLOOKUP(B1380,'[1](참고) 외부데이터 전체 레이아웃'!$A:$A,1,0)</f>
        <v>ECOS_StatisticSearch_080Y035_I35E</v>
      </c>
    </row>
    <row r="1381" spans="1:4" hidden="1" x14ac:dyDescent="0.3">
      <c r="A1381" t="s">
        <v>859</v>
      </c>
      <c r="B1381" t="s">
        <v>2792</v>
      </c>
      <c r="C1381" t="s">
        <v>10</v>
      </c>
      <c r="D1381" t="str">
        <f>VLOOKUP(B1381,'[1](참고) 외부데이터 전체 레이아웃'!$A:$A,1,0)</f>
        <v>ECOS_StatisticSearch_080Y035_I35E</v>
      </c>
    </row>
    <row r="1382" spans="1:4" hidden="1" x14ac:dyDescent="0.3">
      <c r="A1382" t="s">
        <v>860</v>
      </c>
      <c r="B1382" t="s">
        <v>2793</v>
      </c>
      <c r="C1382" t="s">
        <v>8</v>
      </c>
      <c r="D1382" t="str">
        <f>VLOOKUP(B1382,'[1](참고) 외부데이터 전체 레이아웃'!$A:$A,1,0)</f>
        <v>ECOS_StatisticSearch_111Y055_40101</v>
      </c>
    </row>
    <row r="1383" spans="1:4" hidden="1" x14ac:dyDescent="0.3">
      <c r="A1383" t="s">
        <v>860</v>
      </c>
      <c r="B1383" t="s">
        <v>2793</v>
      </c>
      <c r="C1383" t="s">
        <v>747</v>
      </c>
      <c r="D1383" t="str">
        <f>VLOOKUP(B1383,'[1](참고) 외부데이터 전체 레이아웃'!$A:$A,1,0)</f>
        <v>ECOS_StatisticSearch_111Y055_40101</v>
      </c>
    </row>
    <row r="1384" spans="1:4" hidden="1" x14ac:dyDescent="0.3">
      <c r="A1384" t="s">
        <v>860</v>
      </c>
      <c r="B1384" t="s">
        <v>2793</v>
      </c>
      <c r="C1384" t="s">
        <v>748</v>
      </c>
      <c r="D1384" t="str">
        <f>VLOOKUP(B1384,'[1](참고) 외부데이터 전체 레이아웃'!$A:$A,1,0)</f>
        <v>ECOS_StatisticSearch_111Y055_40101</v>
      </c>
    </row>
    <row r="1385" spans="1:4" hidden="1" x14ac:dyDescent="0.3">
      <c r="A1385" t="s">
        <v>860</v>
      </c>
      <c r="B1385" t="s">
        <v>2793</v>
      </c>
      <c r="C1385" t="s">
        <v>749</v>
      </c>
      <c r="D1385" t="str">
        <f>VLOOKUP(B1385,'[1](참고) 외부데이터 전체 레이아웃'!$A:$A,1,0)</f>
        <v>ECOS_StatisticSearch_111Y055_40101</v>
      </c>
    </row>
    <row r="1386" spans="1:4" hidden="1" x14ac:dyDescent="0.3">
      <c r="A1386" t="s">
        <v>860</v>
      </c>
      <c r="B1386" t="s">
        <v>2793</v>
      </c>
      <c r="C1386" t="s">
        <v>750</v>
      </c>
      <c r="D1386" t="str">
        <f>VLOOKUP(B1386,'[1](참고) 외부데이터 전체 레이아웃'!$A:$A,1,0)</f>
        <v>ECOS_StatisticSearch_111Y055_40101</v>
      </c>
    </row>
    <row r="1387" spans="1:4" hidden="1" x14ac:dyDescent="0.3">
      <c r="A1387" t="s">
        <v>860</v>
      </c>
      <c r="B1387" t="s">
        <v>2793</v>
      </c>
      <c r="C1387" t="s">
        <v>751</v>
      </c>
      <c r="D1387" t="str">
        <f>VLOOKUP(B1387,'[1](참고) 외부데이터 전체 레이아웃'!$A:$A,1,0)</f>
        <v>ECOS_StatisticSearch_111Y055_40101</v>
      </c>
    </row>
    <row r="1388" spans="1:4" hidden="1" x14ac:dyDescent="0.3">
      <c r="A1388" t="s">
        <v>860</v>
      </c>
      <c r="B1388" t="s">
        <v>2793</v>
      </c>
      <c r="C1388" t="s">
        <v>752</v>
      </c>
      <c r="D1388" t="str">
        <f>VLOOKUP(B1388,'[1](참고) 외부데이터 전체 레이아웃'!$A:$A,1,0)</f>
        <v>ECOS_StatisticSearch_111Y055_40101</v>
      </c>
    </row>
    <row r="1389" spans="1:4" hidden="1" x14ac:dyDescent="0.3">
      <c r="A1389" t="s">
        <v>860</v>
      </c>
      <c r="B1389" t="s">
        <v>2793</v>
      </c>
      <c r="C1389" t="s">
        <v>753</v>
      </c>
      <c r="D1389" t="str">
        <f>VLOOKUP(B1389,'[1](참고) 외부데이터 전체 레이아웃'!$A:$A,1,0)</f>
        <v>ECOS_StatisticSearch_111Y055_40101</v>
      </c>
    </row>
    <row r="1390" spans="1:4" hidden="1" x14ac:dyDescent="0.3">
      <c r="A1390" t="s">
        <v>860</v>
      </c>
      <c r="B1390" t="s">
        <v>2793</v>
      </c>
      <c r="C1390" t="s">
        <v>754</v>
      </c>
      <c r="D1390" t="str">
        <f>VLOOKUP(B1390,'[1](참고) 외부데이터 전체 레이아웃'!$A:$A,1,0)</f>
        <v>ECOS_StatisticSearch_111Y055_40101</v>
      </c>
    </row>
    <row r="1391" spans="1:4" hidden="1" x14ac:dyDescent="0.3">
      <c r="A1391" t="s">
        <v>860</v>
      </c>
      <c r="B1391" t="s">
        <v>2793</v>
      </c>
      <c r="C1391" t="s">
        <v>755</v>
      </c>
      <c r="D1391" t="str">
        <f>VLOOKUP(B1391,'[1](참고) 외부데이터 전체 레이아웃'!$A:$A,1,0)</f>
        <v>ECOS_StatisticSearch_111Y055_40101</v>
      </c>
    </row>
    <row r="1392" spans="1:4" hidden="1" x14ac:dyDescent="0.3">
      <c r="A1392" t="s">
        <v>860</v>
      </c>
      <c r="B1392" t="s">
        <v>2793</v>
      </c>
      <c r="C1392" t="s">
        <v>756</v>
      </c>
      <c r="D1392" t="str">
        <f>VLOOKUP(B1392,'[1](참고) 외부데이터 전체 레이아웃'!$A:$A,1,0)</f>
        <v>ECOS_StatisticSearch_111Y055_40101</v>
      </c>
    </row>
    <row r="1393" spans="1:4" hidden="1" x14ac:dyDescent="0.3">
      <c r="A1393" t="s">
        <v>860</v>
      </c>
      <c r="B1393" t="s">
        <v>2793</v>
      </c>
      <c r="C1393" t="s">
        <v>757</v>
      </c>
      <c r="D1393" t="str">
        <f>VLOOKUP(B1393,'[1](참고) 외부데이터 전체 레이아웃'!$A:$A,1,0)</f>
        <v>ECOS_StatisticSearch_111Y055_40101</v>
      </c>
    </row>
    <row r="1394" spans="1:4" hidden="1" x14ac:dyDescent="0.3">
      <c r="A1394" t="s">
        <v>860</v>
      </c>
      <c r="B1394" t="s">
        <v>2793</v>
      </c>
      <c r="C1394" t="s">
        <v>9</v>
      </c>
      <c r="D1394" t="str">
        <f>VLOOKUP(B1394,'[1](참고) 외부데이터 전체 레이아웃'!$A:$A,1,0)</f>
        <v>ECOS_StatisticSearch_111Y055_40101</v>
      </c>
    </row>
    <row r="1395" spans="1:4" hidden="1" x14ac:dyDescent="0.3">
      <c r="A1395" t="s">
        <v>860</v>
      </c>
      <c r="B1395" t="s">
        <v>2793</v>
      </c>
      <c r="C1395" t="s">
        <v>10</v>
      </c>
      <c r="D1395" t="str">
        <f>VLOOKUP(B1395,'[1](참고) 외부데이터 전체 레이아웃'!$A:$A,1,0)</f>
        <v>ECOS_StatisticSearch_111Y055_40101</v>
      </c>
    </row>
    <row r="1396" spans="1:4" hidden="1" x14ac:dyDescent="0.3">
      <c r="A1396" t="s">
        <v>862</v>
      </c>
      <c r="B1396" t="s">
        <v>861</v>
      </c>
      <c r="C1396" t="s">
        <v>8</v>
      </c>
      <c r="D1396" t="str">
        <f>VLOOKUP(B1396,'[1](참고) 외부데이터 전체 레이아웃'!$A:$A,1,0)</f>
        <v>IROS_selectCrRsRgsCsOpenApi_0000000002</v>
      </c>
    </row>
    <row r="1397" spans="1:4" hidden="1" x14ac:dyDescent="0.3">
      <c r="A1397" t="s">
        <v>862</v>
      </c>
      <c r="B1397" t="s">
        <v>861</v>
      </c>
      <c r="C1397" t="s">
        <v>863</v>
      </c>
      <c r="D1397" t="str">
        <f>VLOOKUP(B1397,'[1](참고) 외부데이터 전체 레이아웃'!$A:$A,1,0)</f>
        <v>IROS_selectCrRsRgsCsOpenApi_0000000002</v>
      </c>
    </row>
    <row r="1398" spans="1:4" hidden="1" x14ac:dyDescent="0.3">
      <c r="A1398" t="s">
        <v>862</v>
      </c>
      <c r="B1398" t="s">
        <v>861</v>
      </c>
      <c r="C1398" t="s">
        <v>864</v>
      </c>
      <c r="D1398" t="str">
        <f>VLOOKUP(B1398,'[1](참고) 외부데이터 전체 레이아웃'!$A:$A,1,0)</f>
        <v>IROS_selectCrRsRgsCsOpenApi_0000000002</v>
      </c>
    </row>
    <row r="1399" spans="1:4" hidden="1" x14ac:dyDescent="0.3">
      <c r="A1399" t="s">
        <v>862</v>
      </c>
      <c r="B1399" t="s">
        <v>861</v>
      </c>
      <c r="C1399" t="s">
        <v>865</v>
      </c>
      <c r="D1399" t="str">
        <f>VLOOKUP(B1399,'[1](참고) 외부데이터 전체 레이아웃'!$A:$A,1,0)</f>
        <v>IROS_selectCrRsRgsCsOpenApi_0000000002</v>
      </c>
    </row>
    <row r="1400" spans="1:4" hidden="1" x14ac:dyDescent="0.3">
      <c r="A1400" t="s">
        <v>862</v>
      </c>
      <c r="B1400" t="s">
        <v>861</v>
      </c>
      <c r="C1400" t="s">
        <v>866</v>
      </c>
      <c r="D1400" t="str">
        <f>VLOOKUP(B1400,'[1](참고) 외부데이터 전체 레이아웃'!$A:$A,1,0)</f>
        <v>IROS_selectCrRsRgsCsOpenApi_0000000002</v>
      </c>
    </row>
    <row r="1401" spans="1:4" hidden="1" x14ac:dyDescent="0.3">
      <c r="A1401" t="s">
        <v>862</v>
      </c>
      <c r="B1401" t="s">
        <v>861</v>
      </c>
      <c r="C1401" t="s">
        <v>9</v>
      </c>
      <c r="D1401" t="str">
        <f>VLOOKUP(B1401,'[1](참고) 외부데이터 전체 레이아웃'!$A:$A,1,0)</f>
        <v>IROS_selectCrRsRgsCsOpenApi_0000000002</v>
      </c>
    </row>
    <row r="1402" spans="1:4" hidden="1" x14ac:dyDescent="0.3">
      <c r="A1402" t="s">
        <v>862</v>
      </c>
      <c r="B1402" t="s">
        <v>861</v>
      </c>
      <c r="C1402" t="s">
        <v>10</v>
      </c>
      <c r="D1402" t="str">
        <f>VLOOKUP(B1402,'[1](참고) 외부데이터 전체 레이아웃'!$A:$A,1,0)</f>
        <v>IROS_selectCrRsRgsCsOpenApi_0000000002</v>
      </c>
    </row>
    <row r="1403" spans="1:4" hidden="1" x14ac:dyDescent="0.3">
      <c r="A1403" t="s">
        <v>868</v>
      </c>
      <c r="B1403" t="s">
        <v>867</v>
      </c>
      <c r="C1403" t="s">
        <v>8</v>
      </c>
      <c r="D1403" t="str">
        <f>VLOOKUP(B1403,'[1](참고) 외부데이터 전체 레이아웃'!$A:$A,1,0)</f>
        <v>IROS_selectCrRsRgsCsOpenApi_0000000003</v>
      </c>
    </row>
    <row r="1404" spans="1:4" hidden="1" x14ac:dyDescent="0.3">
      <c r="A1404" t="s">
        <v>868</v>
      </c>
      <c r="B1404" t="s">
        <v>867</v>
      </c>
      <c r="C1404" t="s">
        <v>863</v>
      </c>
      <c r="D1404" t="str">
        <f>VLOOKUP(B1404,'[1](참고) 외부데이터 전체 레이아웃'!$A:$A,1,0)</f>
        <v>IROS_selectCrRsRgsCsOpenApi_0000000003</v>
      </c>
    </row>
    <row r="1405" spans="1:4" hidden="1" x14ac:dyDescent="0.3">
      <c r="A1405" t="s">
        <v>868</v>
      </c>
      <c r="B1405" t="s">
        <v>867</v>
      </c>
      <c r="C1405" t="s">
        <v>864</v>
      </c>
      <c r="D1405" t="str">
        <f>VLOOKUP(B1405,'[1](참고) 외부데이터 전체 레이아웃'!$A:$A,1,0)</f>
        <v>IROS_selectCrRsRgsCsOpenApi_0000000003</v>
      </c>
    </row>
    <row r="1406" spans="1:4" hidden="1" x14ac:dyDescent="0.3">
      <c r="A1406" t="s">
        <v>868</v>
      </c>
      <c r="B1406" t="s">
        <v>867</v>
      </c>
      <c r="C1406" t="s">
        <v>865</v>
      </c>
      <c r="D1406" t="str">
        <f>VLOOKUP(B1406,'[1](참고) 외부데이터 전체 레이아웃'!$A:$A,1,0)</f>
        <v>IROS_selectCrRsRgsCsOpenApi_0000000003</v>
      </c>
    </row>
    <row r="1407" spans="1:4" hidden="1" x14ac:dyDescent="0.3">
      <c r="A1407" t="s">
        <v>868</v>
      </c>
      <c r="B1407" t="s">
        <v>867</v>
      </c>
      <c r="C1407" t="s">
        <v>866</v>
      </c>
      <c r="D1407" t="str">
        <f>VLOOKUP(B1407,'[1](참고) 외부데이터 전체 레이아웃'!$A:$A,1,0)</f>
        <v>IROS_selectCrRsRgsCsOpenApi_0000000003</v>
      </c>
    </row>
    <row r="1408" spans="1:4" hidden="1" x14ac:dyDescent="0.3">
      <c r="A1408" t="s">
        <v>868</v>
      </c>
      <c r="B1408" t="s">
        <v>867</v>
      </c>
      <c r="C1408" t="s">
        <v>869</v>
      </c>
      <c r="D1408" t="str">
        <f>VLOOKUP(B1408,'[1](참고) 외부데이터 전체 레이아웃'!$A:$A,1,0)</f>
        <v>IROS_selectCrRsRgsCsOpenApi_0000000003</v>
      </c>
    </row>
    <row r="1409" spans="1:4" hidden="1" x14ac:dyDescent="0.3">
      <c r="A1409" t="s">
        <v>868</v>
      </c>
      <c r="B1409" t="s">
        <v>867</v>
      </c>
      <c r="C1409" t="s">
        <v>9</v>
      </c>
      <c r="D1409" t="str">
        <f>VLOOKUP(B1409,'[1](참고) 외부데이터 전체 레이아웃'!$A:$A,1,0)</f>
        <v>IROS_selectCrRsRgsCsOpenApi_0000000003</v>
      </c>
    </row>
    <row r="1410" spans="1:4" hidden="1" x14ac:dyDescent="0.3">
      <c r="A1410" t="s">
        <v>868</v>
      </c>
      <c r="B1410" t="s">
        <v>867</v>
      </c>
      <c r="C1410" t="s">
        <v>10</v>
      </c>
      <c r="D1410" t="str">
        <f>VLOOKUP(B1410,'[1](참고) 외부데이터 전체 레이아웃'!$A:$A,1,0)</f>
        <v>IROS_selectCrRsRgsCsOpenApi_0000000003</v>
      </c>
    </row>
    <row r="1411" spans="1:4" hidden="1" x14ac:dyDescent="0.3">
      <c r="A1411" t="s">
        <v>871</v>
      </c>
      <c r="B1411" t="s">
        <v>870</v>
      </c>
      <c r="C1411" t="s">
        <v>8</v>
      </c>
      <c r="D1411" t="str">
        <f>VLOOKUP(B1411,'[1](참고) 외부데이터 전체 레이아웃'!$A:$A,1,0)</f>
        <v>IROS_selectCrRsRgsCsOpenApi_0000000004</v>
      </c>
    </row>
    <row r="1412" spans="1:4" hidden="1" x14ac:dyDescent="0.3">
      <c r="A1412" t="s">
        <v>871</v>
      </c>
      <c r="B1412" t="s">
        <v>870</v>
      </c>
      <c r="C1412" t="s">
        <v>863</v>
      </c>
      <c r="D1412" t="str">
        <f>VLOOKUP(B1412,'[1](참고) 외부데이터 전체 레이아웃'!$A:$A,1,0)</f>
        <v>IROS_selectCrRsRgsCsOpenApi_0000000004</v>
      </c>
    </row>
    <row r="1413" spans="1:4" hidden="1" x14ac:dyDescent="0.3">
      <c r="A1413" t="s">
        <v>871</v>
      </c>
      <c r="B1413" t="s">
        <v>870</v>
      </c>
      <c r="C1413" t="s">
        <v>872</v>
      </c>
      <c r="D1413" t="str">
        <f>VLOOKUP(B1413,'[1](참고) 외부데이터 전체 레이아웃'!$A:$A,1,0)</f>
        <v>IROS_selectCrRsRgsCsOpenApi_0000000004</v>
      </c>
    </row>
    <row r="1414" spans="1:4" hidden="1" x14ac:dyDescent="0.3">
      <c r="A1414" t="s">
        <v>871</v>
      </c>
      <c r="B1414" t="s">
        <v>870</v>
      </c>
      <c r="C1414" t="s">
        <v>866</v>
      </c>
      <c r="D1414" t="str">
        <f>VLOOKUP(B1414,'[1](참고) 외부데이터 전체 레이아웃'!$A:$A,1,0)</f>
        <v>IROS_selectCrRsRgsCsOpenApi_0000000004</v>
      </c>
    </row>
    <row r="1415" spans="1:4" hidden="1" x14ac:dyDescent="0.3">
      <c r="A1415" t="s">
        <v>871</v>
      </c>
      <c r="B1415" t="s">
        <v>870</v>
      </c>
      <c r="C1415" t="s">
        <v>873</v>
      </c>
      <c r="D1415" t="str">
        <f>VLOOKUP(B1415,'[1](참고) 외부데이터 전체 레이아웃'!$A:$A,1,0)</f>
        <v>IROS_selectCrRsRgsCsOpenApi_0000000004</v>
      </c>
    </row>
    <row r="1416" spans="1:4" hidden="1" x14ac:dyDescent="0.3">
      <c r="A1416" t="s">
        <v>871</v>
      </c>
      <c r="B1416" t="s">
        <v>870</v>
      </c>
      <c r="C1416" t="s">
        <v>9</v>
      </c>
      <c r="D1416" t="str">
        <f>VLOOKUP(B1416,'[1](참고) 외부데이터 전체 레이아웃'!$A:$A,1,0)</f>
        <v>IROS_selectCrRsRgsCsOpenApi_0000000004</v>
      </c>
    </row>
    <row r="1417" spans="1:4" hidden="1" x14ac:dyDescent="0.3">
      <c r="A1417" t="s">
        <v>871</v>
      </c>
      <c r="B1417" t="s">
        <v>870</v>
      </c>
      <c r="C1417" t="s">
        <v>10</v>
      </c>
      <c r="D1417" t="str">
        <f>VLOOKUP(B1417,'[1](참고) 외부데이터 전체 레이아웃'!$A:$A,1,0)</f>
        <v>IROS_selectCrRsRgsCsOpenApi_0000000004</v>
      </c>
    </row>
    <row r="1418" spans="1:4" hidden="1" x14ac:dyDescent="0.3">
      <c r="A1418" t="s">
        <v>875</v>
      </c>
      <c r="B1418" t="s">
        <v>874</v>
      </c>
      <c r="C1418" t="s">
        <v>8</v>
      </c>
      <c r="D1418" t="str">
        <f>VLOOKUP(B1418,'[1](참고) 외부데이터 전체 레이아웃'!$A:$A,1,0)</f>
        <v>IROS_selectCrRsRgsCsOpenApi_0000000006</v>
      </c>
    </row>
    <row r="1419" spans="1:4" hidden="1" x14ac:dyDescent="0.3">
      <c r="A1419" t="s">
        <v>875</v>
      </c>
      <c r="B1419" t="s">
        <v>874</v>
      </c>
      <c r="C1419" t="s">
        <v>863</v>
      </c>
      <c r="D1419" t="str">
        <f>VLOOKUP(B1419,'[1](참고) 외부데이터 전체 레이아웃'!$A:$A,1,0)</f>
        <v>IROS_selectCrRsRgsCsOpenApi_0000000006</v>
      </c>
    </row>
    <row r="1420" spans="1:4" hidden="1" x14ac:dyDescent="0.3">
      <c r="A1420" t="s">
        <v>875</v>
      </c>
      <c r="B1420" t="s">
        <v>874</v>
      </c>
      <c r="C1420" t="s">
        <v>866</v>
      </c>
      <c r="D1420" t="str">
        <f>VLOOKUP(B1420,'[1](참고) 외부데이터 전체 레이아웃'!$A:$A,1,0)</f>
        <v>IROS_selectCrRsRgsCsOpenApi_0000000006</v>
      </c>
    </row>
    <row r="1421" spans="1:4" hidden="1" x14ac:dyDescent="0.3">
      <c r="A1421" t="s">
        <v>875</v>
      </c>
      <c r="B1421" t="s">
        <v>874</v>
      </c>
      <c r="C1421" t="s">
        <v>876</v>
      </c>
      <c r="D1421" t="str">
        <f>VLOOKUP(B1421,'[1](참고) 외부데이터 전체 레이아웃'!$A:$A,1,0)</f>
        <v>IROS_selectCrRsRgsCsOpenApi_0000000006</v>
      </c>
    </row>
    <row r="1422" spans="1:4" hidden="1" x14ac:dyDescent="0.3">
      <c r="A1422" t="s">
        <v>875</v>
      </c>
      <c r="B1422" t="s">
        <v>874</v>
      </c>
      <c r="C1422" t="s">
        <v>9</v>
      </c>
      <c r="D1422" t="str">
        <f>VLOOKUP(B1422,'[1](참고) 외부데이터 전체 레이아웃'!$A:$A,1,0)</f>
        <v>IROS_selectCrRsRgsCsOpenApi_0000000006</v>
      </c>
    </row>
    <row r="1423" spans="1:4" hidden="1" x14ac:dyDescent="0.3">
      <c r="A1423" t="s">
        <v>875</v>
      </c>
      <c r="B1423" t="s">
        <v>874</v>
      </c>
      <c r="C1423" t="s">
        <v>10</v>
      </c>
      <c r="D1423" t="str">
        <f>VLOOKUP(B1423,'[1](참고) 외부데이터 전체 레이아웃'!$A:$A,1,0)</f>
        <v>IROS_selectCrRsRgsCsOpenApi_0000000006</v>
      </c>
    </row>
    <row r="1424" spans="1:4" hidden="1" x14ac:dyDescent="0.3">
      <c r="A1424" t="s">
        <v>878</v>
      </c>
      <c r="B1424" t="s">
        <v>877</v>
      </c>
      <c r="C1424" t="s">
        <v>8</v>
      </c>
      <c r="D1424" t="str">
        <f>VLOOKUP(B1424,'[1](참고) 외부데이터 전체 레이아웃'!$A:$A,1,0)</f>
        <v>IROS_selectCrRsRgsCsOpenApi_0000000007</v>
      </c>
    </row>
    <row r="1425" spans="1:4" hidden="1" x14ac:dyDescent="0.3">
      <c r="A1425" t="s">
        <v>878</v>
      </c>
      <c r="B1425" t="s">
        <v>877</v>
      </c>
      <c r="C1425" t="s">
        <v>863</v>
      </c>
      <c r="D1425" t="str">
        <f>VLOOKUP(B1425,'[1](참고) 외부데이터 전체 레이아웃'!$A:$A,1,0)</f>
        <v>IROS_selectCrRsRgsCsOpenApi_0000000007</v>
      </c>
    </row>
    <row r="1426" spans="1:4" hidden="1" x14ac:dyDescent="0.3">
      <c r="A1426" t="s">
        <v>878</v>
      </c>
      <c r="B1426" t="s">
        <v>877</v>
      </c>
      <c r="C1426" t="s">
        <v>866</v>
      </c>
      <c r="D1426" t="str">
        <f>VLOOKUP(B1426,'[1](참고) 외부데이터 전체 레이아웃'!$A:$A,1,0)</f>
        <v>IROS_selectCrRsRgsCsOpenApi_0000000007</v>
      </c>
    </row>
    <row r="1427" spans="1:4" hidden="1" x14ac:dyDescent="0.3">
      <c r="A1427" t="s">
        <v>878</v>
      </c>
      <c r="B1427" t="s">
        <v>877</v>
      </c>
      <c r="C1427" t="s">
        <v>879</v>
      </c>
      <c r="D1427" t="str">
        <f>VLOOKUP(B1427,'[1](참고) 외부데이터 전체 레이아웃'!$A:$A,1,0)</f>
        <v>IROS_selectCrRsRgsCsOpenApi_0000000007</v>
      </c>
    </row>
    <row r="1428" spans="1:4" hidden="1" x14ac:dyDescent="0.3">
      <c r="A1428" t="s">
        <v>878</v>
      </c>
      <c r="B1428" t="s">
        <v>877</v>
      </c>
      <c r="C1428" t="s">
        <v>9</v>
      </c>
      <c r="D1428" t="str">
        <f>VLOOKUP(B1428,'[1](참고) 외부데이터 전체 레이아웃'!$A:$A,1,0)</f>
        <v>IROS_selectCrRsRgsCsOpenApi_0000000007</v>
      </c>
    </row>
    <row r="1429" spans="1:4" hidden="1" x14ac:dyDescent="0.3">
      <c r="A1429" t="s">
        <v>878</v>
      </c>
      <c r="B1429" t="s">
        <v>877</v>
      </c>
      <c r="C1429" t="s">
        <v>10</v>
      </c>
      <c r="D1429" t="str">
        <f>VLOOKUP(B1429,'[1](참고) 외부데이터 전체 레이아웃'!$A:$A,1,0)</f>
        <v>IROS_selectCrRsRgsCsOpenApi_0000000007</v>
      </c>
    </row>
    <row r="1430" spans="1:4" hidden="1" x14ac:dyDescent="0.3">
      <c r="A1430" t="s">
        <v>881</v>
      </c>
      <c r="B1430" t="s">
        <v>880</v>
      </c>
      <c r="C1430" t="s">
        <v>8</v>
      </c>
      <c r="D1430" t="str">
        <f>VLOOKUP(B1430,'[1](참고) 외부데이터 전체 레이아웃'!$A:$A,1,0)</f>
        <v>IROS_selectCrRsRgsCsOpenApi_0000000008</v>
      </c>
    </row>
    <row r="1431" spans="1:4" hidden="1" x14ac:dyDescent="0.3">
      <c r="A1431" t="s">
        <v>881</v>
      </c>
      <c r="B1431" t="s">
        <v>880</v>
      </c>
      <c r="C1431" t="s">
        <v>863</v>
      </c>
      <c r="D1431" t="str">
        <f>VLOOKUP(B1431,'[1](참고) 외부데이터 전체 레이아웃'!$A:$A,1,0)</f>
        <v>IROS_selectCrRsRgsCsOpenApi_0000000008</v>
      </c>
    </row>
    <row r="1432" spans="1:4" hidden="1" x14ac:dyDescent="0.3">
      <c r="A1432" t="s">
        <v>881</v>
      </c>
      <c r="B1432" t="s">
        <v>880</v>
      </c>
      <c r="C1432" t="s">
        <v>866</v>
      </c>
      <c r="D1432" t="str">
        <f>VLOOKUP(B1432,'[1](참고) 외부데이터 전체 레이아웃'!$A:$A,1,0)</f>
        <v>IROS_selectCrRsRgsCsOpenApi_0000000008</v>
      </c>
    </row>
    <row r="1433" spans="1:4" hidden="1" x14ac:dyDescent="0.3">
      <c r="A1433" t="s">
        <v>881</v>
      </c>
      <c r="B1433" t="s">
        <v>880</v>
      </c>
      <c r="C1433" t="s">
        <v>879</v>
      </c>
      <c r="D1433" t="str">
        <f>VLOOKUP(B1433,'[1](참고) 외부데이터 전체 레이아웃'!$A:$A,1,0)</f>
        <v>IROS_selectCrRsRgsCsOpenApi_0000000008</v>
      </c>
    </row>
    <row r="1434" spans="1:4" hidden="1" x14ac:dyDescent="0.3">
      <c r="A1434" t="s">
        <v>881</v>
      </c>
      <c r="B1434" t="s">
        <v>880</v>
      </c>
      <c r="C1434" t="s">
        <v>873</v>
      </c>
      <c r="D1434" t="str">
        <f>VLOOKUP(B1434,'[1](참고) 외부데이터 전체 레이아웃'!$A:$A,1,0)</f>
        <v>IROS_selectCrRsRgsCsOpenApi_0000000008</v>
      </c>
    </row>
    <row r="1435" spans="1:4" hidden="1" x14ac:dyDescent="0.3">
      <c r="A1435" t="s">
        <v>881</v>
      </c>
      <c r="B1435" t="s">
        <v>880</v>
      </c>
      <c r="C1435" t="s">
        <v>9</v>
      </c>
      <c r="D1435" t="str">
        <f>VLOOKUP(B1435,'[1](참고) 외부데이터 전체 레이아웃'!$A:$A,1,0)</f>
        <v>IROS_selectCrRsRgsCsOpenApi_0000000008</v>
      </c>
    </row>
    <row r="1436" spans="1:4" hidden="1" x14ac:dyDescent="0.3">
      <c r="A1436" t="s">
        <v>881</v>
      </c>
      <c r="B1436" t="s">
        <v>880</v>
      </c>
      <c r="C1436" t="s">
        <v>10</v>
      </c>
      <c r="D1436" t="str">
        <f>VLOOKUP(B1436,'[1](참고) 외부데이터 전체 레이아웃'!$A:$A,1,0)</f>
        <v>IROS_selectCrRsRgsCsOpenApi_0000000008</v>
      </c>
    </row>
    <row r="1437" spans="1:4" hidden="1" x14ac:dyDescent="0.3">
      <c r="A1437" t="s">
        <v>883</v>
      </c>
      <c r="B1437" t="s">
        <v>882</v>
      </c>
      <c r="C1437" t="s">
        <v>8</v>
      </c>
      <c r="D1437" t="str">
        <f>VLOOKUP(B1437,'[1](참고) 외부데이터 전체 레이아웃'!$A:$A,1,0)</f>
        <v>IROS_selectCrRsRgsCsOpenApi_0000000009</v>
      </c>
    </row>
    <row r="1438" spans="1:4" hidden="1" x14ac:dyDescent="0.3">
      <c r="A1438" t="s">
        <v>883</v>
      </c>
      <c r="B1438" t="s">
        <v>882</v>
      </c>
      <c r="C1438" t="s">
        <v>863</v>
      </c>
      <c r="D1438" t="str">
        <f>VLOOKUP(B1438,'[1](참고) 외부데이터 전체 레이아웃'!$A:$A,1,0)</f>
        <v>IROS_selectCrRsRgsCsOpenApi_0000000009</v>
      </c>
    </row>
    <row r="1439" spans="1:4" hidden="1" x14ac:dyDescent="0.3">
      <c r="A1439" t="s">
        <v>883</v>
      </c>
      <c r="B1439" t="s">
        <v>882</v>
      </c>
      <c r="C1439" t="s">
        <v>866</v>
      </c>
      <c r="D1439" t="str">
        <f>VLOOKUP(B1439,'[1](참고) 외부데이터 전체 레이아웃'!$A:$A,1,0)</f>
        <v>IROS_selectCrRsRgsCsOpenApi_0000000009</v>
      </c>
    </row>
    <row r="1440" spans="1:4" hidden="1" x14ac:dyDescent="0.3">
      <c r="A1440" t="s">
        <v>883</v>
      </c>
      <c r="B1440" t="s">
        <v>882</v>
      </c>
      <c r="C1440" t="s">
        <v>879</v>
      </c>
      <c r="D1440" t="str">
        <f>VLOOKUP(B1440,'[1](참고) 외부데이터 전체 레이아웃'!$A:$A,1,0)</f>
        <v>IROS_selectCrRsRgsCsOpenApi_0000000009</v>
      </c>
    </row>
    <row r="1441" spans="1:4" hidden="1" x14ac:dyDescent="0.3">
      <c r="A1441" t="s">
        <v>883</v>
      </c>
      <c r="B1441" t="s">
        <v>882</v>
      </c>
      <c r="C1441" t="s">
        <v>869</v>
      </c>
      <c r="D1441" t="str">
        <f>VLOOKUP(B1441,'[1](참고) 외부데이터 전체 레이아웃'!$A:$A,1,0)</f>
        <v>IROS_selectCrRsRgsCsOpenApi_0000000009</v>
      </c>
    </row>
    <row r="1442" spans="1:4" hidden="1" x14ac:dyDescent="0.3">
      <c r="A1442" t="s">
        <v>883</v>
      </c>
      <c r="B1442" t="s">
        <v>882</v>
      </c>
      <c r="C1442" t="s">
        <v>9</v>
      </c>
      <c r="D1442" t="str">
        <f>VLOOKUP(B1442,'[1](참고) 외부데이터 전체 레이아웃'!$A:$A,1,0)</f>
        <v>IROS_selectCrRsRgsCsOpenApi_0000000009</v>
      </c>
    </row>
    <row r="1443" spans="1:4" hidden="1" x14ac:dyDescent="0.3">
      <c r="A1443" t="s">
        <v>883</v>
      </c>
      <c r="B1443" t="s">
        <v>882</v>
      </c>
      <c r="C1443" t="s">
        <v>10</v>
      </c>
      <c r="D1443" t="str">
        <f>VLOOKUP(B1443,'[1](참고) 외부데이터 전체 레이아웃'!$A:$A,1,0)</f>
        <v>IROS_selectCrRsRgsCsOpenApi_0000000009</v>
      </c>
    </row>
    <row r="1444" spans="1:4" hidden="1" x14ac:dyDescent="0.3">
      <c r="A1444" t="s">
        <v>885</v>
      </c>
      <c r="B1444" t="s">
        <v>884</v>
      </c>
      <c r="C1444" t="s">
        <v>8</v>
      </c>
      <c r="D1444" t="str">
        <f>VLOOKUP(B1444,'[1](참고) 외부데이터 전체 레이아웃'!$A:$A,1,0)</f>
        <v>IROS_selectCrRsRgsCsOpenApi_0000000010</v>
      </c>
    </row>
    <row r="1445" spans="1:4" hidden="1" x14ac:dyDescent="0.3">
      <c r="A1445" t="s">
        <v>885</v>
      </c>
      <c r="B1445" t="s">
        <v>884</v>
      </c>
      <c r="C1445" t="s">
        <v>863</v>
      </c>
      <c r="D1445" t="str">
        <f>VLOOKUP(B1445,'[1](참고) 외부데이터 전체 레이아웃'!$A:$A,1,0)</f>
        <v>IROS_selectCrRsRgsCsOpenApi_0000000010</v>
      </c>
    </row>
    <row r="1446" spans="1:4" hidden="1" x14ac:dyDescent="0.3">
      <c r="A1446" t="s">
        <v>885</v>
      </c>
      <c r="B1446" t="s">
        <v>884</v>
      </c>
      <c r="C1446" t="s">
        <v>864</v>
      </c>
      <c r="D1446" t="str">
        <f>VLOOKUP(B1446,'[1](참고) 외부데이터 전체 레이아웃'!$A:$A,1,0)</f>
        <v>IROS_selectCrRsRgsCsOpenApi_0000000010</v>
      </c>
    </row>
    <row r="1447" spans="1:4" hidden="1" x14ac:dyDescent="0.3">
      <c r="A1447" t="s">
        <v>885</v>
      </c>
      <c r="B1447" t="s">
        <v>884</v>
      </c>
      <c r="C1447" t="s">
        <v>865</v>
      </c>
      <c r="D1447" t="str">
        <f>VLOOKUP(B1447,'[1](참고) 외부데이터 전체 레이아웃'!$A:$A,1,0)</f>
        <v>IROS_selectCrRsRgsCsOpenApi_0000000010</v>
      </c>
    </row>
    <row r="1448" spans="1:4" hidden="1" x14ac:dyDescent="0.3">
      <c r="A1448" t="s">
        <v>885</v>
      </c>
      <c r="B1448" t="s">
        <v>884</v>
      </c>
      <c r="C1448" t="s">
        <v>866</v>
      </c>
      <c r="D1448" t="str">
        <f>VLOOKUP(B1448,'[1](참고) 외부데이터 전체 레이아웃'!$A:$A,1,0)</f>
        <v>IROS_selectCrRsRgsCsOpenApi_0000000010</v>
      </c>
    </row>
    <row r="1449" spans="1:4" hidden="1" x14ac:dyDescent="0.3">
      <c r="A1449" t="s">
        <v>885</v>
      </c>
      <c r="B1449" t="s">
        <v>884</v>
      </c>
      <c r="C1449" t="s">
        <v>9</v>
      </c>
      <c r="D1449" t="str">
        <f>VLOOKUP(B1449,'[1](참고) 외부데이터 전체 레이아웃'!$A:$A,1,0)</f>
        <v>IROS_selectCrRsRgsCsOpenApi_0000000010</v>
      </c>
    </row>
    <row r="1450" spans="1:4" hidden="1" x14ac:dyDescent="0.3">
      <c r="A1450" t="s">
        <v>885</v>
      </c>
      <c r="B1450" t="s">
        <v>884</v>
      </c>
      <c r="C1450" t="s">
        <v>10</v>
      </c>
      <c r="D1450" t="str">
        <f>VLOOKUP(B1450,'[1](참고) 외부데이터 전체 레이아웃'!$A:$A,1,0)</f>
        <v>IROS_selectCrRsRgsCsOpenApi_0000000010</v>
      </c>
    </row>
    <row r="1451" spans="1:4" hidden="1" x14ac:dyDescent="0.3">
      <c r="A1451" t="s">
        <v>887</v>
      </c>
      <c r="B1451" t="s">
        <v>886</v>
      </c>
      <c r="C1451" t="s">
        <v>8</v>
      </c>
      <c r="D1451" t="str">
        <f>VLOOKUP(B1451,'[1](참고) 외부데이터 전체 레이아웃'!$A:$A,1,0)</f>
        <v>IROS_selectCrRsRgsCsOpenApi_0000000011</v>
      </c>
    </row>
    <row r="1452" spans="1:4" hidden="1" x14ac:dyDescent="0.3">
      <c r="A1452" t="s">
        <v>887</v>
      </c>
      <c r="B1452" t="s">
        <v>886</v>
      </c>
      <c r="C1452" t="s">
        <v>863</v>
      </c>
      <c r="D1452" t="str">
        <f>VLOOKUP(B1452,'[1](참고) 외부데이터 전체 레이아웃'!$A:$A,1,0)</f>
        <v>IROS_selectCrRsRgsCsOpenApi_0000000011</v>
      </c>
    </row>
    <row r="1453" spans="1:4" hidden="1" x14ac:dyDescent="0.3">
      <c r="A1453" t="s">
        <v>887</v>
      </c>
      <c r="B1453" t="s">
        <v>886</v>
      </c>
      <c r="C1453" t="s">
        <v>864</v>
      </c>
      <c r="D1453" t="str">
        <f>VLOOKUP(B1453,'[1](참고) 외부데이터 전체 레이아웃'!$A:$A,1,0)</f>
        <v>IROS_selectCrRsRgsCsOpenApi_0000000011</v>
      </c>
    </row>
    <row r="1454" spans="1:4" hidden="1" x14ac:dyDescent="0.3">
      <c r="A1454" t="s">
        <v>887</v>
      </c>
      <c r="B1454" t="s">
        <v>886</v>
      </c>
      <c r="C1454" t="s">
        <v>865</v>
      </c>
      <c r="D1454" t="str">
        <f>VLOOKUP(B1454,'[1](참고) 외부데이터 전체 레이아웃'!$A:$A,1,0)</f>
        <v>IROS_selectCrRsRgsCsOpenApi_0000000011</v>
      </c>
    </row>
    <row r="1455" spans="1:4" hidden="1" x14ac:dyDescent="0.3">
      <c r="A1455" t="s">
        <v>887</v>
      </c>
      <c r="B1455" t="s">
        <v>886</v>
      </c>
      <c r="C1455" t="s">
        <v>888</v>
      </c>
      <c r="D1455" t="str">
        <f>VLOOKUP(B1455,'[1](참고) 외부데이터 전체 레이아웃'!$A:$A,1,0)</f>
        <v>IROS_selectCrRsRgsCsOpenApi_0000000011</v>
      </c>
    </row>
    <row r="1456" spans="1:4" hidden="1" x14ac:dyDescent="0.3">
      <c r="A1456" t="s">
        <v>887</v>
      </c>
      <c r="B1456" t="s">
        <v>886</v>
      </c>
      <c r="C1456" t="s">
        <v>866</v>
      </c>
      <c r="D1456" t="str">
        <f>VLOOKUP(B1456,'[1](참고) 외부데이터 전체 레이아웃'!$A:$A,1,0)</f>
        <v>IROS_selectCrRsRgsCsOpenApi_0000000011</v>
      </c>
    </row>
    <row r="1457" spans="1:4" hidden="1" x14ac:dyDescent="0.3">
      <c r="A1457" t="s">
        <v>887</v>
      </c>
      <c r="B1457" t="s">
        <v>886</v>
      </c>
      <c r="C1457" t="s">
        <v>9</v>
      </c>
      <c r="D1457" t="str">
        <f>VLOOKUP(B1457,'[1](참고) 외부데이터 전체 레이아웃'!$A:$A,1,0)</f>
        <v>IROS_selectCrRsRgsCsOpenApi_0000000011</v>
      </c>
    </row>
    <row r="1458" spans="1:4" hidden="1" x14ac:dyDescent="0.3">
      <c r="A1458" t="s">
        <v>887</v>
      </c>
      <c r="B1458" t="s">
        <v>886</v>
      </c>
      <c r="C1458" t="s">
        <v>10</v>
      </c>
      <c r="D1458" t="str">
        <f>VLOOKUP(B1458,'[1](참고) 외부데이터 전체 레이아웃'!$A:$A,1,0)</f>
        <v>IROS_selectCrRsRgsCsOpenApi_0000000011</v>
      </c>
    </row>
    <row r="1459" spans="1:4" hidden="1" x14ac:dyDescent="0.3">
      <c r="A1459" t="s">
        <v>890</v>
      </c>
      <c r="B1459" t="s">
        <v>889</v>
      </c>
      <c r="C1459" t="s">
        <v>8</v>
      </c>
      <c r="D1459" t="str">
        <f>VLOOKUP(B1459,'[1](참고) 외부데이터 전체 레이아웃'!$A:$A,1,0)</f>
        <v>IROS_selectCrRsRgsCsOpenApi_0000000012</v>
      </c>
    </row>
    <row r="1460" spans="1:4" hidden="1" x14ac:dyDescent="0.3">
      <c r="A1460" t="s">
        <v>890</v>
      </c>
      <c r="B1460" t="s">
        <v>889</v>
      </c>
      <c r="C1460" t="s">
        <v>863</v>
      </c>
      <c r="D1460" t="str">
        <f>VLOOKUP(B1460,'[1](참고) 외부데이터 전체 레이아웃'!$A:$A,1,0)</f>
        <v>IROS_selectCrRsRgsCsOpenApi_0000000012</v>
      </c>
    </row>
    <row r="1461" spans="1:4" hidden="1" x14ac:dyDescent="0.3">
      <c r="A1461" t="s">
        <v>890</v>
      </c>
      <c r="B1461" t="s">
        <v>889</v>
      </c>
      <c r="C1461" t="s">
        <v>864</v>
      </c>
      <c r="D1461" t="str">
        <f>VLOOKUP(B1461,'[1](참고) 외부데이터 전체 레이아웃'!$A:$A,1,0)</f>
        <v>IROS_selectCrRsRgsCsOpenApi_0000000012</v>
      </c>
    </row>
    <row r="1462" spans="1:4" hidden="1" x14ac:dyDescent="0.3">
      <c r="A1462" t="s">
        <v>890</v>
      </c>
      <c r="B1462" t="s">
        <v>889</v>
      </c>
      <c r="C1462" t="s">
        <v>865</v>
      </c>
      <c r="D1462" t="str">
        <f>VLOOKUP(B1462,'[1](참고) 외부데이터 전체 레이아웃'!$A:$A,1,0)</f>
        <v>IROS_selectCrRsRgsCsOpenApi_0000000012</v>
      </c>
    </row>
    <row r="1463" spans="1:4" hidden="1" x14ac:dyDescent="0.3">
      <c r="A1463" t="s">
        <v>890</v>
      </c>
      <c r="B1463" t="s">
        <v>889</v>
      </c>
      <c r="C1463" t="s">
        <v>866</v>
      </c>
      <c r="D1463" t="str">
        <f>VLOOKUP(B1463,'[1](참고) 외부데이터 전체 레이아웃'!$A:$A,1,0)</f>
        <v>IROS_selectCrRsRgsCsOpenApi_0000000012</v>
      </c>
    </row>
    <row r="1464" spans="1:4" hidden="1" x14ac:dyDescent="0.3">
      <c r="A1464" t="s">
        <v>890</v>
      </c>
      <c r="B1464" t="s">
        <v>889</v>
      </c>
      <c r="C1464" t="s">
        <v>891</v>
      </c>
      <c r="D1464" t="str">
        <f>VLOOKUP(B1464,'[1](참고) 외부데이터 전체 레이아웃'!$A:$A,1,0)</f>
        <v>IROS_selectCrRsRgsCsOpenApi_0000000012</v>
      </c>
    </row>
    <row r="1465" spans="1:4" hidden="1" x14ac:dyDescent="0.3">
      <c r="A1465" t="s">
        <v>890</v>
      </c>
      <c r="B1465" t="s">
        <v>889</v>
      </c>
      <c r="C1465" t="s">
        <v>9</v>
      </c>
      <c r="D1465" t="str">
        <f>VLOOKUP(B1465,'[1](참고) 외부데이터 전체 레이아웃'!$A:$A,1,0)</f>
        <v>IROS_selectCrRsRgsCsOpenApi_0000000012</v>
      </c>
    </row>
    <row r="1466" spans="1:4" hidden="1" x14ac:dyDescent="0.3">
      <c r="A1466" t="s">
        <v>890</v>
      </c>
      <c r="B1466" t="s">
        <v>889</v>
      </c>
      <c r="C1466" t="s">
        <v>10</v>
      </c>
      <c r="D1466" t="str">
        <f>VLOOKUP(B1466,'[1](참고) 외부데이터 전체 레이아웃'!$A:$A,1,0)</f>
        <v>IROS_selectCrRsRgsCsOpenApi_0000000012</v>
      </c>
    </row>
    <row r="1467" spans="1:4" hidden="1" x14ac:dyDescent="0.3">
      <c r="A1467" t="s">
        <v>893</v>
      </c>
      <c r="B1467" t="s">
        <v>892</v>
      </c>
      <c r="C1467" t="s">
        <v>8</v>
      </c>
      <c r="D1467" t="str">
        <f>VLOOKUP(B1467,'[1](참고) 외부데이터 전체 레이아웃'!$A:$A,1,0)</f>
        <v>IROS_selectCrRsRgsCsOpenApi_0000000013</v>
      </c>
    </row>
    <row r="1468" spans="1:4" hidden="1" x14ac:dyDescent="0.3">
      <c r="A1468" t="s">
        <v>893</v>
      </c>
      <c r="B1468" t="s">
        <v>892</v>
      </c>
      <c r="C1468" t="s">
        <v>863</v>
      </c>
      <c r="D1468" t="str">
        <f>VLOOKUP(B1468,'[1](참고) 외부데이터 전체 레이아웃'!$A:$A,1,0)</f>
        <v>IROS_selectCrRsRgsCsOpenApi_0000000013</v>
      </c>
    </row>
    <row r="1469" spans="1:4" hidden="1" x14ac:dyDescent="0.3">
      <c r="A1469" t="s">
        <v>893</v>
      </c>
      <c r="B1469" t="s">
        <v>892</v>
      </c>
      <c r="C1469" t="s">
        <v>864</v>
      </c>
      <c r="D1469" t="str">
        <f>VLOOKUP(B1469,'[1](참고) 외부데이터 전체 레이아웃'!$A:$A,1,0)</f>
        <v>IROS_selectCrRsRgsCsOpenApi_0000000013</v>
      </c>
    </row>
    <row r="1470" spans="1:4" hidden="1" x14ac:dyDescent="0.3">
      <c r="A1470" t="s">
        <v>893</v>
      </c>
      <c r="B1470" t="s">
        <v>892</v>
      </c>
      <c r="C1470" t="s">
        <v>865</v>
      </c>
      <c r="D1470" t="str">
        <f>VLOOKUP(B1470,'[1](참고) 외부데이터 전체 레이아웃'!$A:$A,1,0)</f>
        <v>IROS_selectCrRsRgsCsOpenApi_0000000013</v>
      </c>
    </row>
    <row r="1471" spans="1:4" hidden="1" x14ac:dyDescent="0.3">
      <c r="A1471" t="s">
        <v>893</v>
      </c>
      <c r="B1471" t="s">
        <v>892</v>
      </c>
      <c r="C1471" t="s">
        <v>866</v>
      </c>
      <c r="D1471" t="str">
        <f>VLOOKUP(B1471,'[1](참고) 외부데이터 전체 레이아웃'!$A:$A,1,0)</f>
        <v>IROS_selectCrRsRgsCsOpenApi_0000000013</v>
      </c>
    </row>
    <row r="1472" spans="1:4" hidden="1" x14ac:dyDescent="0.3">
      <c r="A1472" t="s">
        <v>893</v>
      </c>
      <c r="B1472" t="s">
        <v>892</v>
      </c>
      <c r="C1472" t="s">
        <v>894</v>
      </c>
      <c r="D1472" t="str">
        <f>VLOOKUP(B1472,'[1](참고) 외부데이터 전체 레이아웃'!$A:$A,1,0)</f>
        <v>IROS_selectCrRsRgsCsOpenApi_0000000013</v>
      </c>
    </row>
    <row r="1473" spans="1:4" hidden="1" x14ac:dyDescent="0.3">
      <c r="A1473" t="s">
        <v>893</v>
      </c>
      <c r="B1473" t="s">
        <v>892</v>
      </c>
      <c r="C1473" t="s">
        <v>895</v>
      </c>
      <c r="D1473" t="str">
        <f>VLOOKUP(B1473,'[1](참고) 외부데이터 전체 레이아웃'!$A:$A,1,0)</f>
        <v>IROS_selectCrRsRgsCsOpenApi_0000000013</v>
      </c>
    </row>
    <row r="1474" spans="1:4" hidden="1" x14ac:dyDescent="0.3">
      <c r="A1474" t="s">
        <v>893</v>
      </c>
      <c r="B1474" t="s">
        <v>892</v>
      </c>
      <c r="C1474" t="s">
        <v>9</v>
      </c>
      <c r="D1474" t="str">
        <f>VLOOKUP(B1474,'[1](참고) 외부데이터 전체 레이아웃'!$A:$A,1,0)</f>
        <v>IROS_selectCrRsRgsCsOpenApi_0000000013</v>
      </c>
    </row>
    <row r="1475" spans="1:4" hidden="1" x14ac:dyDescent="0.3">
      <c r="A1475" t="s">
        <v>893</v>
      </c>
      <c r="B1475" t="s">
        <v>892</v>
      </c>
      <c r="C1475" t="s">
        <v>10</v>
      </c>
      <c r="D1475" t="str">
        <f>VLOOKUP(B1475,'[1](참고) 외부데이터 전체 레이아웃'!$A:$A,1,0)</f>
        <v>IROS_selectCrRsRgsCsOpenApi_0000000013</v>
      </c>
    </row>
    <row r="1476" spans="1:4" hidden="1" x14ac:dyDescent="0.3">
      <c r="A1476" t="s">
        <v>897</v>
      </c>
      <c r="B1476" t="s">
        <v>896</v>
      </c>
      <c r="C1476" t="s">
        <v>8</v>
      </c>
      <c r="D1476" t="str">
        <f>VLOOKUP(B1476,'[1](참고) 외부데이터 전체 레이아웃'!$A:$A,1,0)</f>
        <v>IROS_selectCrRsRgsCsOpenApi_0000000014</v>
      </c>
    </row>
    <row r="1477" spans="1:4" hidden="1" x14ac:dyDescent="0.3">
      <c r="A1477" t="s">
        <v>897</v>
      </c>
      <c r="B1477" t="s">
        <v>896</v>
      </c>
      <c r="C1477" t="s">
        <v>863</v>
      </c>
      <c r="D1477" t="str">
        <f>VLOOKUP(B1477,'[1](참고) 외부데이터 전체 레이아웃'!$A:$A,1,0)</f>
        <v>IROS_selectCrRsRgsCsOpenApi_0000000014</v>
      </c>
    </row>
    <row r="1478" spans="1:4" hidden="1" x14ac:dyDescent="0.3">
      <c r="A1478" t="s">
        <v>897</v>
      </c>
      <c r="B1478" t="s">
        <v>896</v>
      </c>
      <c r="C1478" t="s">
        <v>864</v>
      </c>
      <c r="D1478" t="str">
        <f>VLOOKUP(B1478,'[1](참고) 외부데이터 전체 레이아웃'!$A:$A,1,0)</f>
        <v>IROS_selectCrRsRgsCsOpenApi_0000000014</v>
      </c>
    </row>
    <row r="1479" spans="1:4" hidden="1" x14ac:dyDescent="0.3">
      <c r="A1479" t="s">
        <v>897</v>
      </c>
      <c r="B1479" t="s">
        <v>896</v>
      </c>
      <c r="C1479" t="s">
        <v>865</v>
      </c>
      <c r="D1479" t="str">
        <f>VLOOKUP(B1479,'[1](참고) 외부데이터 전체 레이아웃'!$A:$A,1,0)</f>
        <v>IROS_selectCrRsRgsCsOpenApi_0000000014</v>
      </c>
    </row>
    <row r="1480" spans="1:4" hidden="1" x14ac:dyDescent="0.3">
      <c r="A1480" t="s">
        <v>897</v>
      </c>
      <c r="B1480" t="s">
        <v>896</v>
      </c>
      <c r="C1480" t="s">
        <v>866</v>
      </c>
      <c r="D1480" t="str">
        <f>VLOOKUP(B1480,'[1](참고) 외부데이터 전체 레이아웃'!$A:$A,1,0)</f>
        <v>IROS_selectCrRsRgsCsOpenApi_0000000014</v>
      </c>
    </row>
    <row r="1481" spans="1:4" hidden="1" x14ac:dyDescent="0.3">
      <c r="A1481" t="s">
        <v>897</v>
      </c>
      <c r="B1481" t="s">
        <v>896</v>
      </c>
      <c r="C1481" t="s">
        <v>898</v>
      </c>
      <c r="D1481" t="str">
        <f>VLOOKUP(B1481,'[1](참고) 외부데이터 전체 레이아웃'!$A:$A,1,0)</f>
        <v>IROS_selectCrRsRgsCsOpenApi_0000000014</v>
      </c>
    </row>
    <row r="1482" spans="1:4" hidden="1" x14ac:dyDescent="0.3">
      <c r="A1482" t="s">
        <v>897</v>
      </c>
      <c r="B1482" t="s">
        <v>896</v>
      </c>
      <c r="C1482" t="s">
        <v>9</v>
      </c>
      <c r="D1482" t="str">
        <f>VLOOKUP(B1482,'[1](참고) 외부데이터 전체 레이아웃'!$A:$A,1,0)</f>
        <v>IROS_selectCrRsRgsCsOpenApi_0000000014</v>
      </c>
    </row>
    <row r="1483" spans="1:4" hidden="1" x14ac:dyDescent="0.3">
      <c r="A1483" t="s">
        <v>897</v>
      </c>
      <c r="B1483" t="s">
        <v>896</v>
      </c>
      <c r="C1483" t="s">
        <v>10</v>
      </c>
      <c r="D1483" t="str">
        <f>VLOOKUP(B1483,'[1](참고) 외부데이터 전체 레이아웃'!$A:$A,1,0)</f>
        <v>IROS_selectCrRsRgsCsOpenApi_0000000014</v>
      </c>
    </row>
    <row r="1484" spans="1:4" hidden="1" x14ac:dyDescent="0.3">
      <c r="A1484" t="s">
        <v>900</v>
      </c>
      <c r="B1484" t="s">
        <v>899</v>
      </c>
      <c r="C1484" t="s">
        <v>8</v>
      </c>
      <c r="D1484" t="str">
        <f>VLOOKUP(B1484,'[1](참고) 외부데이터 전체 레이아웃'!$A:$A,1,0)</f>
        <v>IROS_selectCrRsRgsCsOpenApi_0000000015</v>
      </c>
    </row>
    <row r="1485" spans="1:4" hidden="1" x14ac:dyDescent="0.3">
      <c r="A1485" t="s">
        <v>900</v>
      </c>
      <c r="B1485" t="s">
        <v>899</v>
      </c>
      <c r="C1485" t="s">
        <v>863</v>
      </c>
      <c r="D1485" t="str">
        <f>VLOOKUP(B1485,'[1](참고) 외부데이터 전체 레이아웃'!$A:$A,1,0)</f>
        <v>IROS_selectCrRsRgsCsOpenApi_0000000015</v>
      </c>
    </row>
    <row r="1486" spans="1:4" hidden="1" x14ac:dyDescent="0.3">
      <c r="A1486" t="s">
        <v>900</v>
      </c>
      <c r="B1486" t="s">
        <v>899</v>
      </c>
      <c r="C1486" t="s">
        <v>864</v>
      </c>
      <c r="D1486" t="str">
        <f>VLOOKUP(B1486,'[1](참고) 외부데이터 전체 레이아웃'!$A:$A,1,0)</f>
        <v>IROS_selectCrRsRgsCsOpenApi_0000000015</v>
      </c>
    </row>
    <row r="1487" spans="1:4" hidden="1" x14ac:dyDescent="0.3">
      <c r="A1487" t="s">
        <v>900</v>
      </c>
      <c r="B1487" t="s">
        <v>899</v>
      </c>
      <c r="C1487" t="s">
        <v>865</v>
      </c>
      <c r="D1487" t="str">
        <f>VLOOKUP(B1487,'[1](참고) 외부데이터 전체 레이아웃'!$A:$A,1,0)</f>
        <v>IROS_selectCrRsRgsCsOpenApi_0000000015</v>
      </c>
    </row>
    <row r="1488" spans="1:4" hidden="1" x14ac:dyDescent="0.3">
      <c r="A1488" t="s">
        <v>900</v>
      </c>
      <c r="B1488" t="s">
        <v>899</v>
      </c>
      <c r="C1488" t="s">
        <v>866</v>
      </c>
      <c r="D1488" t="str">
        <f>VLOOKUP(B1488,'[1](참고) 외부데이터 전체 레이아웃'!$A:$A,1,0)</f>
        <v>IROS_selectCrRsRgsCsOpenApi_0000000015</v>
      </c>
    </row>
    <row r="1489" spans="1:4" hidden="1" x14ac:dyDescent="0.3">
      <c r="A1489" t="s">
        <v>900</v>
      </c>
      <c r="B1489" t="s">
        <v>899</v>
      </c>
      <c r="C1489" t="s">
        <v>9</v>
      </c>
      <c r="D1489" t="str">
        <f>VLOOKUP(B1489,'[1](참고) 외부데이터 전체 레이아웃'!$A:$A,1,0)</f>
        <v>IROS_selectCrRsRgsCsOpenApi_0000000015</v>
      </c>
    </row>
    <row r="1490" spans="1:4" hidden="1" x14ac:dyDescent="0.3">
      <c r="A1490" t="s">
        <v>900</v>
      </c>
      <c r="B1490" t="s">
        <v>899</v>
      </c>
      <c r="C1490" t="s">
        <v>10</v>
      </c>
      <c r="D1490" t="str">
        <f>VLOOKUP(B1490,'[1](참고) 외부데이터 전체 레이아웃'!$A:$A,1,0)</f>
        <v>IROS_selectCrRsRgsCsOpenApi_0000000015</v>
      </c>
    </row>
    <row r="1491" spans="1:4" hidden="1" x14ac:dyDescent="0.3">
      <c r="A1491" t="s">
        <v>902</v>
      </c>
      <c r="B1491" t="s">
        <v>901</v>
      </c>
      <c r="C1491" t="s">
        <v>8</v>
      </c>
      <c r="D1491" t="str">
        <f>VLOOKUP(B1491,'[1](참고) 외부데이터 전체 레이아웃'!$A:$A,1,0)</f>
        <v>IROS_selectCrRsRgsCsOpenApi_0000000016</v>
      </c>
    </row>
    <row r="1492" spans="1:4" hidden="1" x14ac:dyDescent="0.3">
      <c r="A1492" t="s">
        <v>902</v>
      </c>
      <c r="B1492" t="s">
        <v>901</v>
      </c>
      <c r="C1492" t="s">
        <v>863</v>
      </c>
      <c r="D1492" t="str">
        <f>VLOOKUP(B1492,'[1](참고) 외부데이터 전체 레이아웃'!$A:$A,1,0)</f>
        <v>IROS_selectCrRsRgsCsOpenApi_0000000016</v>
      </c>
    </row>
    <row r="1493" spans="1:4" hidden="1" x14ac:dyDescent="0.3">
      <c r="A1493" t="s">
        <v>902</v>
      </c>
      <c r="B1493" t="s">
        <v>901</v>
      </c>
      <c r="C1493" t="s">
        <v>864</v>
      </c>
      <c r="D1493" t="str">
        <f>VLOOKUP(B1493,'[1](참고) 외부데이터 전체 레이아웃'!$A:$A,1,0)</f>
        <v>IROS_selectCrRsRgsCsOpenApi_0000000016</v>
      </c>
    </row>
    <row r="1494" spans="1:4" hidden="1" x14ac:dyDescent="0.3">
      <c r="A1494" t="s">
        <v>902</v>
      </c>
      <c r="B1494" t="s">
        <v>901</v>
      </c>
      <c r="C1494" t="s">
        <v>865</v>
      </c>
      <c r="D1494" t="str">
        <f>VLOOKUP(B1494,'[1](참고) 외부데이터 전체 레이아웃'!$A:$A,1,0)</f>
        <v>IROS_selectCrRsRgsCsOpenApi_0000000016</v>
      </c>
    </row>
    <row r="1495" spans="1:4" hidden="1" x14ac:dyDescent="0.3">
      <c r="A1495" t="s">
        <v>902</v>
      </c>
      <c r="B1495" t="s">
        <v>901</v>
      </c>
      <c r="C1495" t="s">
        <v>866</v>
      </c>
      <c r="D1495" t="str">
        <f>VLOOKUP(B1495,'[1](참고) 외부데이터 전체 레이아웃'!$A:$A,1,0)</f>
        <v>IROS_selectCrRsRgsCsOpenApi_0000000016</v>
      </c>
    </row>
    <row r="1496" spans="1:4" hidden="1" x14ac:dyDescent="0.3">
      <c r="A1496" t="s">
        <v>902</v>
      </c>
      <c r="B1496" t="s">
        <v>901</v>
      </c>
      <c r="C1496" t="s">
        <v>903</v>
      </c>
      <c r="D1496" t="str">
        <f>VLOOKUP(B1496,'[1](참고) 외부데이터 전체 레이아웃'!$A:$A,1,0)</f>
        <v>IROS_selectCrRsRgsCsOpenApi_0000000016</v>
      </c>
    </row>
    <row r="1497" spans="1:4" hidden="1" x14ac:dyDescent="0.3">
      <c r="A1497" t="s">
        <v>902</v>
      </c>
      <c r="B1497" t="s">
        <v>901</v>
      </c>
      <c r="C1497" t="s">
        <v>9</v>
      </c>
      <c r="D1497" t="str">
        <f>VLOOKUP(B1497,'[1](참고) 외부데이터 전체 레이아웃'!$A:$A,1,0)</f>
        <v>IROS_selectCrRsRgsCsOpenApi_0000000016</v>
      </c>
    </row>
    <row r="1498" spans="1:4" hidden="1" x14ac:dyDescent="0.3">
      <c r="A1498" t="s">
        <v>902</v>
      </c>
      <c r="B1498" t="s">
        <v>901</v>
      </c>
      <c r="C1498" t="s">
        <v>10</v>
      </c>
      <c r="D1498" t="str">
        <f>VLOOKUP(B1498,'[1](참고) 외부데이터 전체 레이아웃'!$A:$A,1,0)</f>
        <v>IROS_selectCrRsRgsCsOpenApi_0000000016</v>
      </c>
    </row>
    <row r="1499" spans="1:4" hidden="1" x14ac:dyDescent="0.3">
      <c r="A1499" t="s">
        <v>905</v>
      </c>
      <c r="B1499" t="s">
        <v>904</v>
      </c>
      <c r="C1499" t="s">
        <v>8</v>
      </c>
      <c r="D1499" t="str">
        <f>VLOOKUP(B1499,'[1](참고) 외부데이터 전체 레이아웃'!$A:$A,1,0)</f>
        <v>IROS_selectCrRsRgsCsOpenApi_0000000017</v>
      </c>
    </row>
    <row r="1500" spans="1:4" hidden="1" x14ac:dyDescent="0.3">
      <c r="A1500" t="s">
        <v>905</v>
      </c>
      <c r="B1500" t="s">
        <v>904</v>
      </c>
      <c r="C1500" t="s">
        <v>863</v>
      </c>
      <c r="D1500" t="str">
        <f>VLOOKUP(B1500,'[1](참고) 외부데이터 전체 레이아웃'!$A:$A,1,0)</f>
        <v>IROS_selectCrRsRgsCsOpenApi_0000000017</v>
      </c>
    </row>
    <row r="1501" spans="1:4" hidden="1" x14ac:dyDescent="0.3">
      <c r="A1501" t="s">
        <v>905</v>
      </c>
      <c r="B1501" t="s">
        <v>904</v>
      </c>
      <c r="C1501" t="s">
        <v>864</v>
      </c>
      <c r="D1501" t="str">
        <f>VLOOKUP(B1501,'[1](참고) 외부데이터 전체 레이아웃'!$A:$A,1,0)</f>
        <v>IROS_selectCrRsRgsCsOpenApi_0000000017</v>
      </c>
    </row>
    <row r="1502" spans="1:4" hidden="1" x14ac:dyDescent="0.3">
      <c r="A1502" t="s">
        <v>905</v>
      </c>
      <c r="B1502" t="s">
        <v>904</v>
      </c>
      <c r="C1502" t="s">
        <v>865</v>
      </c>
      <c r="D1502" t="str">
        <f>VLOOKUP(B1502,'[1](참고) 외부데이터 전체 레이아웃'!$A:$A,1,0)</f>
        <v>IROS_selectCrRsRgsCsOpenApi_0000000017</v>
      </c>
    </row>
    <row r="1503" spans="1:4" hidden="1" x14ac:dyDescent="0.3">
      <c r="A1503" t="s">
        <v>905</v>
      </c>
      <c r="B1503" t="s">
        <v>904</v>
      </c>
      <c r="C1503" t="s">
        <v>866</v>
      </c>
      <c r="D1503" t="str">
        <f>VLOOKUP(B1503,'[1](참고) 외부데이터 전체 레이아웃'!$A:$A,1,0)</f>
        <v>IROS_selectCrRsRgsCsOpenApi_0000000017</v>
      </c>
    </row>
    <row r="1504" spans="1:4" hidden="1" x14ac:dyDescent="0.3">
      <c r="A1504" t="s">
        <v>905</v>
      </c>
      <c r="B1504" t="s">
        <v>904</v>
      </c>
      <c r="C1504" t="s">
        <v>891</v>
      </c>
      <c r="D1504" t="str">
        <f>VLOOKUP(B1504,'[1](참고) 외부데이터 전체 레이아웃'!$A:$A,1,0)</f>
        <v>IROS_selectCrRsRgsCsOpenApi_0000000017</v>
      </c>
    </row>
    <row r="1505" spans="1:4" hidden="1" x14ac:dyDescent="0.3">
      <c r="A1505" t="s">
        <v>905</v>
      </c>
      <c r="B1505" t="s">
        <v>904</v>
      </c>
      <c r="C1505" t="s">
        <v>9</v>
      </c>
      <c r="D1505" t="str">
        <f>VLOOKUP(B1505,'[1](참고) 외부데이터 전체 레이아웃'!$A:$A,1,0)</f>
        <v>IROS_selectCrRsRgsCsOpenApi_0000000017</v>
      </c>
    </row>
    <row r="1506" spans="1:4" hidden="1" x14ac:dyDescent="0.3">
      <c r="A1506" t="s">
        <v>905</v>
      </c>
      <c r="B1506" t="s">
        <v>904</v>
      </c>
      <c r="C1506" t="s">
        <v>10</v>
      </c>
      <c r="D1506" t="str">
        <f>VLOOKUP(B1506,'[1](참고) 외부데이터 전체 레이아웃'!$A:$A,1,0)</f>
        <v>IROS_selectCrRsRgsCsOpenApi_0000000017</v>
      </c>
    </row>
    <row r="1507" spans="1:4" hidden="1" x14ac:dyDescent="0.3">
      <c r="A1507" t="s">
        <v>907</v>
      </c>
      <c r="B1507" t="s">
        <v>906</v>
      </c>
      <c r="C1507" t="s">
        <v>8</v>
      </c>
      <c r="D1507" t="str">
        <f>VLOOKUP(B1507,'[1](참고) 외부데이터 전체 레이아웃'!$A:$A,1,0)</f>
        <v>IROS_selectCrRsRgsCsOpenApi_0000000018</v>
      </c>
    </row>
    <row r="1508" spans="1:4" hidden="1" x14ac:dyDescent="0.3">
      <c r="A1508" t="s">
        <v>907</v>
      </c>
      <c r="B1508" t="s">
        <v>906</v>
      </c>
      <c r="C1508" t="s">
        <v>863</v>
      </c>
      <c r="D1508" t="str">
        <f>VLOOKUP(B1508,'[1](참고) 외부데이터 전체 레이아웃'!$A:$A,1,0)</f>
        <v>IROS_selectCrRsRgsCsOpenApi_0000000018</v>
      </c>
    </row>
    <row r="1509" spans="1:4" hidden="1" x14ac:dyDescent="0.3">
      <c r="A1509" t="s">
        <v>907</v>
      </c>
      <c r="B1509" t="s">
        <v>906</v>
      </c>
      <c r="C1509" t="s">
        <v>864</v>
      </c>
      <c r="D1509" t="str">
        <f>VLOOKUP(B1509,'[1](참고) 외부데이터 전체 레이아웃'!$A:$A,1,0)</f>
        <v>IROS_selectCrRsRgsCsOpenApi_0000000018</v>
      </c>
    </row>
    <row r="1510" spans="1:4" hidden="1" x14ac:dyDescent="0.3">
      <c r="A1510" t="s">
        <v>907</v>
      </c>
      <c r="B1510" t="s">
        <v>906</v>
      </c>
      <c r="C1510" t="s">
        <v>865</v>
      </c>
      <c r="D1510" t="str">
        <f>VLOOKUP(B1510,'[1](참고) 외부데이터 전체 레이아웃'!$A:$A,1,0)</f>
        <v>IROS_selectCrRsRgsCsOpenApi_0000000018</v>
      </c>
    </row>
    <row r="1511" spans="1:4" hidden="1" x14ac:dyDescent="0.3">
      <c r="A1511" t="s">
        <v>907</v>
      </c>
      <c r="B1511" t="s">
        <v>906</v>
      </c>
      <c r="C1511" t="s">
        <v>866</v>
      </c>
      <c r="D1511" t="str">
        <f>VLOOKUP(B1511,'[1](참고) 외부데이터 전체 레이아웃'!$A:$A,1,0)</f>
        <v>IROS_selectCrRsRgsCsOpenApi_0000000018</v>
      </c>
    </row>
    <row r="1512" spans="1:4" hidden="1" x14ac:dyDescent="0.3">
      <c r="A1512" t="s">
        <v>907</v>
      </c>
      <c r="B1512" t="s">
        <v>906</v>
      </c>
      <c r="C1512" t="s">
        <v>894</v>
      </c>
      <c r="D1512" t="str">
        <f>VLOOKUP(B1512,'[1](참고) 외부데이터 전체 레이아웃'!$A:$A,1,0)</f>
        <v>IROS_selectCrRsRgsCsOpenApi_0000000018</v>
      </c>
    </row>
    <row r="1513" spans="1:4" hidden="1" x14ac:dyDescent="0.3">
      <c r="A1513" t="s">
        <v>907</v>
      </c>
      <c r="B1513" t="s">
        <v>906</v>
      </c>
      <c r="C1513" t="s">
        <v>895</v>
      </c>
      <c r="D1513" t="str">
        <f>VLOOKUP(B1513,'[1](참고) 외부데이터 전체 레이아웃'!$A:$A,1,0)</f>
        <v>IROS_selectCrRsRgsCsOpenApi_0000000018</v>
      </c>
    </row>
    <row r="1514" spans="1:4" hidden="1" x14ac:dyDescent="0.3">
      <c r="A1514" t="s">
        <v>907</v>
      </c>
      <c r="B1514" t="s">
        <v>906</v>
      </c>
      <c r="C1514" t="s">
        <v>9</v>
      </c>
      <c r="D1514" t="str">
        <f>VLOOKUP(B1514,'[1](참고) 외부데이터 전체 레이아웃'!$A:$A,1,0)</f>
        <v>IROS_selectCrRsRgsCsOpenApi_0000000018</v>
      </c>
    </row>
    <row r="1515" spans="1:4" hidden="1" x14ac:dyDescent="0.3">
      <c r="A1515" t="s">
        <v>907</v>
      </c>
      <c r="B1515" t="s">
        <v>906</v>
      </c>
      <c r="C1515" t="s">
        <v>10</v>
      </c>
      <c r="D1515" t="str">
        <f>VLOOKUP(B1515,'[1](참고) 외부데이터 전체 레이아웃'!$A:$A,1,0)</f>
        <v>IROS_selectCrRsRgsCsOpenApi_0000000018</v>
      </c>
    </row>
    <row r="1516" spans="1:4" hidden="1" x14ac:dyDescent="0.3">
      <c r="A1516" t="s">
        <v>909</v>
      </c>
      <c r="B1516" t="s">
        <v>908</v>
      </c>
      <c r="C1516" t="s">
        <v>8</v>
      </c>
      <c r="D1516" t="str">
        <f>VLOOKUP(B1516,'[1](참고) 외부데이터 전체 레이아웃'!$A:$A,1,0)</f>
        <v>IROS_selectCrRsRgsCsOpenApi_0000000019</v>
      </c>
    </row>
    <row r="1517" spans="1:4" hidden="1" x14ac:dyDescent="0.3">
      <c r="A1517" t="s">
        <v>909</v>
      </c>
      <c r="B1517" t="s">
        <v>908</v>
      </c>
      <c r="C1517" t="s">
        <v>863</v>
      </c>
      <c r="D1517" t="str">
        <f>VLOOKUP(B1517,'[1](참고) 외부데이터 전체 레이아웃'!$A:$A,1,0)</f>
        <v>IROS_selectCrRsRgsCsOpenApi_0000000019</v>
      </c>
    </row>
    <row r="1518" spans="1:4" hidden="1" x14ac:dyDescent="0.3">
      <c r="A1518" t="s">
        <v>909</v>
      </c>
      <c r="B1518" t="s">
        <v>908</v>
      </c>
      <c r="C1518" t="s">
        <v>864</v>
      </c>
      <c r="D1518" t="str">
        <f>VLOOKUP(B1518,'[1](참고) 외부데이터 전체 레이아웃'!$A:$A,1,0)</f>
        <v>IROS_selectCrRsRgsCsOpenApi_0000000019</v>
      </c>
    </row>
    <row r="1519" spans="1:4" hidden="1" x14ac:dyDescent="0.3">
      <c r="A1519" t="s">
        <v>909</v>
      </c>
      <c r="B1519" t="s">
        <v>908</v>
      </c>
      <c r="C1519" t="s">
        <v>865</v>
      </c>
      <c r="D1519" t="str">
        <f>VLOOKUP(B1519,'[1](참고) 외부데이터 전체 레이아웃'!$A:$A,1,0)</f>
        <v>IROS_selectCrRsRgsCsOpenApi_0000000019</v>
      </c>
    </row>
    <row r="1520" spans="1:4" hidden="1" x14ac:dyDescent="0.3">
      <c r="A1520" t="s">
        <v>909</v>
      </c>
      <c r="B1520" t="s">
        <v>908</v>
      </c>
      <c r="C1520" t="s">
        <v>866</v>
      </c>
      <c r="D1520" t="str">
        <f>VLOOKUP(B1520,'[1](참고) 외부데이터 전체 레이아웃'!$A:$A,1,0)</f>
        <v>IROS_selectCrRsRgsCsOpenApi_0000000019</v>
      </c>
    </row>
    <row r="1521" spans="1:4" hidden="1" x14ac:dyDescent="0.3">
      <c r="A1521" t="s">
        <v>909</v>
      </c>
      <c r="B1521" t="s">
        <v>908</v>
      </c>
      <c r="C1521" t="s">
        <v>898</v>
      </c>
      <c r="D1521" t="str">
        <f>VLOOKUP(B1521,'[1](참고) 외부데이터 전체 레이아웃'!$A:$A,1,0)</f>
        <v>IROS_selectCrRsRgsCsOpenApi_0000000019</v>
      </c>
    </row>
    <row r="1522" spans="1:4" hidden="1" x14ac:dyDescent="0.3">
      <c r="A1522" t="s">
        <v>909</v>
      </c>
      <c r="B1522" t="s">
        <v>908</v>
      </c>
      <c r="C1522" t="s">
        <v>9</v>
      </c>
      <c r="D1522" t="str">
        <f>VLOOKUP(B1522,'[1](참고) 외부데이터 전체 레이아웃'!$A:$A,1,0)</f>
        <v>IROS_selectCrRsRgsCsOpenApi_0000000019</v>
      </c>
    </row>
    <row r="1523" spans="1:4" hidden="1" x14ac:dyDescent="0.3">
      <c r="A1523" t="s">
        <v>909</v>
      </c>
      <c r="B1523" t="s">
        <v>908</v>
      </c>
      <c r="C1523" t="s">
        <v>10</v>
      </c>
      <c r="D1523" t="str">
        <f>VLOOKUP(B1523,'[1](참고) 외부데이터 전체 레이아웃'!$A:$A,1,0)</f>
        <v>IROS_selectCrRsRgsCsOpenApi_0000000019</v>
      </c>
    </row>
    <row r="1524" spans="1:4" hidden="1" x14ac:dyDescent="0.3">
      <c r="A1524" t="s">
        <v>911</v>
      </c>
      <c r="B1524" t="s">
        <v>910</v>
      </c>
      <c r="C1524" t="s">
        <v>8</v>
      </c>
      <c r="D1524" t="str">
        <f>VLOOKUP(B1524,'[1](참고) 외부데이터 전체 레이아웃'!$A:$A,1,0)</f>
        <v>IROS_selectCrRsRgsCsOpenApi_0000000020</v>
      </c>
    </row>
    <row r="1525" spans="1:4" hidden="1" x14ac:dyDescent="0.3">
      <c r="A1525" t="s">
        <v>911</v>
      </c>
      <c r="B1525" t="s">
        <v>910</v>
      </c>
      <c r="C1525" t="s">
        <v>912</v>
      </c>
      <c r="D1525" t="str">
        <f>VLOOKUP(B1525,'[1](참고) 외부데이터 전체 레이아웃'!$A:$A,1,0)</f>
        <v>IROS_selectCrRsRgsCsOpenApi_0000000020</v>
      </c>
    </row>
    <row r="1526" spans="1:4" hidden="1" x14ac:dyDescent="0.3">
      <c r="A1526" t="s">
        <v>911</v>
      </c>
      <c r="B1526" t="s">
        <v>910</v>
      </c>
      <c r="C1526" t="s">
        <v>913</v>
      </c>
      <c r="D1526" t="str">
        <f>VLOOKUP(B1526,'[1](참고) 외부데이터 전체 레이아웃'!$A:$A,1,0)</f>
        <v>IROS_selectCrRsRgsCsOpenApi_0000000020</v>
      </c>
    </row>
    <row r="1527" spans="1:4" hidden="1" x14ac:dyDescent="0.3">
      <c r="A1527" t="s">
        <v>911</v>
      </c>
      <c r="B1527" t="s">
        <v>910</v>
      </c>
      <c r="C1527" t="s">
        <v>914</v>
      </c>
      <c r="D1527" t="str">
        <f>VLOOKUP(B1527,'[1](참고) 외부데이터 전체 레이아웃'!$A:$A,1,0)</f>
        <v>IROS_selectCrRsRgsCsOpenApi_0000000020</v>
      </c>
    </row>
    <row r="1528" spans="1:4" hidden="1" x14ac:dyDescent="0.3">
      <c r="A1528" t="s">
        <v>911</v>
      </c>
      <c r="B1528" t="s">
        <v>910</v>
      </c>
      <c r="C1528" t="s">
        <v>915</v>
      </c>
      <c r="D1528" t="str">
        <f>VLOOKUP(B1528,'[1](참고) 외부데이터 전체 레이아웃'!$A:$A,1,0)</f>
        <v>IROS_selectCrRsRgsCsOpenApi_0000000020</v>
      </c>
    </row>
    <row r="1529" spans="1:4" hidden="1" x14ac:dyDescent="0.3">
      <c r="A1529" t="s">
        <v>911</v>
      </c>
      <c r="B1529" t="s">
        <v>910</v>
      </c>
      <c r="C1529" t="s">
        <v>9</v>
      </c>
      <c r="D1529" t="str">
        <f>VLOOKUP(B1529,'[1](참고) 외부데이터 전체 레이아웃'!$A:$A,1,0)</f>
        <v>IROS_selectCrRsRgsCsOpenApi_0000000020</v>
      </c>
    </row>
    <row r="1530" spans="1:4" hidden="1" x14ac:dyDescent="0.3">
      <c r="A1530" t="s">
        <v>911</v>
      </c>
      <c r="B1530" t="s">
        <v>910</v>
      </c>
      <c r="C1530" t="s">
        <v>10</v>
      </c>
      <c r="D1530" t="str">
        <f>VLOOKUP(B1530,'[1](참고) 외부데이터 전체 레이아웃'!$A:$A,1,0)</f>
        <v>IROS_selectCrRsRgsCsOpenApi_0000000020</v>
      </c>
    </row>
    <row r="1531" spans="1:4" hidden="1" x14ac:dyDescent="0.3">
      <c r="A1531" t="s">
        <v>917</v>
      </c>
      <c r="B1531" t="s">
        <v>916</v>
      </c>
      <c r="C1531" t="s">
        <v>8</v>
      </c>
      <c r="D1531" t="str">
        <f>VLOOKUP(B1531,'[1](참고) 외부데이터 전체 레이아웃'!$A:$A,1,0)</f>
        <v>IROS_selectCrRsRgsCsOpenApi_0000000021</v>
      </c>
    </row>
    <row r="1532" spans="1:4" hidden="1" x14ac:dyDescent="0.3">
      <c r="A1532" t="s">
        <v>917</v>
      </c>
      <c r="B1532" t="s">
        <v>916</v>
      </c>
      <c r="C1532" t="s">
        <v>863</v>
      </c>
      <c r="D1532" t="str">
        <f>VLOOKUP(B1532,'[1](참고) 외부데이터 전체 레이아웃'!$A:$A,1,0)</f>
        <v>IROS_selectCrRsRgsCsOpenApi_0000000021</v>
      </c>
    </row>
    <row r="1533" spans="1:4" hidden="1" x14ac:dyDescent="0.3">
      <c r="A1533" t="s">
        <v>917</v>
      </c>
      <c r="B1533" t="s">
        <v>916</v>
      </c>
      <c r="C1533" t="s">
        <v>864</v>
      </c>
      <c r="D1533" t="str">
        <f>VLOOKUP(B1533,'[1](참고) 외부데이터 전체 레이아웃'!$A:$A,1,0)</f>
        <v>IROS_selectCrRsRgsCsOpenApi_0000000021</v>
      </c>
    </row>
    <row r="1534" spans="1:4" hidden="1" x14ac:dyDescent="0.3">
      <c r="A1534" t="s">
        <v>917</v>
      </c>
      <c r="B1534" t="s">
        <v>916</v>
      </c>
      <c r="C1534" t="s">
        <v>865</v>
      </c>
      <c r="D1534" t="str">
        <f>VLOOKUP(B1534,'[1](참고) 외부데이터 전체 레이아웃'!$A:$A,1,0)</f>
        <v>IROS_selectCrRsRgsCsOpenApi_0000000021</v>
      </c>
    </row>
    <row r="1535" spans="1:4" hidden="1" x14ac:dyDescent="0.3">
      <c r="A1535" t="s">
        <v>917</v>
      </c>
      <c r="B1535" t="s">
        <v>916</v>
      </c>
      <c r="C1535" t="s">
        <v>866</v>
      </c>
      <c r="D1535" t="str">
        <f>VLOOKUP(B1535,'[1](참고) 외부데이터 전체 레이아웃'!$A:$A,1,0)</f>
        <v>IROS_selectCrRsRgsCsOpenApi_0000000021</v>
      </c>
    </row>
    <row r="1536" spans="1:4" hidden="1" x14ac:dyDescent="0.3">
      <c r="A1536" t="s">
        <v>917</v>
      </c>
      <c r="B1536" t="s">
        <v>916</v>
      </c>
      <c r="C1536" t="s">
        <v>891</v>
      </c>
      <c r="D1536" t="str">
        <f>VLOOKUP(B1536,'[1](참고) 외부데이터 전체 레이아웃'!$A:$A,1,0)</f>
        <v>IROS_selectCrRsRgsCsOpenApi_0000000021</v>
      </c>
    </row>
    <row r="1537" spans="1:4" hidden="1" x14ac:dyDescent="0.3">
      <c r="A1537" t="s">
        <v>917</v>
      </c>
      <c r="B1537" t="s">
        <v>916</v>
      </c>
      <c r="C1537" t="s">
        <v>9</v>
      </c>
      <c r="D1537" t="str">
        <f>VLOOKUP(B1537,'[1](참고) 외부데이터 전체 레이아웃'!$A:$A,1,0)</f>
        <v>IROS_selectCrRsRgsCsOpenApi_0000000021</v>
      </c>
    </row>
    <row r="1538" spans="1:4" hidden="1" x14ac:dyDescent="0.3">
      <c r="A1538" t="s">
        <v>917</v>
      </c>
      <c r="B1538" t="s">
        <v>916</v>
      </c>
      <c r="C1538" t="s">
        <v>10</v>
      </c>
      <c r="D1538" t="str">
        <f>VLOOKUP(B1538,'[1](참고) 외부데이터 전체 레이아웃'!$A:$A,1,0)</f>
        <v>IROS_selectCrRsRgsCsOpenApi_0000000021</v>
      </c>
    </row>
    <row r="1539" spans="1:4" hidden="1" x14ac:dyDescent="0.3">
      <c r="A1539" t="s">
        <v>919</v>
      </c>
      <c r="B1539" t="s">
        <v>918</v>
      </c>
      <c r="C1539" t="s">
        <v>8</v>
      </c>
      <c r="D1539" t="str">
        <f>VLOOKUP(B1539,'[1](참고) 외부데이터 전체 레이아웃'!$A:$A,1,0)</f>
        <v>IROS_selectCrRsRgsCsOpenApi_0000000022</v>
      </c>
    </row>
    <row r="1540" spans="1:4" hidden="1" x14ac:dyDescent="0.3">
      <c r="A1540" t="s">
        <v>919</v>
      </c>
      <c r="B1540" t="s">
        <v>918</v>
      </c>
      <c r="C1540" t="s">
        <v>863</v>
      </c>
      <c r="D1540" t="str">
        <f>VLOOKUP(B1540,'[1](참고) 외부데이터 전체 레이아웃'!$A:$A,1,0)</f>
        <v>IROS_selectCrRsRgsCsOpenApi_0000000022</v>
      </c>
    </row>
    <row r="1541" spans="1:4" hidden="1" x14ac:dyDescent="0.3">
      <c r="A1541" t="s">
        <v>919</v>
      </c>
      <c r="B1541" t="s">
        <v>918</v>
      </c>
      <c r="C1541" t="s">
        <v>864</v>
      </c>
      <c r="D1541" t="str">
        <f>VLOOKUP(B1541,'[1](참고) 외부데이터 전체 레이아웃'!$A:$A,1,0)</f>
        <v>IROS_selectCrRsRgsCsOpenApi_0000000022</v>
      </c>
    </row>
    <row r="1542" spans="1:4" hidden="1" x14ac:dyDescent="0.3">
      <c r="A1542" t="s">
        <v>919</v>
      </c>
      <c r="B1542" t="s">
        <v>918</v>
      </c>
      <c r="C1542" t="s">
        <v>865</v>
      </c>
      <c r="D1542" t="str">
        <f>VLOOKUP(B1542,'[1](참고) 외부데이터 전체 레이아웃'!$A:$A,1,0)</f>
        <v>IROS_selectCrRsRgsCsOpenApi_0000000022</v>
      </c>
    </row>
    <row r="1543" spans="1:4" hidden="1" x14ac:dyDescent="0.3">
      <c r="A1543" t="s">
        <v>919</v>
      </c>
      <c r="B1543" t="s">
        <v>918</v>
      </c>
      <c r="C1543" t="s">
        <v>866</v>
      </c>
      <c r="D1543" t="str">
        <f>VLOOKUP(B1543,'[1](참고) 외부데이터 전체 레이아웃'!$A:$A,1,0)</f>
        <v>IROS_selectCrRsRgsCsOpenApi_0000000022</v>
      </c>
    </row>
    <row r="1544" spans="1:4" hidden="1" x14ac:dyDescent="0.3">
      <c r="A1544" t="s">
        <v>919</v>
      </c>
      <c r="B1544" t="s">
        <v>918</v>
      </c>
      <c r="C1544" t="s">
        <v>894</v>
      </c>
      <c r="D1544" t="str">
        <f>VLOOKUP(B1544,'[1](참고) 외부데이터 전체 레이아웃'!$A:$A,1,0)</f>
        <v>IROS_selectCrRsRgsCsOpenApi_0000000022</v>
      </c>
    </row>
    <row r="1545" spans="1:4" hidden="1" x14ac:dyDescent="0.3">
      <c r="A1545" t="s">
        <v>919</v>
      </c>
      <c r="B1545" t="s">
        <v>918</v>
      </c>
      <c r="C1545" t="s">
        <v>895</v>
      </c>
      <c r="D1545" t="str">
        <f>VLOOKUP(B1545,'[1](참고) 외부데이터 전체 레이아웃'!$A:$A,1,0)</f>
        <v>IROS_selectCrRsRgsCsOpenApi_0000000022</v>
      </c>
    </row>
    <row r="1546" spans="1:4" hidden="1" x14ac:dyDescent="0.3">
      <c r="A1546" t="s">
        <v>919</v>
      </c>
      <c r="B1546" t="s">
        <v>918</v>
      </c>
      <c r="C1546" t="s">
        <v>9</v>
      </c>
      <c r="D1546" t="str">
        <f>VLOOKUP(B1546,'[1](참고) 외부데이터 전체 레이아웃'!$A:$A,1,0)</f>
        <v>IROS_selectCrRsRgsCsOpenApi_0000000022</v>
      </c>
    </row>
    <row r="1547" spans="1:4" hidden="1" x14ac:dyDescent="0.3">
      <c r="A1547" t="s">
        <v>919</v>
      </c>
      <c r="B1547" t="s">
        <v>918</v>
      </c>
      <c r="C1547" t="s">
        <v>10</v>
      </c>
      <c r="D1547" t="str">
        <f>VLOOKUP(B1547,'[1](참고) 외부데이터 전체 레이아웃'!$A:$A,1,0)</f>
        <v>IROS_selectCrRsRgsCsOpenApi_0000000022</v>
      </c>
    </row>
    <row r="1548" spans="1:4" hidden="1" x14ac:dyDescent="0.3">
      <c r="A1548" t="s">
        <v>921</v>
      </c>
      <c r="B1548" t="s">
        <v>920</v>
      </c>
      <c r="C1548" t="s">
        <v>8</v>
      </c>
      <c r="D1548" t="str">
        <f>VLOOKUP(B1548,'[1](참고) 외부데이터 전체 레이아웃'!$A:$A,1,0)</f>
        <v>IROS_selectCrRsRgsCsOpenApi_0000000028</v>
      </c>
    </row>
    <row r="1549" spans="1:4" hidden="1" x14ac:dyDescent="0.3">
      <c r="A1549" t="s">
        <v>921</v>
      </c>
      <c r="B1549" t="s">
        <v>920</v>
      </c>
      <c r="C1549" t="s">
        <v>863</v>
      </c>
      <c r="D1549" t="str">
        <f>VLOOKUP(B1549,'[1](참고) 외부데이터 전체 레이아웃'!$A:$A,1,0)</f>
        <v>IROS_selectCrRsRgsCsOpenApi_0000000028</v>
      </c>
    </row>
    <row r="1550" spans="1:4" hidden="1" x14ac:dyDescent="0.3">
      <c r="A1550" t="s">
        <v>921</v>
      </c>
      <c r="B1550" t="s">
        <v>920</v>
      </c>
      <c r="C1550" t="s">
        <v>864</v>
      </c>
      <c r="D1550" t="str">
        <f>VLOOKUP(B1550,'[1](참고) 외부데이터 전체 레이아웃'!$A:$A,1,0)</f>
        <v>IROS_selectCrRsRgsCsOpenApi_0000000028</v>
      </c>
    </row>
    <row r="1551" spans="1:4" hidden="1" x14ac:dyDescent="0.3">
      <c r="A1551" t="s">
        <v>921</v>
      </c>
      <c r="B1551" t="s">
        <v>920</v>
      </c>
      <c r="C1551" t="s">
        <v>865</v>
      </c>
      <c r="D1551" t="str">
        <f>VLOOKUP(B1551,'[1](참고) 외부데이터 전체 레이아웃'!$A:$A,1,0)</f>
        <v>IROS_selectCrRsRgsCsOpenApi_0000000028</v>
      </c>
    </row>
    <row r="1552" spans="1:4" hidden="1" x14ac:dyDescent="0.3">
      <c r="A1552" t="s">
        <v>921</v>
      </c>
      <c r="B1552" t="s">
        <v>920</v>
      </c>
      <c r="C1552" t="s">
        <v>866</v>
      </c>
      <c r="D1552" t="str">
        <f>VLOOKUP(B1552,'[1](참고) 외부데이터 전체 레이아웃'!$A:$A,1,0)</f>
        <v>IROS_selectCrRsRgsCsOpenApi_0000000028</v>
      </c>
    </row>
    <row r="1553" spans="1:4" hidden="1" x14ac:dyDescent="0.3">
      <c r="A1553" t="s">
        <v>921</v>
      </c>
      <c r="B1553" t="s">
        <v>920</v>
      </c>
      <c r="C1553" t="s">
        <v>922</v>
      </c>
      <c r="D1553" t="str">
        <f>VLOOKUP(B1553,'[1](참고) 외부데이터 전체 레이아웃'!$A:$A,1,0)</f>
        <v>IROS_selectCrRsRgsCsOpenApi_0000000028</v>
      </c>
    </row>
    <row r="1554" spans="1:4" hidden="1" x14ac:dyDescent="0.3">
      <c r="A1554" t="s">
        <v>921</v>
      </c>
      <c r="B1554" t="s">
        <v>920</v>
      </c>
      <c r="C1554" t="s">
        <v>9</v>
      </c>
      <c r="D1554" t="str">
        <f>VLOOKUP(B1554,'[1](참고) 외부데이터 전체 레이아웃'!$A:$A,1,0)</f>
        <v>IROS_selectCrRsRgsCsOpenApi_0000000028</v>
      </c>
    </row>
    <row r="1555" spans="1:4" hidden="1" x14ac:dyDescent="0.3">
      <c r="A1555" t="s">
        <v>921</v>
      </c>
      <c r="B1555" t="s">
        <v>920</v>
      </c>
      <c r="C1555" t="s">
        <v>10</v>
      </c>
      <c r="D1555" t="str">
        <f>VLOOKUP(B1555,'[1](참고) 외부데이터 전체 레이아웃'!$A:$A,1,0)</f>
        <v>IROS_selectCrRsRgsCsOpenApi_0000000028</v>
      </c>
    </row>
    <row r="1556" spans="1:4" hidden="1" x14ac:dyDescent="0.3">
      <c r="A1556" t="s">
        <v>924</v>
      </c>
      <c r="B1556" t="s">
        <v>923</v>
      </c>
      <c r="C1556" t="s">
        <v>8</v>
      </c>
      <c r="D1556" t="str">
        <f>VLOOKUP(B1556,'[1](참고) 외부데이터 전체 레이아웃'!$A:$A,1,0)</f>
        <v>IROS_selectCrRsRgsCsOpenApi_0000000023</v>
      </c>
    </row>
    <row r="1557" spans="1:4" hidden="1" x14ac:dyDescent="0.3">
      <c r="A1557" t="s">
        <v>924</v>
      </c>
      <c r="B1557" t="s">
        <v>923</v>
      </c>
      <c r="C1557" t="s">
        <v>863</v>
      </c>
      <c r="D1557" t="str">
        <f>VLOOKUP(B1557,'[1](참고) 외부데이터 전체 레이아웃'!$A:$A,1,0)</f>
        <v>IROS_selectCrRsRgsCsOpenApi_0000000023</v>
      </c>
    </row>
    <row r="1558" spans="1:4" hidden="1" x14ac:dyDescent="0.3">
      <c r="A1558" t="s">
        <v>924</v>
      </c>
      <c r="B1558" t="s">
        <v>923</v>
      </c>
      <c r="C1558" t="s">
        <v>864</v>
      </c>
      <c r="D1558" t="str">
        <f>VLOOKUP(B1558,'[1](참고) 외부데이터 전체 레이아웃'!$A:$A,1,0)</f>
        <v>IROS_selectCrRsRgsCsOpenApi_0000000023</v>
      </c>
    </row>
    <row r="1559" spans="1:4" hidden="1" x14ac:dyDescent="0.3">
      <c r="A1559" t="s">
        <v>924</v>
      </c>
      <c r="B1559" t="s">
        <v>923</v>
      </c>
      <c r="C1559" t="s">
        <v>865</v>
      </c>
      <c r="D1559" t="str">
        <f>VLOOKUP(B1559,'[1](참고) 외부데이터 전체 레이아웃'!$A:$A,1,0)</f>
        <v>IROS_selectCrRsRgsCsOpenApi_0000000023</v>
      </c>
    </row>
    <row r="1560" spans="1:4" hidden="1" x14ac:dyDescent="0.3">
      <c r="A1560" t="s">
        <v>924</v>
      </c>
      <c r="B1560" t="s">
        <v>923</v>
      </c>
      <c r="C1560" t="s">
        <v>866</v>
      </c>
      <c r="D1560" t="str">
        <f>VLOOKUP(B1560,'[1](참고) 외부데이터 전체 레이아웃'!$A:$A,1,0)</f>
        <v>IROS_selectCrRsRgsCsOpenApi_0000000023</v>
      </c>
    </row>
    <row r="1561" spans="1:4" hidden="1" x14ac:dyDescent="0.3">
      <c r="A1561" t="s">
        <v>924</v>
      </c>
      <c r="B1561" t="s">
        <v>923</v>
      </c>
      <c r="C1561" t="s">
        <v>891</v>
      </c>
      <c r="D1561" t="str">
        <f>VLOOKUP(B1561,'[1](참고) 외부데이터 전체 레이아웃'!$A:$A,1,0)</f>
        <v>IROS_selectCrRsRgsCsOpenApi_0000000023</v>
      </c>
    </row>
    <row r="1562" spans="1:4" hidden="1" x14ac:dyDescent="0.3">
      <c r="A1562" t="s">
        <v>924</v>
      </c>
      <c r="B1562" t="s">
        <v>923</v>
      </c>
      <c r="C1562" t="s">
        <v>9</v>
      </c>
      <c r="D1562" t="str">
        <f>VLOOKUP(B1562,'[1](참고) 외부데이터 전체 레이아웃'!$A:$A,1,0)</f>
        <v>IROS_selectCrRsRgsCsOpenApi_0000000023</v>
      </c>
    </row>
    <row r="1563" spans="1:4" hidden="1" x14ac:dyDescent="0.3">
      <c r="A1563" t="s">
        <v>924</v>
      </c>
      <c r="B1563" t="s">
        <v>923</v>
      </c>
      <c r="C1563" t="s">
        <v>10</v>
      </c>
      <c r="D1563" t="str">
        <f>VLOOKUP(B1563,'[1](참고) 외부데이터 전체 레이아웃'!$A:$A,1,0)</f>
        <v>IROS_selectCrRsRgsCsOpenApi_0000000023</v>
      </c>
    </row>
    <row r="1564" spans="1:4" hidden="1" x14ac:dyDescent="0.3">
      <c r="A1564" t="s">
        <v>926</v>
      </c>
      <c r="B1564" t="s">
        <v>925</v>
      </c>
      <c r="C1564" t="s">
        <v>8</v>
      </c>
      <c r="D1564" t="str">
        <f>VLOOKUP(B1564,'[1](참고) 외부데이터 전체 레이아웃'!$A:$A,1,0)</f>
        <v>IROS_selectCrRsRgsCsOpenApi_0000000024</v>
      </c>
    </row>
    <row r="1565" spans="1:4" hidden="1" x14ac:dyDescent="0.3">
      <c r="A1565" t="s">
        <v>926</v>
      </c>
      <c r="B1565" t="s">
        <v>925</v>
      </c>
      <c r="C1565" t="s">
        <v>863</v>
      </c>
      <c r="D1565" t="str">
        <f>VLOOKUP(B1565,'[1](참고) 외부데이터 전체 레이아웃'!$A:$A,1,0)</f>
        <v>IROS_selectCrRsRgsCsOpenApi_0000000024</v>
      </c>
    </row>
    <row r="1566" spans="1:4" hidden="1" x14ac:dyDescent="0.3">
      <c r="A1566" t="s">
        <v>926</v>
      </c>
      <c r="B1566" t="s">
        <v>925</v>
      </c>
      <c r="C1566" t="s">
        <v>864</v>
      </c>
      <c r="D1566" t="str">
        <f>VLOOKUP(B1566,'[1](참고) 외부데이터 전체 레이아웃'!$A:$A,1,0)</f>
        <v>IROS_selectCrRsRgsCsOpenApi_0000000024</v>
      </c>
    </row>
    <row r="1567" spans="1:4" hidden="1" x14ac:dyDescent="0.3">
      <c r="A1567" t="s">
        <v>926</v>
      </c>
      <c r="B1567" t="s">
        <v>925</v>
      </c>
      <c r="C1567" t="s">
        <v>865</v>
      </c>
      <c r="D1567" t="str">
        <f>VLOOKUP(B1567,'[1](참고) 외부데이터 전체 레이아웃'!$A:$A,1,0)</f>
        <v>IROS_selectCrRsRgsCsOpenApi_0000000024</v>
      </c>
    </row>
    <row r="1568" spans="1:4" hidden="1" x14ac:dyDescent="0.3">
      <c r="A1568" t="s">
        <v>926</v>
      </c>
      <c r="B1568" t="s">
        <v>925</v>
      </c>
      <c r="C1568" t="s">
        <v>866</v>
      </c>
      <c r="D1568" t="str">
        <f>VLOOKUP(B1568,'[1](참고) 외부데이터 전체 레이아웃'!$A:$A,1,0)</f>
        <v>IROS_selectCrRsRgsCsOpenApi_0000000024</v>
      </c>
    </row>
    <row r="1569" spans="1:4" hidden="1" x14ac:dyDescent="0.3">
      <c r="A1569" t="s">
        <v>926</v>
      </c>
      <c r="B1569" t="s">
        <v>925</v>
      </c>
      <c r="C1569" t="s">
        <v>894</v>
      </c>
      <c r="D1569" t="str">
        <f>VLOOKUP(B1569,'[1](참고) 외부데이터 전체 레이아웃'!$A:$A,1,0)</f>
        <v>IROS_selectCrRsRgsCsOpenApi_0000000024</v>
      </c>
    </row>
    <row r="1570" spans="1:4" hidden="1" x14ac:dyDescent="0.3">
      <c r="A1570" t="s">
        <v>926</v>
      </c>
      <c r="B1570" t="s">
        <v>925</v>
      </c>
      <c r="C1570" t="s">
        <v>895</v>
      </c>
      <c r="D1570" t="str">
        <f>VLOOKUP(B1570,'[1](참고) 외부데이터 전체 레이아웃'!$A:$A,1,0)</f>
        <v>IROS_selectCrRsRgsCsOpenApi_0000000024</v>
      </c>
    </row>
    <row r="1571" spans="1:4" hidden="1" x14ac:dyDescent="0.3">
      <c r="A1571" t="s">
        <v>926</v>
      </c>
      <c r="B1571" t="s">
        <v>925</v>
      </c>
      <c r="C1571" t="s">
        <v>9</v>
      </c>
      <c r="D1571" t="str">
        <f>VLOOKUP(B1571,'[1](참고) 외부데이터 전체 레이아웃'!$A:$A,1,0)</f>
        <v>IROS_selectCrRsRgsCsOpenApi_0000000024</v>
      </c>
    </row>
    <row r="1572" spans="1:4" hidden="1" x14ac:dyDescent="0.3">
      <c r="A1572" t="s">
        <v>926</v>
      </c>
      <c r="B1572" t="s">
        <v>925</v>
      </c>
      <c r="C1572" t="s">
        <v>10</v>
      </c>
      <c r="D1572" t="str">
        <f>VLOOKUP(B1572,'[1](참고) 외부데이터 전체 레이아웃'!$A:$A,1,0)</f>
        <v>IROS_selectCrRsRgsCsOpenApi_0000000024</v>
      </c>
    </row>
    <row r="1573" spans="1:4" hidden="1" x14ac:dyDescent="0.3">
      <c r="A1573" t="s">
        <v>928</v>
      </c>
      <c r="B1573" t="s">
        <v>927</v>
      </c>
      <c r="C1573" t="s">
        <v>8</v>
      </c>
      <c r="D1573" t="str">
        <f>VLOOKUP(B1573,'[1](참고) 외부데이터 전체 레이아웃'!$A:$A,1,0)</f>
        <v>IROS_selectCrRsRgsCsOpenApi_0000000027</v>
      </c>
    </row>
    <row r="1574" spans="1:4" hidden="1" x14ac:dyDescent="0.3">
      <c r="A1574" t="s">
        <v>928</v>
      </c>
      <c r="B1574" t="s">
        <v>927</v>
      </c>
      <c r="C1574" t="s">
        <v>863</v>
      </c>
      <c r="D1574" t="str">
        <f>VLOOKUP(B1574,'[1](참고) 외부데이터 전체 레이아웃'!$A:$A,1,0)</f>
        <v>IROS_selectCrRsRgsCsOpenApi_0000000027</v>
      </c>
    </row>
    <row r="1575" spans="1:4" hidden="1" x14ac:dyDescent="0.3">
      <c r="A1575" t="s">
        <v>928</v>
      </c>
      <c r="B1575" t="s">
        <v>927</v>
      </c>
      <c r="C1575" t="s">
        <v>864</v>
      </c>
      <c r="D1575" t="str">
        <f>VLOOKUP(B1575,'[1](참고) 외부데이터 전체 레이아웃'!$A:$A,1,0)</f>
        <v>IROS_selectCrRsRgsCsOpenApi_0000000027</v>
      </c>
    </row>
    <row r="1576" spans="1:4" hidden="1" x14ac:dyDescent="0.3">
      <c r="A1576" t="s">
        <v>928</v>
      </c>
      <c r="B1576" t="s">
        <v>927</v>
      </c>
      <c r="C1576" t="s">
        <v>865</v>
      </c>
      <c r="D1576" t="str">
        <f>VLOOKUP(B1576,'[1](참고) 외부데이터 전체 레이아웃'!$A:$A,1,0)</f>
        <v>IROS_selectCrRsRgsCsOpenApi_0000000027</v>
      </c>
    </row>
    <row r="1577" spans="1:4" hidden="1" x14ac:dyDescent="0.3">
      <c r="A1577" t="s">
        <v>928</v>
      </c>
      <c r="B1577" t="s">
        <v>927</v>
      </c>
      <c r="C1577" t="s">
        <v>866</v>
      </c>
      <c r="D1577" t="str">
        <f>VLOOKUP(B1577,'[1](참고) 외부데이터 전체 레이아웃'!$A:$A,1,0)</f>
        <v>IROS_selectCrRsRgsCsOpenApi_0000000027</v>
      </c>
    </row>
    <row r="1578" spans="1:4" hidden="1" x14ac:dyDescent="0.3">
      <c r="A1578" t="s">
        <v>928</v>
      </c>
      <c r="B1578" t="s">
        <v>927</v>
      </c>
      <c r="C1578" t="s">
        <v>898</v>
      </c>
      <c r="D1578" t="str">
        <f>VLOOKUP(B1578,'[1](참고) 외부데이터 전체 레이아웃'!$A:$A,1,0)</f>
        <v>IROS_selectCrRsRgsCsOpenApi_0000000027</v>
      </c>
    </row>
    <row r="1579" spans="1:4" hidden="1" x14ac:dyDescent="0.3">
      <c r="A1579" t="s">
        <v>928</v>
      </c>
      <c r="B1579" t="s">
        <v>927</v>
      </c>
      <c r="C1579" t="s">
        <v>9</v>
      </c>
      <c r="D1579" t="str">
        <f>VLOOKUP(B1579,'[1](참고) 외부데이터 전체 레이아웃'!$A:$A,1,0)</f>
        <v>IROS_selectCrRsRgsCsOpenApi_0000000027</v>
      </c>
    </row>
    <row r="1580" spans="1:4" hidden="1" x14ac:dyDescent="0.3">
      <c r="A1580" t="s">
        <v>928</v>
      </c>
      <c r="B1580" t="s">
        <v>927</v>
      </c>
      <c r="C1580" t="s">
        <v>10</v>
      </c>
      <c r="D1580" t="str">
        <f>VLOOKUP(B1580,'[1](참고) 외부데이터 전체 레이아웃'!$A:$A,1,0)</f>
        <v>IROS_selectCrRsRgsCsOpenApi_0000000027</v>
      </c>
    </row>
    <row r="1581" spans="1:4" hidden="1" x14ac:dyDescent="0.3">
      <c r="A1581" t="s">
        <v>930</v>
      </c>
      <c r="B1581" t="s">
        <v>929</v>
      </c>
      <c r="C1581" t="s">
        <v>8</v>
      </c>
      <c r="D1581" t="str">
        <f>VLOOKUP(B1581,'[1](참고) 외부데이터 전체 레이아웃'!$A:$A,1,0)</f>
        <v>IROS_selectCrRsRgsCsOpenApi_0000000025</v>
      </c>
    </row>
    <row r="1582" spans="1:4" hidden="1" x14ac:dyDescent="0.3">
      <c r="A1582" t="s">
        <v>930</v>
      </c>
      <c r="B1582" t="s">
        <v>929</v>
      </c>
      <c r="C1582" t="s">
        <v>863</v>
      </c>
      <c r="D1582" t="str">
        <f>VLOOKUP(B1582,'[1](참고) 외부데이터 전체 레이아웃'!$A:$A,1,0)</f>
        <v>IROS_selectCrRsRgsCsOpenApi_0000000025</v>
      </c>
    </row>
    <row r="1583" spans="1:4" hidden="1" x14ac:dyDescent="0.3">
      <c r="A1583" t="s">
        <v>930</v>
      </c>
      <c r="B1583" t="s">
        <v>929</v>
      </c>
      <c r="C1583" t="s">
        <v>864</v>
      </c>
      <c r="D1583" t="str">
        <f>VLOOKUP(B1583,'[1](참고) 외부데이터 전체 레이아웃'!$A:$A,1,0)</f>
        <v>IROS_selectCrRsRgsCsOpenApi_0000000025</v>
      </c>
    </row>
    <row r="1584" spans="1:4" hidden="1" x14ac:dyDescent="0.3">
      <c r="A1584" t="s">
        <v>930</v>
      </c>
      <c r="B1584" t="s">
        <v>929</v>
      </c>
      <c r="C1584" t="s">
        <v>865</v>
      </c>
      <c r="D1584" t="str">
        <f>VLOOKUP(B1584,'[1](참고) 외부데이터 전체 레이아웃'!$A:$A,1,0)</f>
        <v>IROS_selectCrRsRgsCsOpenApi_0000000025</v>
      </c>
    </row>
    <row r="1585" spans="1:4" hidden="1" x14ac:dyDescent="0.3">
      <c r="A1585" t="s">
        <v>930</v>
      </c>
      <c r="B1585" t="s">
        <v>929</v>
      </c>
      <c r="C1585" t="s">
        <v>866</v>
      </c>
      <c r="D1585" t="str">
        <f>VLOOKUP(B1585,'[1](참고) 외부데이터 전체 레이아웃'!$A:$A,1,0)</f>
        <v>IROS_selectCrRsRgsCsOpenApi_0000000025</v>
      </c>
    </row>
    <row r="1586" spans="1:4" hidden="1" x14ac:dyDescent="0.3">
      <c r="A1586" t="s">
        <v>930</v>
      </c>
      <c r="B1586" t="s">
        <v>929</v>
      </c>
      <c r="C1586" t="s">
        <v>931</v>
      </c>
      <c r="D1586" t="str">
        <f>VLOOKUP(B1586,'[1](참고) 외부데이터 전체 레이아웃'!$A:$A,1,0)</f>
        <v>IROS_selectCrRsRgsCsOpenApi_0000000025</v>
      </c>
    </row>
    <row r="1587" spans="1:4" hidden="1" x14ac:dyDescent="0.3">
      <c r="A1587" t="s">
        <v>930</v>
      </c>
      <c r="B1587" t="s">
        <v>929</v>
      </c>
      <c r="C1587" t="s">
        <v>9</v>
      </c>
      <c r="D1587" t="str">
        <f>VLOOKUP(B1587,'[1](참고) 외부데이터 전체 레이아웃'!$A:$A,1,0)</f>
        <v>IROS_selectCrRsRgsCsOpenApi_0000000025</v>
      </c>
    </row>
    <row r="1588" spans="1:4" hidden="1" x14ac:dyDescent="0.3">
      <c r="A1588" t="s">
        <v>930</v>
      </c>
      <c r="B1588" t="s">
        <v>929</v>
      </c>
      <c r="C1588" t="s">
        <v>10</v>
      </c>
      <c r="D1588" t="str">
        <f>VLOOKUP(B1588,'[1](참고) 외부데이터 전체 레이아웃'!$A:$A,1,0)</f>
        <v>IROS_selectCrRsRgsCsOpenApi_0000000025</v>
      </c>
    </row>
    <row r="1589" spans="1:4" hidden="1" x14ac:dyDescent="0.3">
      <c r="A1589" t="s">
        <v>933</v>
      </c>
      <c r="B1589" t="s">
        <v>932</v>
      </c>
      <c r="C1589" t="s">
        <v>8</v>
      </c>
      <c r="D1589" t="str">
        <f>VLOOKUP(B1589,'[1](참고) 외부데이터 전체 레이아웃'!$A:$A,1,0)</f>
        <v>IROS_selectCrRsRgsCsOpenApi_0000000026</v>
      </c>
    </row>
    <row r="1590" spans="1:4" hidden="1" x14ac:dyDescent="0.3">
      <c r="A1590" t="s">
        <v>933</v>
      </c>
      <c r="B1590" t="s">
        <v>932</v>
      </c>
      <c r="C1590" t="s">
        <v>863</v>
      </c>
      <c r="D1590" t="str">
        <f>VLOOKUP(B1590,'[1](참고) 외부데이터 전체 레이아웃'!$A:$A,1,0)</f>
        <v>IROS_selectCrRsRgsCsOpenApi_0000000026</v>
      </c>
    </row>
    <row r="1591" spans="1:4" hidden="1" x14ac:dyDescent="0.3">
      <c r="A1591" t="s">
        <v>933</v>
      </c>
      <c r="B1591" t="s">
        <v>932</v>
      </c>
      <c r="C1591" t="s">
        <v>864</v>
      </c>
      <c r="D1591" t="str">
        <f>VLOOKUP(B1591,'[1](참고) 외부데이터 전체 레이아웃'!$A:$A,1,0)</f>
        <v>IROS_selectCrRsRgsCsOpenApi_0000000026</v>
      </c>
    </row>
    <row r="1592" spans="1:4" hidden="1" x14ac:dyDescent="0.3">
      <c r="A1592" t="s">
        <v>933</v>
      </c>
      <c r="B1592" t="s">
        <v>932</v>
      </c>
      <c r="C1592" t="s">
        <v>865</v>
      </c>
      <c r="D1592" t="str">
        <f>VLOOKUP(B1592,'[1](참고) 외부데이터 전체 레이아웃'!$A:$A,1,0)</f>
        <v>IROS_selectCrRsRgsCsOpenApi_0000000026</v>
      </c>
    </row>
    <row r="1593" spans="1:4" hidden="1" x14ac:dyDescent="0.3">
      <c r="A1593" t="s">
        <v>933</v>
      </c>
      <c r="B1593" t="s">
        <v>932</v>
      </c>
      <c r="C1593" t="s">
        <v>866</v>
      </c>
      <c r="D1593" t="str">
        <f>VLOOKUP(B1593,'[1](참고) 외부데이터 전체 레이아웃'!$A:$A,1,0)</f>
        <v>IROS_selectCrRsRgsCsOpenApi_0000000026</v>
      </c>
    </row>
    <row r="1594" spans="1:4" hidden="1" x14ac:dyDescent="0.3">
      <c r="A1594" t="s">
        <v>933</v>
      </c>
      <c r="B1594" t="s">
        <v>932</v>
      </c>
      <c r="C1594" t="s">
        <v>894</v>
      </c>
      <c r="D1594" t="str">
        <f>VLOOKUP(B1594,'[1](참고) 외부데이터 전체 레이아웃'!$A:$A,1,0)</f>
        <v>IROS_selectCrRsRgsCsOpenApi_0000000026</v>
      </c>
    </row>
    <row r="1595" spans="1:4" hidden="1" x14ac:dyDescent="0.3">
      <c r="A1595" t="s">
        <v>933</v>
      </c>
      <c r="B1595" t="s">
        <v>932</v>
      </c>
      <c r="C1595" t="s">
        <v>895</v>
      </c>
      <c r="D1595" t="str">
        <f>VLOOKUP(B1595,'[1](참고) 외부데이터 전체 레이아웃'!$A:$A,1,0)</f>
        <v>IROS_selectCrRsRgsCsOpenApi_0000000026</v>
      </c>
    </row>
    <row r="1596" spans="1:4" hidden="1" x14ac:dyDescent="0.3">
      <c r="A1596" t="s">
        <v>933</v>
      </c>
      <c r="B1596" t="s">
        <v>932</v>
      </c>
      <c r="C1596" t="s">
        <v>9</v>
      </c>
      <c r="D1596" t="str">
        <f>VLOOKUP(B1596,'[1](참고) 외부데이터 전체 레이아웃'!$A:$A,1,0)</f>
        <v>IROS_selectCrRsRgsCsOpenApi_0000000026</v>
      </c>
    </row>
    <row r="1597" spans="1:4" hidden="1" x14ac:dyDescent="0.3">
      <c r="A1597" t="s">
        <v>933</v>
      </c>
      <c r="B1597" t="s">
        <v>932</v>
      </c>
      <c r="C1597" t="s">
        <v>10</v>
      </c>
      <c r="D1597" t="str">
        <f>VLOOKUP(B1597,'[1](참고) 외부데이터 전체 레이아웃'!$A:$A,1,0)</f>
        <v>IROS_selectCrRsRgsCsOpenApi_0000000026</v>
      </c>
    </row>
    <row r="1598" spans="1:4" hidden="1" x14ac:dyDescent="0.3">
      <c r="A1598" t="s">
        <v>935</v>
      </c>
      <c r="B1598" t="s">
        <v>934</v>
      </c>
      <c r="C1598" t="s">
        <v>8</v>
      </c>
      <c r="D1598" t="str">
        <f>VLOOKUP(B1598,'[1](참고) 외부데이터 전체 레이아웃'!$A:$A,1,0)</f>
        <v>IROS_selectCrRsRgsCsOpenApi_0000000029</v>
      </c>
    </row>
    <row r="1599" spans="1:4" hidden="1" x14ac:dyDescent="0.3">
      <c r="A1599" t="s">
        <v>935</v>
      </c>
      <c r="B1599" t="s">
        <v>934</v>
      </c>
      <c r="C1599" t="s">
        <v>863</v>
      </c>
      <c r="D1599" t="str">
        <f>VLOOKUP(B1599,'[1](참고) 외부데이터 전체 레이아웃'!$A:$A,1,0)</f>
        <v>IROS_selectCrRsRgsCsOpenApi_0000000029</v>
      </c>
    </row>
    <row r="1600" spans="1:4" hidden="1" x14ac:dyDescent="0.3">
      <c r="A1600" t="s">
        <v>935</v>
      </c>
      <c r="B1600" t="s">
        <v>934</v>
      </c>
      <c r="C1600" t="s">
        <v>864</v>
      </c>
      <c r="D1600" t="str">
        <f>VLOOKUP(B1600,'[1](참고) 외부데이터 전체 레이아웃'!$A:$A,1,0)</f>
        <v>IROS_selectCrRsRgsCsOpenApi_0000000029</v>
      </c>
    </row>
    <row r="1601" spans="1:4" hidden="1" x14ac:dyDescent="0.3">
      <c r="A1601" t="s">
        <v>935</v>
      </c>
      <c r="B1601" t="s">
        <v>934</v>
      </c>
      <c r="C1601" t="s">
        <v>865</v>
      </c>
      <c r="D1601" t="str">
        <f>VLOOKUP(B1601,'[1](참고) 외부데이터 전체 레이아웃'!$A:$A,1,0)</f>
        <v>IROS_selectCrRsRgsCsOpenApi_0000000029</v>
      </c>
    </row>
    <row r="1602" spans="1:4" hidden="1" x14ac:dyDescent="0.3">
      <c r="A1602" t="s">
        <v>935</v>
      </c>
      <c r="B1602" t="s">
        <v>934</v>
      </c>
      <c r="C1602" t="s">
        <v>866</v>
      </c>
      <c r="D1602" t="str">
        <f>VLOOKUP(B1602,'[1](참고) 외부데이터 전체 레이아웃'!$A:$A,1,0)</f>
        <v>IROS_selectCrRsRgsCsOpenApi_0000000029</v>
      </c>
    </row>
    <row r="1603" spans="1:4" hidden="1" x14ac:dyDescent="0.3">
      <c r="A1603" t="s">
        <v>935</v>
      </c>
      <c r="B1603" t="s">
        <v>934</v>
      </c>
      <c r="C1603" t="s">
        <v>9</v>
      </c>
      <c r="D1603" t="str">
        <f>VLOOKUP(B1603,'[1](참고) 외부데이터 전체 레이아웃'!$A:$A,1,0)</f>
        <v>IROS_selectCrRsRgsCsOpenApi_0000000029</v>
      </c>
    </row>
    <row r="1604" spans="1:4" hidden="1" x14ac:dyDescent="0.3">
      <c r="A1604" t="s">
        <v>935</v>
      </c>
      <c r="B1604" t="s">
        <v>934</v>
      </c>
      <c r="C1604" t="s">
        <v>10</v>
      </c>
      <c r="D1604" t="str">
        <f>VLOOKUP(B1604,'[1](참고) 외부데이터 전체 레이아웃'!$A:$A,1,0)</f>
        <v>IROS_selectCrRsRgsCsOpenApi_0000000029</v>
      </c>
    </row>
    <row r="1605" spans="1:4" hidden="1" x14ac:dyDescent="0.3">
      <c r="A1605" t="s">
        <v>937</v>
      </c>
      <c r="B1605" t="s">
        <v>936</v>
      </c>
      <c r="C1605" t="s">
        <v>8</v>
      </c>
      <c r="D1605" t="str">
        <f>VLOOKUP(B1605,'[1](참고) 외부데이터 전체 레이아웃'!$A:$A,1,0)</f>
        <v>IROS_selectCrRsRgsCsOpenApi_0000000030</v>
      </c>
    </row>
    <row r="1606" spans="1:4" hidden="1" x14ac:dyDescent="0.3">
      <c r="A1606" t="s">
        <v>937</v>
      </c>
      <c r="B1606" t="s">
        <v>936</v>
      </c>
      <c r="C1606" t="s">
        <v>863</v>
      </c>
      <c r="D1606" t="str">
        <f>VLOOKUP(B1606,'[1](참고) 외부데이터 전체 레이아웃'!$A:$A,1,0)</f>
        <v>IROS_selectCrRsRgsCsOpenApi_0000000030</v>
      </c>
    </row>
    <row r="1607" spans="1:4" hidden="1" x14ac:dyDescent="0.3">
      <c r="A1607" t="s">
        <v>937</v>
      </c>
      <c r="B1607" t="s">
        <v>936</v>
      </c>
      <c r="C1607" t="s">
        <v>864</v>
      </c>
      <c r="D1607" t="str">
        <f>VLOOKUP(B1607,'[1](참고) 외부데이터 전체 레이아웃'!$A:$A,1,0)</f>
        <v>IROS_selectCrRsRgsCsOpenApi_0000000030</v>
      </c>
    </row>
    <row r="1608" spans="1:4" hidden="1" x14ac:dyDescent="0.3">
      <c r="A1608" t="s">
        <v>937</v>
      </c>
      <c r="B1608" t="s">
        <v>936</v>
      </c>
      <c r="C1608" t="s">
        <v>865</v>
      </c>
      <c r="D1608" t="str">
        <f>VLOOKUP(B1608,'[1](참고) 외부데이터 전체 레이아웃'!$A:$A,1,0)</f>
        <v>IROS_selectCrRsRgsCsOpenApi_0000000030</v>
      </c>
    </row>
    <row r="1609" spans="1:4" hidden="1" x14ac:dyDescent="0.3">
      <c r="A1609" t="s">
        <v>937</v>
      </c>
      <c r="B1609" t="s">
        <v>936</v>
      </c>
      <c r="C1609" t="s">
        <v>866</v>
      </c>
      <c r="D1609" t="str">
        <f>VLOOKUP(B1609,'[1](참고) 외부데이터 전체 레이아웃'!$A:$A,1,0)</f>
        <v>IROS_selectCrRsRgsCsOpenApi_0000000030</v>
      </c>
    </row>
    <row r="1610" spans="1:4" hidden="1" x14ac:dyDescent="0.3">
      <c r="A1610" t="s">
        <v>937</v>
      </c>
      <c r="B1610" t="s">
        <v>936</v>
      </c>
      <c r="C1610" t="s">
        <v>9</v>
      </c>
      <c r="D1610" t="str">
        <f>VLOOKUP(B1610,'[1](참고) 외부데이터 전체 레이아웃'!$A:$A,1,0)</f>
        <v>IROS_selectCrRsRgsCsOpenApi_0000000030</v>
      </c>
    </row>
    <row r="1611" spans="1:4" hidden="1" x14ac:dyDescent="0.3">
      <c r="A1611" t="s">
        <v>937</v>
      </c>
      <c r="B1611" t="s">
        <v>936</v>
      </c>
      <c r="C1611" t="s">
        <v>10</v>
      </c>
      <c r="D1611" t="str">
        <f>VLOOKUP(B1611,'[1](참고) 외부데이터 전체 레이아웃'!$A:$A,1,0)</f>
        <v>IROS_selectCrRsRgsCsOpenApi_0000000030</v>
      </c>
    </row>
    <row r="1612" spans="1:4" hidden="1" x14ac:dyDescent="0.3">
      <c r="A1612" t="s">
        <v>939</v>
      </c>
      <c r="B1612" t="s">
        <v>938</v>
      </c>
      <c r="C1612" t="s">
        <v>8</v>
      </c>
      <c r="D1612" t="str">
        <f>VLOOKUP(B1612,'[1](참고) 외부데이터 전체 레이아웃'!$A:$A,1,0)</f>
        <v>IROS_selectCrRsRgsCsOpenApi_0000000031</v>
      </c>
    </row>
    <row r="1613" spans="1:4" hidden="1" x14ac:dyDescent="0.3">
      <c r="A1613" t="s">
        <v>939</v>
      </c>
      <c r="B1613" t="s">
        <v>938</v>
      </c>
      <c r="C1613" t="s">
        <v>863</v>
      </c>
      <c r="D1613" t="str">
        <f>VLOOKUP(B1613,'[1](참고) 외부데이터 전체 레이아웃'!$A:$A,1,0)</f>
        <v>IROS_selectCrRsRgsCsOpenApi_0000000031</v>
      </c>
    </row>
    <row r="1614" spans="1:4" hidden="1" x14ac:dyDescent="0.3">
      <c r="A1614" t="s">
        <v>939</v>
      </c>
      <c r="B1614" t="s">
        <v>938</v>
      </c>
      <c r="C1614" t="s">
        <v>864</v>
      </c>
      <c r="D1614" t="str">
        <f>VLOOKUP(B1614,'[1](참고) 외부데이터 전체 레이아웃'!$A:$A,1,0)</f>
        <v>IROS_selectCrRsRgsCsOpenApi_0000000031</v>
      </c>
    </row>
    <row r="1615" spans="1:4" hidden="1" x14ac:dyDescent="0.3">
      <c r="A1615" t="s">
        <v>939</v>
      </c>
      <c r="B1615" t="s">
        <v>938</v>
      </c>
      <c r="C1615" t="s">
        <v>865</v>
      </c>
      <c r="D1615" t="str">
        <f>VLOOKUP(B1615,'[1](참고) 외부데이터 전체 레이아웃'!$A:$A,1,0)</f>
        <v>IROS_selectCrRsRgsCsOpenApi_0000000031</v>
      </c>
    </row>
    <row r="1616" spans="1:4" hidden="1" x14ac:dyDescent="0.3">
      <c r="A1616" t="s">
        <v>939</v>
      </c>
      <c r="B1616" t="s">
        <v>938</v>
      </c>
      <c r="C1616" t="s">
        <v>866</v>
      </c>
      <c r="D1616" t="str">
        <f>VLOOKUP(B1616,'[1](참고) 외부데이터 전체 레이아웃'!$A:$A,1,0)</f>
        <v>IROS_selectCrRsRgsCsOpenApi_0000000031</v>
      </c>
    </row>
    <row r="1617" spans="1:4" hidden="1" x14ac:dyDescent="0.3">
      <c r="A1617" t="s">
        <v>939</v>
      </c>
      <c r="B1617" t="s">
        <v>938</v>
      </c>
      <c r="C1617" t="s">
        <v>9</v>
      </c>
      <c r="D1617" t="str">
        <f>VLOOKUP(B1617,'[1](참고) 외부데이터 전체 레이아웃'!$A:$A,1,0)</f>
        <v>IROS_selectCrRsRgsCsOpenApi_0000000031</v>
      </c>
    </row>
    <row r="1618" spans="1:4" hidden="1" x14ac:dyDescent="0.3">
      <c r="A1618" t="s">
        <v>939</v>
      </c>
      <c r="B1618" t="s">
        <v>938</v>
      </c>
      <c r="C1618" t="s">
        <v>10</v>
      </c>
      <c r="D1618" t="str">
        <f>VLOOKUP(B1618,'[1](참고) 외부데이터 전체 레이아웃'!$A:$A,1,0)</f>
        <v>IROS_selectCrRsRgsCsOpenApi_0000000031</v>
      </c>
    </row>
    <row r="1619" spans="1:4" hidden="1" x14ac:dyDescent="0.3">
      <c r="A1619" t="s">
        <v>941</v>
      </c>
      <c r="B1619" t="s">
        <v>940</v>
      </c>
      <c r="C1619" t="s">
        <v>8</v>
      </c>
      <c r="D1619" t="str">
        <f>VLOOKUP(B1619,'[1](참고) 외부데이터 전체 레이아웃'!$A:$A,1,0)</f>
        <v>IROS_selectCrRsRgsCsOpenApi_0000000032</v>
      </c>
    </row>
    <row r="1620" spans="1:4" hidden="1" x14ac:dyDescent="0.3">
      <c r="A1620" t="s">
        <v>941</v>
      </c>
      <c r="B1620" t="s">
        <v>940</v>
      </c>
      <c r="C1620" t="s">
        <v>863</v>
      </c>
      <c r="D1620" t="str">
        <f>VLOOKUP(B1620,'[1](참고) 외부데이터 전체 레이아웃'!$A:$A,1,0)</f>
        <v>IROS_selectCrRsRgsCsOpenApi_0000000032</v>
      </c>
    </row>
    <row r="1621" spans="1:4" hidden="1" x14ac:dyDescent="0.3">
      <c r="A1621" t="s">
        <v>941</v>
      </c>
      <c r="B1621" t="s">
        <v>940</v>
      </c>
      <c r="C1621" t="s">
        <v>864</v>
      </c>
      <c r="D1621" t="str">
        <f>VLOOKUP(B1621,'[1](참고) 외부데이터 전체 레이아웃'!$A:$A,1,0)</f>
        <v>IROS_selectCrRsRgsCsOpenApi_0000000032</v>
      </c>
    </row>
    <row r="1622" spans="1:4" hidden="1" x14ac:dyDescent="0.3">
      <c r="A1622" t="s">
        <v>941</v>
      </c>
      <c r="B1622" t="s">
        <v>940</v>
      </c>
      <c r="C1622" t="s">
        <v>865</v>
      </c>
      <c r="D1622" t="str">
        <f>VLOOKUP(B1622,'[1](참고) 외부데이터 전체 레이아웃'!$A:$A,1,0)</f>
        <v>IROS_selectCrRsRgsCsOpenApi_0000000032</v>
      </c>
    </row>
    <row r="1623" spans="1:4" hidden="1" x14ac:dyDescent="0.3">
      <c r="A1623" t="s">
        <v>941</v>
      </c>
      <c r="B1623" t="s">
        <v>940</v>
      </c>
      <c r="C1623" t="s">
        <v>866</v>
      </c>
      <c r="D1623" t="str">
        <f>VLOOKUP(B1623,'[1](참고) 외부데이터 전체 레이아웃'!$A:$A,1,0)</f>
        <v>IROS_selectCrRsRgsCsOpenApi_0000000032</v>
      </c>
    </row>
    <row r="1624" spans="1:4" hidden="1" x14ac:dyDescent="0.3">
      <c r="A1624" t="s">
        <v>941</v>
      </c>
      <c r="B1624" t="s">
        <v>940</v>
      </c>
      <c r="C1624" t="s">
        <v>9</v>
      </c>
      <c r="D1624" t="str">
        <f>VLOOKUP(B1624,'[1](참고) 외부데이터 전체 레이아웃'!$A:$A,1,0)</f>
        <v>IROS_selectCrRsRgsCsOpenApi_0000000032</v>
      </c>
    </row>
    <row r="1625" spans="1:4" hidden="1" x14ac:dyDescent="0.3">
      <c r="A1625" t="s">
        <v>941</v>
      </c>
      <c r="B1625" t="s">
        <v>940</v>
      </c>
      <c r="C1625" t="s">
        <v>10</v>
      </c>
      <c r="D1625" t="str">
        <f>VLOOKUP(B1625,'[1](참고) 외부데이터 전체 레이아웃'!$A:$A,1,0)</f>
        <v>IROS_selectCrRsRgsCsOpenApi_0000000032</v>
      </c>
    </row>
    <row r="1626" spans="1:4" hidden="1" x14ac:dyDescent="0.3">
      <c r="A1626" t="s">
        <v>943</v>
      </c>
      <c r="B1626" t="s">
        <v>942</v>
      </c>
      <c r="C1626" t="s">
        <v>8</v>
      </c>
      <c r="D1626" t="str">
        <f>VLOOKUP(B1626,'[1](참고) 외부데이터 전체 레이아웃'!$A:$A,1,0)</f>
        <v>IROS_selectCrRsRgsCsOpenApi_0000000236</v>
      </c>
    </row>
    <row r="1627" spans="1:4" hidden="1" x14ac:dyDescent="0.3">
      <c r="A1627" t="s">
        <v>943</v>
      </c>
      <c r="B1627" t="s">
        <v>942</v>
      </c>
      <c r="C1627" t="s">
        <v>863</v>
      </c>
      <c r="D1627" t="str">
        <f>VLOOKUP(B1627,'[1](참고) 외부데이터 전체 레이아웃'!$A:$A,1,0)</f>
        <v>IROS_selectCrRsRgsCsOpenApi_0000000236</v>
      </c>
    </row>
    <row r="1628" spans="1:4" hidden="1" x14ac:dyDescent="0.3">
      <c r="A1628" t="s">
        <v>943</v>
      </c>
      <c r="B1628" t="s">
        <v>942</v>
      </c>
      <c r="C1628" t="s">
        <v>864</v>
      </c>
      <c r="D1628" t="str">
        <f>VLOOKUP(B1628,'[1](참고) 외부데이터 전체 레이아웃'!$A:$A,1,0)</f>
        <v>IROS_selectCrRsRgsCsOpenApi_0000000236</v>
      </c>
    </row>
    <row r="1629" spans="1:4" hidden="1" x14ac:dyDescent="0.3">
      <c r="A1629" t="s">
        <v>943</v>
      </c>
      <c r="B1629" t="s">
        <v>942</v>
      </c>
      <c r="C1629" t="s">
        <v>865</v>
      </c>
      <c r="D1629" t="str">
        <f>VLOOKUP(B1629,'[1](참고) 외부데이터 전체 레이아웃'!$A:$A,1,0)</f>
        <v>IROS_selectCrRsRgsCsOpenApi_0000000236</v>
      </c>
    </row>
    <row r="1630" spans="1:4" hidden="1" x14ac:dyDescent="0.3">
      <c r="A1630" t="s">
        <v>943</v>
      </c>
      <c r="B1630" t="s">
        <v>942</v>
      </c>
      <c r="C1630" t="s">
        <v>866</v>
      </c>
      <c r="D1630" t="str">
        <f>VLOOKUP(B1630,'[1](참고) 외부데이터 전체 레이아웃'!$A:$A,1,0)</f>
        <v>IROS_selectCrRsRgsCsOpenApi_0000000236</v>
      </c>
    </row>
    <row r="1631" spans="1:4" hidden="1" x14ac:dyDescent="0.3">
      <c r="A1631" t="s">
        <v>943</v>
      </c>
      <c r="B1631" t="s">
        <v>942</v>
      </c>
      <c r="C1631" t="s">
        <v>891</v>
      </c>
      <c r="D1631" t="str">
        <f>VLOOKUP(B1631,'[1](참고) 외부데이터 전체 레이아웃'!$A:$A,1,0)</f>
        <v>IROS_selectCrRsRgsCsOpenApi_0000000236</v>
      </c>
    </row>
    <row r="1632" spans="1:4" hidden="1" x14ac:dyDescent="0.3">
      <c r="A1632" t="s">
        <v>943</v>
      </c>
      <c r="B1632" t="s">
        <v>942</v>
      </c>
      <c r="C1632" t="s">
        <v>9</v>
      </c>
      <c r="D1632" t="str">
        <f>VLOOKUP(B1632,'[1](참고) 외부데이터 전체 레이아웃'!$A:$A,1,0)</f>
        <v>IROS_selectCrRsRgsCsOpenApi_0000000236</v>
      </c>
    </row>
    <row r="1633" spans="1:4" hidden="1" x14ac:dyDescent="0.3">
      <c r="A1633" t="s">
        <v>943</v>
      </c>
      <c r="B1633" t="s">
        <v>942</v>
      </c>
      <c r="C1633" t="s">
        <v>10</v>
      </c>
      <c r="D1633" t="str">
        <f>VLOOKUP(B1633,'[1](참고) 외부데이터 전체 레이아웃'!$A:$A,1,0)</f>
        <v>IROS_selectCrRsRgsCsOpenApi_0000000236</v>
      </c>
    </row>
    <row r="1634" spans="1:4" hidden="1" x14ac:dyDescent="0.3">
      <c r="A1634" t="s">
        <v>945</v>
      </c>
      <c r="B1634" t="s">
        <v>944</v>
      </c>
      <c r="C1634" t="s">
        <v>8</v>
      </c>
      <c r="D1634" t="str">
        <f>VLOOKUP(B1634,'[1](참고) 외부데이터 전체 레이아웃'!$A:$A,1,0)</f>
        <v>IROS_selectCrRsRgsCsOpenApi_0000000237</v>
      </c>
    </row>
    <row r="1635" spans="1:4" hidden="1" x14ac:dyDescent="0.3">
      <c r="A1635" t="s">
        <v>945</v>
      </c>
      <c r="B1635" t="s">
        <v>944</v>
      </c>
      <c r="C1635" t="s">
        <v>863</v>
      </c>
      <c r="D1635" t="str">
        <f>VLOOKUP(B1635,'[1](참고) 외부데이터 전체 레이아웃'!$A:$A,1,0)</f>
        <v>IROS_selectCrRsRgsCsOpenApi_0000000237</v>
      </c>
    </row>
    <row r="1636" spans="1:4" hidden="1" x14ac:dyDescent="0.3">
      <c r="A1636" t="s">
        <v>945</v>
      </c>
      <c r="B1636" t="s">
        <v>944</v>
      </c>
      <c r="C1636" t="s">
        <v>864</v>
      </c>
      <c r="D1636" t="str">
        <f>VLOOKUP(B1636,'[1](참고) 외부데이터 전체 레이아웃'!$A:$A,1,0)</f>
        <v>IROS_selectCrRsRgsCsOpenApi_0000000237</v>
      </c>
    </row>
    <row r="1637" spans="1:4" hidden="1" x14ac:dyDescent="0.3">
      <c r="A1637" t="s">
        <v>945</v>
      </c>
      <c r="B1637" t="s">
        <v>944</v>
      </c>
      <c r="C1637" t="s">
        <v>865</v>
      </c>
      <c r="D1637" t="str">
        <f>VLOOKUP(B1637,'[1](참고) 외부데이터 전체 레이아웃'!$A:$A,1,0)</f>
        <v>IROS_selectCrRsRgsCsOpenApi_0000000237</v>
      </c>
    </row>
    <row r="1638" spans="1:4" hidden="1" x14ac:dyDescent="0.3">
      <c r="A1638" t="s">
        <v>945</v>
      </c>
      <c r="B1638" t="s">
        <v>944</v>
      </c>
      <c r="C1638" t="s">
        <v>866</v>
      </c>
      <c r="D1638" t="str">
        <f>VLOOKUP(B1638,'[1](참고) 외부데이터 전체 레이아웃'!$A:$A,1,0)</f>
        <v>IROS_selectCrRsRgsCsOpenApi_0000000237</v>
      </c>
    </row>
    <row r="1639" spans="1:4" hidden="1" x14ac:dyDescent="0.3">
      <c r="A1639" t="s">
        <v>945</v>
      </c>
      <c r="B1639" t="s">
        <v>944</v>
      </c>
      <c r="C1639" t="s">
        <v>894</v>
      </c>
      <c r="D1639" t="str">
        <f>VLOOKUP(B1639,'[1](참고) 외부데이터 전체 레이아웃'!$A:$A,1,0)</f>
        <v>IROS_selectCrRsRgsCsOpenApi_0000000237</v>
      </c>
    </row>
    <row r="1640" spans="1:4" hidden="1" x14ac:dyDescent="0.3">
      <c r="A1640" t="s">
        <v>945</v>
      </c>
      <c r="B1640" t="s">
        <v>944</v>
      </c>
      <c r="C1640" t="s">
        <v>895</v>
      </c>
      <c r="D1640" t="str">
        <f>VLOOKUP(B1640,'[1](참고) 외부데이터 전체 레이아웃'!$A:$A,1,0)</f>
        <v>IROS_selectCrRsRgsCsOpenApi_0000000237</v>
      </c>
    </row>
    <row r="1641" spans="1:4" hidden="1" x14ac:dyDescent="0.3">
      <c r="A1641" t="s">
        <v>945</v>
      </c>
      <c r="B1641" t="s">
        <v>944</v>
      </c>
      <c r="C1641" t="s">
        <v>9</v>
      </c>
      <c r="D1641" t="str">
        <f>VLOOKUP(B1641,'[1](참고) 외부데이터 전체 레이아웃'!$A:$A,1,0)</f>
        <v>IROS_selectCrRsRgsCsOpenApi_0000000237</v>
      </c>
    </row>
    <row r="1642" spans="1:4" hidden="1" x14ac:dyDescent="0.3">
      <c r="A1642" t="s">
        <v>945</v>
      </c>
      <c r="B1642" t="s">
        <v>944</v>
      </c>
      <c r="C1642" t="s">
        <v>10</v>
      </c>
      <c r="D1642" t="str">
        <f>VLOOKUP(B1642,'[1](참고) 외부데이터 전체 레이아웃'!$A:$A,1,0)</f>
        <v>IROS_selectCrRsRgsCsOpenApi_0000000237</v>
      </c>
    </row>
    <row r="1643" spans="1:4" hidden="1" x14ac:dyDescent="0.3">
      <c r="A1643" t="s">
        <v>947</v>
      </c>
      <c r="B1643" t="s">
        <v>946</v>
      </c>
      <c r="C1643" t="s">
        <v>8</v>
      </c>
      <c r="D1643" t="str">
        <f>VLOOKUP(B1643,'[1](참고) 외부데이터 전체 레이아웃'!$A:$A,1,0)</f>
        <v>IROS_selectCrRsRgsCsOpenApi_0000000033</v>
      </c>
    </row>
    <row r="1644" spans="1:4" hidden="1" x14ac:dyDescent="0.3">
      <c r="A1644" t="s">
        <v>947</v>
      </c>
      <c r="B1644" t="s">
        <v>946</v>
      </c>
      <c r="C1644" t="s">
        <v>863</v>
      </c>
      <c r="D1644" t="str">
        <f>VLOOKUP(B1644,'[1](참고) 외부데이터 전체 레이아웃'!$A:$A,1,0)</f>
        <v>IROS_selectCrRsRgsCsOpenApi_0000000033</v>
      </c>
    </row>
    <row r="1645" spans="1:4" hidden="1" x14ac:dyDescent="0.3">
      <c r="A1645" t="s">
        <v>947</v>
      </c>
      <c r="B1645" t="s">
        <v>946</v>
      </c>
      <c r="C1645" t="s">
        <v>864</v>
      </c>
      <c r="D1645" t="str">
        <f>VLOOKUP(B1645,'[1](참고) 외부데이터 전체 레이아웃'!$A:$A,1,0)</f>
        <v>IROS_selectCrRsRgsCsOpenApi_0000000033</v>
      </c>
    </row>
    <row r="1646" spans="1:4" hidden="1" x14ac:dyDescent="0.3">
      <c r="A1646" t="s">
        <v>947</v>
      </c>
      <c r="B1646" t="s">
        <v>946</v>
      </c>
      <c r="C1646" t="s">
        <v>865</v>
      </c>
      <c r="D1646" t="str">
        <f>VLOOKUP(B1646,'[1](참고) 외부데이터 전체 레이아웃'!$A:$A,1,0)</f>
        <v>IROS_selectCrRsRgsCsOpenApi_0000000033</v>
      </c>
    </row>
    <row r="1647" spans="1:4" hidden="1" x14ac:dyDescent="0.3">
      <c r="A1647" t="s">
        <v>947</v>
      </c>
      <c r="B1647" t="s">
        <v>946</v>
      </c>
      <c r="C1647" t="s">
        <v>866</v>
      </c>
      <c r="D1647" t="str">
        <f>VLOOKUP(B1647,'[1](참고) 외부데이터 전체 레이아웃'!$A:$A,1,0)</f>
        <v>IROS_selectCrRsRgsCsOpenApi_0000000033</v>
      </c>
    </row>
    <row r="1648" spans="1:4" hidden="1" x14ac:dyDescent="0.3">
      <c r="A1648" t="s">
        <v>947</v>
      </c>
      <c r="B1648" t="s">
        <v>946</v>
      </c>
      <c r="C1648" t="s">
        <v>891</v>
      </c>
      <c r="D1648" t="str">
        <f>VLOOKUP(B1648,'[1](참고) 외부데이터 전체 레이아웃'!$A:$A,1,0)</f>
        <v>IROS_selectCrRsRgsCsOpenApi_0000000033</v>
      </c>
    </row>
    <row r="1649" spans="1:4" hidden="1" x14ac:dyDescent="0.3">
      <c r="A1649" t="s">
        <v>947</v>
      </c>
      <c r="B1649" t="s">
        <v>946</v>
      </c>
      <c r="C1649" t="s">
        <v>9</v>
      </c>
      <c r="D1649" t="str">
        <f>VLOOKUP(B1649,'[1](참고) 외부데이터 전체 레이아웃'!$A:$A,1,0)</f>
        <v>IROS_selectCrRsRgsCsOpenApi_0000000033</v>
      </c>
    </row>
    <row r="1650" spans="1:4" hidden="1" x14ac:dyDescent="0.3">
      <c r="A1650" t="s">
        <v>947</v>
      </c>
      <c r="B1650" t="s">
        <v>946</v>
      </c>
      <c r="C1650" t="s">
        <v>10</v>
      </c>
      <c r="D1650" t="str">
        <f>VLOOKUP(B1650,'[1](참고) 외부데이터 전체 레이아웃'!$A:$A,1,0)</f>
        <v>IROS_selectCrRsRgsCsOpenApi_0000000033</v>
      </c>
    </row>
    <row r="1651" spans="1:4" hidden="1" x14ac:dyDescent="0.3">
      <c r="A1651" t="s">
        <v>949</v>
      </c>
      <c r="B1651" t="s">
        <v>948</v>
      </c>
      <c r="C1651" t="s">
        <v>8</v>
      </c>
      <c r="D1651" t="str">
        <f>VLOOKUP(B1651,'[1](참고) 외부데이터 전체 레이아웃'!$A:$A,1,0)</f>
        <v>IROS_selectCrRsRgsCsOpenApi_0000000034</v>
      </c>
    </row>
    <row r="1652" spans="1:4" hidden="1" x14ac:dyDescent="0.3">
      <c r="A1652" t="s">
        <v>949</v>
      </c>
      <c r="B1652" t="s">
        <v>948</v>
      </c>
      <c r="C1652" t="s">
        <v>863</v>
      </c>
      <c r="D1652" t="str">
        <f>VLOOKUP(B1652,'[1](참고) 외부데이터 전체 레이아웃'!$A:$A,1,0)</f>
        <v>IROS_selectCrRsRgsCsOpenApi_0000000034</v>
      </c>
    </row>
    <row r="1653" spans="1:4" hidden="1" x14ac:dyDescent="0.3">
      <c r="A1653" t="s">
        <v>949</v>
      </c>
      <c r="B1653" t="s">
        <v>948</v>
      </c>
      <c r="C1653" t="s">
        <v>864</v>
      </c>
      <c r="D1653" t="str">
        <f>VLOOKUP(B1653,'[1](참고) 외부데이터 전체 레이아웃'!$A:$A,1,0)</f>
        <v>IROS_selectCrRsRgsCsOpenApi_0000000034</v>
      </c>
    </row>
    <row r="1654" spans="1:4" hidden="1" x14ac:dyDescent="0.3">
      <c r="A1654" t="s">
        <v>949</v>
      </c>
      <c r="B1654" t="s">
        <v>948</v>
      </c>
      <c r="C1654" t="s">
        <v>865</v>
      </c>
      <c r="D1654" t="str">
        <f>VLOOKUP(B1654,'[1](참고) 외부데이터 전체 레이아웃'!$A:$A,1,0)</f>
        <v>IROS_selectCrRsRgsCsOpenApi_0000000034</v>
      </c>
    </row>
    <row r="1655" spans="1:4" hidden="1" x14ac:dyDescent="0.3">
      <c r="A1655" t="s">
        <v>949</v>
      </c>
      <c r="B1655" t="s">
        <v>948</v>
      </c>
      <c r="C1655" t="s">
        <v>866</v>
      </c>
      <c r="D1655" t="str">
        <f>VLOOKUP(B1655,'[1](참고) 외부데이터 전체 레이아웃'!$A:$A,1,0)</f>
        <v>IROS_selectCrRsRgsCsOpenApi_0000000034</v>
      </c>
    </row>
    <row r="1656" spans="1:4" hidden="1" x14ac:dyDescent="0.3">
      <c r="A1656" t="s">
        <v>949</v>
      </c>
      <c r="B1656" t="s">
        <v>948</v>
      </c>
      <c r="C1656" t="s">
        <v>894</v>
      </c>
      <c r="D1656" t="str">
        <f>VLOOKUP(B1656,'[1](참고) 외부데이터 전체 레이아웃'!$A:$A,1,0)</f>
        <v>IROS_selectCrRsRgsCsOpenApi_0000000034</v>
      </c>
    </row>
    <row r="1657" spans="1:4" hidden="1" x14ac:dyDescent="0.3">
      <c r="A1657" t="s">
        <v>949</v>
      </c>
      <c r="B1657" t="s">
        <v>948</v>
      </c>
      <c r="C1657" t="s">
        <v>895</v>
      </c>
      <c r="D1657" t="str">
        <f>VLOOKUP(B1657,'[1](참고) 외부데이터 전체 레이아웃'!$A:$A,1,0)</f>
        <v>IROS_selectCrRsRgsCsOpenApi_0000000034</v>
      </c>
    </row>
    <row r="1658" spans="1:4" hidden="1" x14ac:dyDescent="0.3">
      <c r="A1658" t="s">
        <v>949</v>
      </c>
      <c r="B1658" t="s">
        <v>948</v>
      </c>
      <c r="C1658" t="s">
        <v>9</v>
      </c>
      <c r="D1658" t="str">
        <f>VLOOKUP(B1658,'[1](참고) 외부데이터 전체 레이아웃'!$A:$A,1,0)</f>
        <v>IROS_selectCrRsRgsCsOpenApi_0000000034</v>
      </c>
    </row>
    <row r="1659" spans="1:4" hidden="1" x14ac:dyDescent="0.3">
      <c r="A1659" t="s">
        <v>949</v>
      </c>
      <c r="B1659" t="s">
        <v>948</v>
      </c>
      <c r="C1659" t="s">
        <v>10</v>
      </c>
      <c r="D1659" t="str">
        <f>VLOOKUP(B1659,'[1](참고) 외부데이터 전체 레이아웃'!$A:$A,1,0)</f>
        <v>IROS_selectCrRsRgsCsOpenApi_0000000034</v>
      </c>
    </row>
    <row r="1660" spans="1:4" hidden="1" x14ac:dyDescent="0.3">
      <c r="A1660" t="s">
        <v>951</v>
      </c>
      <c r="B1660" t="s">
        <v>950</v>
      </c>
      <c r="C1660" t="s">
        <v>8</v>
      </c>
      <c r="D1660" t="str">
        <f>VLOOKUP(B1660,'[1](참고) 외부데이터 전체 레이아웃'!$A:$A,1,0)</f>
        <v>IROS_selectCrRsRgsCsOpenApi_0000000035</v>
      </c>
    </row>
    <row r="1661" spans="1:4" hidden="1" x14ac:dyDescent="0.3">
      <c r="A1661" t="s">
        <v>951</v>
      </c>
      <c r="B1661" t="s">
        <v>950</v>
      </c>
      <c r="C1661" t="s">
        <v>863</v>
      </c>
      <c r="D1661" t="str">
        <f>VLOOKUP(B1661,'[1](참고) 외부데이터 전체 레이아웃'!$A:$A,1,0)</f>
        <v>IROS_selectCrRsRgsCsOpenApi_0000000035</v>
      </c>
    </row>
    <row r="1662" spans="1:4" hidden="1" x14ac:dyDescent="0.3">
      <c r="A1662" t="s">
        <v>951</v>
      </c>
      <c r="B1662" t="s">
        <v>950</v>
      </c>
      <c r="C1662" t="s">
        <v>864</v>
      </c>
      <c r="D1662" t="str">
        <f>VLOOKUP(B1662,'[1](참고) 외부데이터 전체 레이아웃'!$A:$A,1,0)</f>
        <v>IROS_selectCrRsRgsCsOpenApi_0000000035</v>
      </c>
    </row>
    <row r="1663" spans="1:4" hidden="1" x14ac:dyDescent="0.3">
      <c r="A1663" t="s">
        <v>951</v>
      </c>
      <c r="B1663" t="s">
        <v>950</v>
      </c>
      <c r="C1663" t="s">
        <v>865</v>
      </c>
      <c r="D1663" t="str">
        <f>VLOOKUP(B1663,'[1](참고) 외부데이터 전체 레이아웃'!$A:$A,1,0)</f>
        <v>IROS_selectCrRsRgsCsOpenApi_0000000035</v>
      </c>
    </row>
    <row r="1664" spans="1:4" hidden="1" x14ac:dyDescent="0.3">
      <c r="A1664" t="s">
        <v>951</v>
      </c>
      <c r="B1664" t="s">
        <v>950</v>
      </c>
      <c r="C1664" t="s">
        <v>866</v>
      </c>
      <c r="D1664" t="str">
        <f>VLOOKUP(B1664,'[1](참고) 외부데이터 전체 레이아웃'!$A:$A,1,0)</f>
        <v>IROS_selectCrRsRgsCsOpenApi_0000000035</v>
      </c>
    </row>
    <row r="1665" spans="1:4" hidden="1" x14ac:dyDescent="0.3">
      <c r="A1665" t="s">
        <v>951</v>
      </c>
      <c r="B1665" t="s">
        <v>950</v>
      </c>
      <c r="C1665" t="s">
        <v>9</v>
      </c>
      <c r="D1665" t="str">
        <f>VLOOKUP(B1665,'[1](참고) 외부데이터 전체 레이아웃'!$A:$A,1,0)</f>
        <v>IROS_selectCrRsRgsCsOpenApi_0000000035</v>
      </c>
    </row>
    <row r="1666" spans="1:4" hidden="1" x14ac:dyDescent="0.3">
      <c r="A1666" t="s">
        <v>951</v>
      </c>
      <c r="B1666" t="s">
        <v>950</v>
      </c>
      <c r="C1666" t="s">
        <v>10</v>
      </c>
      <c r="D1666" t="str">
        <f>VLOOKUP(B1666,'[1](참고) 외부데이터 전체 레이아웃'!$A:$A,1,0)</f>
        <v>IROS_selectCrRsRgsCsOpenApi_0000000035</v>
      </c>
    </row>
    <row r="1667" spans="1:4" hidden="1" x14ac:dyDescent="0.3">
      <c r="A1667" t="s">
        <v>953</v>
      </c>
      <c r="B1667" t="s">
        <v>952</v>
      </c>
      <c r="C1667" t="s">
        <v>8</v>
      </c>
      <c r="D1667" t="str">
        <f>VLOOKUP(B1667,'[1](참고) 외부데이터 전체 레이아웃'!$A:$A,1,0)</f>
        <v>IROS_selectCrRsRgsCsOpenApi_0000000037</v>
      </c>
    </row>
    <row r="1668" spans="1:4" hidden="1" x14ac:dyDescent="0.3">
      <c r="A1668" t="s">
        <v>953</v>
      </c>
      <c r="B1668" t="s">
        <v>952</v>
      </c>
      <c r="C1668" t="s">
        <v>863</v>
      </c>
      <c r="D1668" t="str">
        <f>VLOOKUP(B1668,'[1](참고) 외부데이터 전체 레이아웃'!$A:$A,1,0)</f>
        <v>IROS_selectCrRsRgsCsOpenApi_0000000037</v>
      </c>
    </row>
    <row r="1669" spans="1:4" hidden="1" x14ac:dyDescent="0.3">
      <c r="A1669" t="s">
        <v>953</v>
      </c>
      <c r="B1669" t="s">
        <v>952</v>
      </c>
      <c r="C1669" t="s">
        <v>864</v>
      </c>
      <c r="D1669" t="str">
        <f>VLOOKUP(B1669,'[1](참고) 외부데이터 전체 레이아웃'!$A:$A,1,0)</f>
        <v>IROS_selectCrRsRgsCsOpenApi_0000000037</v>
      </c>
    </row>
    <row r="1670" spans="1:4" hidden="1" x14ac:dyDescent="0.3">
      <c r="A1670" t="s">
        <v>953</v>
      </c>
      <c r="B1670" t="s">
        <v>952</v>
      </c>
      <c r="C1670" t="s">
        <v>865</v>
      </c>
      <c r="D1670" t="str">
        <f>VLOOKUP(B1670,'[1](참고) 외부데이터 전체 레이아웃'!$A:$A,1,0)</f>
        <v>IROS_selectCrRsRgsCsOpenApi_0000000037</v>
      </c>
    </row>
    <row r="1671" spans="1:4" hidden="1" x14ac:dyDescent="0.3">
      <c r="A1671" t="s">
        <v>953</v>
      </c>
      <c r="B1671" t="s">
        <v>952</v>
      </c>
      <c r="C1671" t="s">
        <v>866</v>
      </c>
      <c r="D1671" t="str">
        <f>VLOOKUP(B1671,'[1](참고) 외부데이터 전체 레이아웃'!$A:$A,1,0)</f>
        <v>IROS_selectCrRsRgsCsOpenApi_0000000037</v>
      </c>
    </row>
    <row r="1672" spans="1:4" hidden="1" x14ac:dyDescent="0.3">
      <c r="A1672" t="s">
        <v>953</v>
      </c>
      <c r="B1672" t="s">
        <v>952</v>
      </c>
      <c r="C1672" t="s">
        <v>894</v>
      </c>
      <c r="D1672" t="str">
        <f>VLOOKUP(B1672,'[1](참고) 외부데이터 전체 레이아웃'!$A:$A,1,0)</f>
        <v>IROS_selectCrRsRgsCsOpenApi_0000000037</v>
      </c>
    </row>
    <row r="1673" spans="1:4" hidden="1" x14ac:dyDescent="0.3">
      <c r="A1673" t="s">
        <v>953</v>
      </c>
      <c r="B1673" t="s">
        <v>952</v>
      </c>
      <c r="C1673" t="s">
        <v>895</v>
      </c>
      <c r="D1673" t="str">
        <f>VLOOKUP(B1673,'[1](참고) 외부데이터 전체 레이아웃'!$A:$A,1,0)</f>
        <v>IROS_selectCrRsRgsCsOpenApi_0000000037</v>
      </c>
    </row>
    <row r="1674" spans="1:4" hidden="1" x14ac:dyDescent="0.3">
      <c r="A1674" t="s">
        <v>953</v>
      </c>
      <c r="B1674" t="s">
        <v>952</v>
      </c>
      <c r="C1674" t="s">
        <v>9</v>
      </c>
      <c r="D1674" t="str">
        <f>VLOOKUP(B1674,'[1](참고) 외부데이터 전체 레이아웃'!$A:$A,1,0)</f>
        <v>IROS_selectCrRsRgsCsOpenApi_0000000037</v>
      </c>
    </row>
    <row r="1675" spans="1:4" hidden="1" x14ac:dyDescent="0.3">
      <c r="A1675" t="s">
        <v>953</v>
      </c>
      <c r="B1675" t="s">
        <v>952</v>
      </c>
      <c r="C1675" t="s">
        <v>10</v>
      </c>
      <c r="D1675" t="str">
        <f>VLOOKUP(B1675,'[1](참고) 외부데이터 전체 레이아웃'!$A:$A,1,0)</f>
        <v>IROS_selectCrRsRgsCsOpenApi_0000000037</v>
      </c>
    </row>
    <row r="1676" spans="1:4" hidden="1" x14ac:dyDescent="0.3">
      <c r="A1676" t="s">
        <v>955</v>
      </c>
      <c r="B1676" t="s">
        <v>954</v>
      </c>
      <c r="C1676" t="s">
        <v>8</v>
      </c>
      <c r="D1676" t="str">
        <f>VLOOKUP(B1676,'[1](참고) 외부데이터 전체 레이아웃'!$A:$A,1,0)</f>
        <v>IROS_selectCrRsRgsCsOpenApi_0000000038</v>
      </c>
    </row>
    <row r="1677" spans="1:4" hidden="1" x14ac:dyDescent="0.3">
      <c r="A1677" t="s">
        <v>955</v>
      </c>
      <c r="B1677" t="s">
        <v>954</v>
      </c>
      <c r="C1677" t="s">
        <v>863</v>
      </c>
      <c r="D1677" t="str">
        <f>VLOOKUP(B1677,'[1](참고) 외부데이터 전체 레이아웃'!$A:$A,1,0)</f>
        <v>IROS_selectCrRsRgsCsOpenApi_0000000038</v>
      </c>
    </row>
    <row r="1678" spans="1:4" hidden="1" x14ac:dyDescent="0.3">
      <c r="A1678" t="s">
        <v>955</v>
      </c>
      <c r="B1678" t="s">
        <v>954</v>
      </c>
      <c r="C1678" t="s">
        <v>864</v>
      </c>
      <c r="D1678" t="str">
        <f>VLOOKUP(B1678,'[1](참고) 외부데이터 전체 레이아웃'!$A:$A,1,0)</f>
        <v>IROS_selectCrRsRgsCsOpenApi_0000000038</v>
      </c>
    </row>
    <row r="1679" spans="1:4" hidden="1" x14ac:dyDescent="0.3">
      <c r="A1679" t="s">
        <v>955</v>
      </c>
      <c r="B1679" t="s">
        <v>954</v>
      </c>
      <c r="C1679" t="s">
        <v>865</v>
      </c>
      <c r="D1679" t="str">
        <f>VLOOKUP(B1679,'[1](참고) 외부데이터 전체 레이아웃'!$A:$A,1,0)</f>
        <v>IROS_selectCrRsRgsCsOpenApi_0000000038</v>
      </c>
    </row>
    <row r="1680" spans="1:4" hidden="1" x14ac:dyDescent="0.3">
      <c r="A1680" t="s">
        <v>955</v>
      </c>
      <c r="B1680" t="s">
        <v>954</v>
      </c>
      <c r="C1680" t="s">
        <v>866</v>
      </c>
      <c r="D1680" t="str">
        <f>VLOOKUP(B1680,'[1](참고) 외부데이터 전체 레이아웃'!$A:$A,1,0)</f>
        <v>IROS_selectCrRsRgsCsOpenApi_0000000038</v>
      </c>
    </row>
    <row r="1681" spans="1:4" hidden="1" x14ac:dyDescent="0.3">
      <c r="A1681" t="s">
        <v>955</v>
      </c>
      <c r="B1681" t="s">
        <v>954</v>
      </c>
      <c r="C1681" t="s">
        <v>894</v>
      </c>
      <c r="D1681" t="str">
        <f>VLOOKUP(B1681,'[1](참고) 외부데이터 전체 레이아웃'!$A:$A,1,0)</f>
        <v>IROS_selectCrRsRgsCsOpenApi_0000000038</v>
      </c>
    </row>
    <row r="1682" spans="1:4" hidden="1" x14ac:dyDescent="0.3">
      <c r="A1682" t="s">
        <v>955</v>
      </c>
      <c r="B1682" t="s">
        <v>954</v>
      </c>
      <c r="C1682" t="s">
        <v>895</v>
      </c>
      <c r="D1682" t="str">
        <f>VLOOKUP(B1682,'[1](참고) 외부데이터 전체 레이아웃'!$A:$A,1,0)</f>
        <v>IROS_selectCrRsRgsCsOpenApi_0000000038</v>
      </c>
    </row>
    <row r="1683" spans="1:4" hidden="1" x14ac:dyDescent="0.3">
      <c r="A1683" t="s">
        <v>955</v>
      </c>
      <c r="B1683" t="s">
        <v>954</v>
      </c>
      <c r="C1683" t="s">
        <v>9</v>
      </c>
      <c r="D1683" t="str">
        <f>VLOOKUP(B1683,'[1](참고) 외부데이터 전체 레이아웃'!$A:$A,1,0)</f>
        <v>IROS_selectCrRsRgsCsOpenApi_0000000038</v>
      </c>
    </row>
    <row r="1684" spans="1:4" hidden="1" x14ac:dyDescent="0.3">
      <c r="A1684" t="s">
        <v>955</v>
      </c>
      <c r="B1684" t="s">
        <v>954</v>
      </c>
      <c r="C1684" t="s">
        <v>10</v>
      </c>
      <c r="D1684" t="str">
        <f>VLOOKUP(B1684,'[1](참고) 외부데이터 전체 레이아웃'!$A:$A,1,0)</f>
        <v>IROS_selectCrRsRgsCsOpenApi_0000000038</v>
      </c>
    </row>
    <row r="1685" spans="1:4" hidden="1" x14ac:dyDescent="0.3">
      <c r="A1685" t="s">
        <v>957</v>
      </c>
      <c r="B1685" t="s">
        <v>956</v>
      </c>
      <c r="C1685" t="s">
        <v>8</v>
      </c>
      <c r="D1685" t="str">
        <f>VLOOKUP(B1685,'[1](참고) 외부데이터 전체 레이아웃'!$A:$A,1,0)</f>
        <v>IROS_selectCrRsRgsCsOpenApi_0000000039</v>
      </c>
    </row>
    <row r="1686" spans="1:4" hidden="1" x14ac:dyDescent="0.3">
      <c r="A1686" t="s">
        <v>957</v>
      </c>
      <c r="B1686" t="s">
        <v>956</v>
      </c>
      <c r="C1686" t="s">
        <v>863</v>
      </c>
      <c r="D1686" t="str">
        <f>VLOOKUP(B1686,'[1](참고) 외부데이터 전체 레이아웃'!$A:$A,1,0)</f>
        <v>IROS_selectCrRsRgsCsOpenApi_0000000039</v>
      </c>
    </row>
    <row r="1687" spans="1:4" hidden="1" x14ac:dyDescent="0.3">
      <c r="A1687" t="s">
        <v>957</v>
      </c>
      <c r="B1687" t="s">
        <v>956</v>
      </c>
      <c r="C1687" t="s">
        <v>864</v>
      </c>
      <c r="D1687" t="str">
        <f>VLOOKUP(B1687,'[1](참고) 외부데이터 전체 레이아웃'!$A:$A,1,0)</f>
        <v>IROS_selectCrRsRgsCsOpenApi_0000000039</v>
      </c>
    </row>
    <row r="1688" spans="1:4" hidden="1" x14ac:dyDescent="0.3">
      <c r="A1688" t="s">
        <v>957</v>
      </c>
      <c r="B1688" t="s">
        <v>956</v>
      </c>
      <c r="C1688" t="s">
        <v>865</v>
      </c>
      <c r="D1688" t="str">
        <f>VLOOKUP(B1688,'[1](참고) 외부데이터 전체 레이아웃'!$A:$A,1,0)</f>
        <v>IROS_selectCrRsRgsCsOpenApi_0000000039</v>
      </c>
    </row>
    <row r="1689" spans="1:4" hidden="1" x14ac:dyDescent="0.3">
      <c r="A1689" t="s">
        <v>957</v>
      </c>
      <c r="B1689" t="s">
        <v>956</v>
      </c>
      <c r="C1689" t="s">
        <v>866</v>
      </c>
      <c r="D1689" t="str">
        <f>VLOOKUP(B1689,'[1](참고) 외부데이터 전체 레이아웃'!$A:$A,1,0)</f>
        <v>IROS_selectCrRsRgsCsOpenApi_0000000039</v>
      </c>
    </row>
    <row r="1690" spans="1:4" hidden="1" x14ac:dyDescent="0.3">
      <c r="A1690" t="s">
        <v>957</v>
      </c>
      <c r="B1690" t="s">
        <v>956</v>
      </c>
      <c r="C1690" t="s">
        <v>898</v>
      </c>
      <c r="D1690" t="str">
        <f>VLOOKUP(B1690,'[1](참고) 외부데이터 전체 레이아웃'!$A:$A,1,0)</f>
        <v>IROS_selectCrRsRgsCsOpenApi_0000000039</v>
      </c>
    </row>
    <row r="1691" spans="1:4" hidden="1" x14ac:dyDescent="0.3">
      <c r="A1691" t="s">
        <v>957</v>
      </c>
      <c r="B1691" t="s">
        <v>956</v>
      </c>
      <c r="C1691" t="s">
        <v>9</v>
      </c>
      <c r="D1691" t="str">
        <f>VLOOKUP(B1691,'[1](참고) 외부데이터 전체 레이아웃'!$A:$A,1,0)</f>
        <v>IROS_selectCrRsRgsCsOpenApi_0000000039</v>
      </c>
    </row>
    <row r="1692" spans="1:4" hidden="1" x14ac:dyDescent="0.3">
      <c r="A1692" t="s">
        <v>957</v>
      </c>
      <c r="B1692" t="s">
        <v>956</v>
      </c>
      <c r="C1692" t="s">
        <v>10</v>
      </c>
      <c r="D1692" t="str">
        <f>VLOOKUP(B1692,'[1](참고) 외부데이터 전체 레이아웃'!$A:$A,1,0)</f>
        <v>IROS_selectCrRsRgsCsOpenApi_0000000039</v>
      </c>
    </row>
    <row r="1693" spans="1:4" hidden="1" x14ac:dyDescent="0.3">
      <c r="A1693" t="s">
        <v>959</v>
      </c>
      <c r="B1693" t="s">
        <v>958</v>
      </c>
      <c r="C1693" t="s">
        <v>8</v>
      </c>
      <c r="D1693" t="str">
        <f>VLOOKUP(B1693,'[1](참고) 외부데이터 전체 레이아웃'!$A:$A,1,0)</f>
        <v>IROS_selectCrRsRgsCsOpenApi_0000000040</v>
      </c>
    </row>
    <row r="1694" spans="1:4" hidden="1" x14ac:dyDescent="0.3">
      <c r="A1694" t="s">
        <v>959</v>
      </c>
      <c r="B1694" t="s">
        <v>958</v>
      </c>
      <c r="C1694" t="s">
        <v>863</v>
      </c>
      <c r="D1694" t="str">
        <f>VLOOKUP(B1694,'[1](참고) 외부데이터 전체 레이아웃'!$A:$A,1,0)</f>
        <v>IROS_selectCrRsRgsCsOpenApi_0000000040</v>
      </c>
    </row>
    <row r="1695" spans="1:4" hidden="1" x14ac:dyDescent="0.3">
      <c r="A1695" t="s">
        <v>959</v>
      </c>
      <c r="B1695" t="s">
        <v>958</v>
      </c>
      <c r="C1695" t="s">
        <v>864</v>
      </c>
      <c r="D1695" t="str">
        <f>VLOOKUP(B1695,'[1](참고) 외부데이터 전체 레이아웃'!$A:$A,1,0)</f>
        <v>IROS_selectCrRsRgsCsOpenApi_0000000040</v>
      </c>
    </row>
    <row r="1696" spans="1:4" hidden="1" x14ac:dyDescent="0.3">
      <c r="A1696" t="s">
        <v>959</v>
      </c>
      <c r="B1696" t="s">
        <v>958</v>
      </c>
      <c r="C1696" t="s">
        <v>865</v>
      </c>
      <c r="D1696" t="str">
        <f>VLOOKUP(B1696,'[1](참고) 외부데이터 전체 레이아웃'!$A:$A,1,0)</f>
        <v>IROS_selectCrRsRgsCsOpenApi_0000000040</v>
      </c>
    </row>
    <row r="1697" spans="1:4" hidden="1" x14ac:dyDescent="0.3">
      <c r="A1697" t="s">
        <v>959</v>
      </c>
      <c r="B1697" t="s">
        <v>958</v>
      </c>
      <c r="C1697" t="s">
        <v>866</v>
      </c>
      <c r="D1697" t="str">
        <f>VLOOKUP(B1697,'[1](참고) 외부데이터 전체 레이아웃'!$A:$A,1,0)</f>
        <v>IROS_selectCrRsRgsCsOpenApi_0000000040</v>
      </c>
    </row>
    <row r="1698" spans="1:4" hidden="1" x14ac:dyDescent="0.3">
      <c r="A1698" t="s">
        <v>959</v>
      </c>
      <c r="B1698" t="s">
        <v>958</v>
      </c>
      <c r="C1698" t="s">
        <v>9</v>
      </c>
      <c r="D1698" t="str">
        <f>VLOOKUP(B1698,'[1](참고) 외부데이터 전체 레이아웃'!$A:$A,1,0)</f>
        <v>IROS_selectCrRsRgsCsOpenApi_0000000040</v>
      </c>
    </row>
    <row r="1699" spans="1:4" hidden="1" x14ac:dyDescent="0.3">
      <c r="A1699" t="s">
        <v>959</v>
      </c>
      <c r="B1699" t="s">
        <v>958</v>
      </c>
      <c r="C1699" t="s">
        <v>10</v>
      </c>
      <c r="D1699" t="str">
        <f>VLOOKUP(B1699,'[1](참고) 외부데이터 전체 레이아웃'!$A:$A,1,0)</f>
        <v>IROS_selectCrRsRgsCsOpenApi_0000000040</v>
      </c>
    </row>
    <row r="1700" spans="1:4" hidden="1" x14ac:dyDescent="0.3">
      <c r="A1700" t="s">
        <v>961</v>
      </c>
      <c r="B1700" t="s">
        <v>960</v>
      </c>
      <c r="C1700" t="s">
        <v>8</v>
      </c>
      <c r="D1700" t="str">
        <f>VLOOKUP(B1700,'[1](참고) 외부데이터 전체 레이아웃'!$A:$A,1,0)</f>
        <v>IROS_selectCrRsRgsCsOpenApi_0000000110</v>
      </c>
    </row>
    <row r="1701" spans="1:4" hidden="1" x14ac:dyDescent="0.3">
      <c r="A1701" t="s">
        <v>961</v>
      </c>
      <c r="B1701" t="s">
        <v>960</v>
      </c>
      <c r="C1701" t="s">
        <v>863</v>
      </c>
      <c r="D1701" t="str">
        <f>VLOOKUP(B1701,'[1](참고) 외부데이터 전체 레이아웃'!$A:$A,1,0)</f>
        <v>IROS_selectCrRsRgsCsOpenApi_0000000110</v>
      </c>
    </row>
    <row r="1702" spans="1:4" hidden="1" x14ac:dyDescent="0.3">
      <c r="A1702" t="s">
        <v>961</v>
      </c>
      <c r="B1702" t="s">
        <v>960</v>
      </c>
      <c r="C1702" t="s">
        <v>864</v>
      </c>
      <c r="D1702" t="str">
        <f>VLOOKUP(B1702,'[1](참고) 외부데이터 전체 레이아웃'!$A:$A,1,0)</f>
        <v>IROS_selectCrRsRgsCsOpenApi_0000000110</v>
      </c>
    </row>
    <row r="1703" spans="1:4" hidden="1" x14ac:dyDescent="0.3">
      <c r="A1703" t="s">
        <v>961</v>
      </c>
      <c r="B1703" t="s">
        <v>960</v>
      </c>
      <c r="C1703" t="s">
        <v>865</v>
      </c>
      <c r="D1703" t="str">
        <f>VLOOKUP(B1703,'[1](참고) 외부데이터 전체 레이아웃'!$A:$A,1,0)</f>
        <v>IROS_selectCrRsRgsCsOpenApi_0000000110</v>
      </c>
    </row>
    <row r="1704" spans="1:4" hidden="1" x14ac:dyDescent="0.3">
      <c r="A1704" t="s">
        <v>961</v>
      </c>
      <c r="B1704" t="s">
        <v>960</v>
      </c>
      <c r="C1704" t="s">
        <v>866</v>
      </c>
      <c r="D1704" t="str">
        <f>VLOOKUP(B1704,'[1](참고) 외부데이터 전체 레이아웃'!$A:$A,1,0)</f>
        <v>IROS_selectCrRsRgsCsOpenApi_0000000110</v>
      </c>
    </row>
    <row r="1705" spans="1:4" hidden="1" x14ac:dyDescent="0.3">
      <c r="A1705" t="s">
        <v>961</v>
      </c>
      <c r="B1705" t="s">
        <v>960</v>
      </c>
      <c r="C1705" t="s">
        <v>9</v>
      </c>
      <c r="D1705" t="str">
        <f>VLOOKUP(B1705,'[1](참고) 외부데이터 전체 레이아웃'!$A:$A,1,0)</f>
        <v>IROS_selectCrRsRgsCsOpenApi_0000000110</v>
      </c>
    </row>
    <row r="1706" spans="1:4" hidden="1" x14ac:dyDescent="0.3">
      <c r="A1706" t="s">
        <v>961</v>
      </c>
      <c r="B1706" t="s">
        <v>960</v>
      </c>
      <c r="C1706" t="s">
        <v>10</v>
      </c>
      <c r="D1706" t="str">
        <f>VLOOKUP(B1706,'[1](참고) 외부데이터 전체 레이아웃'!$A:$A,1,0)</f>
        <v>IROS_selectCrRsRgsCsOpenApi_0000000110</v>
      </c>
    </row>
    <row r="1707" spans="1:4" hidden="1" x14ac:dyDescent="0.3">
      <c r="A1707" t="s">
        <v>963</v>
      </c>
      <c r="B1707" t="s">
        <v>962</v>
      </c>
      <c r="C1707" t="s">
        <v>8</v>
      </c>
      <c r="D1707" t="str">
        <f>VLOOKUP(B1707,'[1](참고) 외부데이터 전체 레이아웃'!$A:$A,1,0)</f>
        <v>IROS_selectCrRsRgsCsOpenApi_0000000112</v>
      </c>
    </row>
    <row r="1708" spans="1:4" hidden="1" x14ac:dyDescent="0.3">
      <c r="A1708" t="s">
        <v>963</v>
      </c>
      <c r="B1708" t="s">
        <v>962</v>
      </c>
      <c r="C1708" t="s">
        <v>863</v>
      </c>
      <c r="D1708" t="str">
        <f>VLOOKUP(B1708,'[1](참고) 외부데이터 전체 레이아웃'!$A:$A,1,0)</f>
        <v>IROS_selectCrRsRgsCsOpenApi_0000000112</v>
      </c>
    </row>
    <row r="1709" spans="1:4" hidden="1" x14ac:dyDescent="0.3">
      <c r="A1709" t="s">
        <v>963</v>
      </c>
      <c r="B1709" t="s">
        <v>962</v>
      </c>
      <c r="C1709" t="s">
        <v>864</v>
      </c>
      <c r="D1709" t="str">
        <f>VLOOKUP(B1709,'[1](참고) 외부데이터 전체 레이아웃'!$A:$A,1,0)</f>
        <v>IROS_selectCrRsRgsCsOpenApi_0000000112</v>
      </c>
    </row>
    <row r="1710" spans="1:4" hidden="1" x14ac:dyDescent="0.3">
      <c r="A1710" t="s">
        <v>963</v>
      </c>
      <c r="B1710" t="s">
        <v>962</v>
      </c>
      <c r="C1710" t="s">
        <v>865</v>
      </c>
      <c r="D1710" t="str">
        <f>VLOOKUP(B1710,'[1](참고) 외부데이터 전체 레이아웃'!$A:$A,1,0)</f>
        <v>IROS_selectCrRsRgsCsOpenApi_0000000112</v>
      </c>
    </row>
    <row r="1711" spans="1:4" hidden="1" x14ac:dyDescent="0.3">
      <c r="A1711" t="s">
        <v>963</v>
      </c>
      <c r="B1711" t="s">
        <v>962</v>
      </c>
      <c r="C1711" t="s">
        <v>866</v>
      </c>
      <c r="D1711" t="str">
        <f>VLOOKUP(B1711,'[1](참고) 외부데이터 전체 레이아웃'!$A:$A,1,0)</f>
        <v>IROS_selectCrRsRgsCsOpenApi_0000000112</v>
      </c>
    </row>
    <row r="1712" spans="1:4" hidden="1" x14ac:dyDescent="0.3">
      <c r="A1712" t="s">
        <v>963</v>
      </c>
      <c r="B1712" t="s">
        <v>962</v>
      </c>
      <c r="C1712" t="s">
        <v>964</v>
      </c>
      <c r="D1712" t="str">
        <f>VLOOKUP(B1712,'[1](참고) 외부데이터 전체 레이아웃'!$A:$A,1,0)</f>
        <v>IROS_selectCrRsRgsCsOpenApi_0000000112</v>
      </c>
    </row>
    <row r="1713" spans="1:4" hidden="1" x14ac:dyDescent="0.3">
      <c r="A1713" t="s">
        <v>963</v>
      </c>
      <c r="B1713" t="s">
        <v>962</v>
      </c>
      <c r="C1713" t="s">
        <v>9</v>
      </c>
      <c r="D1713" t="str">
        <f>VLOOKUP(B1713,'[1](참고) 외부데이터 전체 레이아웃'!$A:$A,1,0)</f>
        <v>IROS_selectCrRsRgsCsOpenApi_0000000112</v>
      </c>
    </row>
    <row r="1714" spans="1:4" hidden="1" x14ac:dyDescent="0.3">
      <c r="A1714" t="s">
        <v>963</v>
      </c>
      <c r="B1714" t="s">
        <v>962</v>
      </c>
      <c r="C1714" t="s">
        <v>10</v>
      </c>
      <c r="D1714" t="str">
        <f>VLOOKUP(B1714,'[1](참고) 외부데이터 전체 레이아웃'!$A:$A,1,0)</f>
        <v>IROS_selectCrRsRgsCsOpenApi_0000000112</v>
      </c>
    </row>
    <row r="1715" spans="1:4" hidden="1" x14ac:dyDescent="0.3">
      <c r="A1715" t="s">
        <v>966</v>
      </c>
      <c r="B1715" t="s">
        <v>965</v>
      </c>
      <c r="C1715" t="s">
        <v>8</v>
      </c>
      <c r="D1715" t="str">
        <f>VLOOKUP(B1715,'[1](참고) 외부데이터 전체 레이아웃'!$A:$A,1,0)</f>
        <v>IROS_selectCrRsRgsCsOpenApi_0000000113</v>
      </c>
    </row>
    <row r="1716" spans="1:4" hidden="1" x14ac:dyDescent="0.3">
      <c r="A1716" t="s">
        <v>966</v>
      </c>
      <c r="B1716" t="s">
        <v>965</v>
      </c>
      <c r="C1716" t="s">
        <v>863</v>
      </c>
      <c r="D1716" t="str">
        <f>VLOOKUP(B1716,'[1](참고) 외부데이터 전체 레이아웃'!$A:$A,1,0)</f>
        <v>IROS_selectCrRsRgsCsOpenApi_0000000113</v>
      </c>
    </row>
    <row r="1717" spans="1:4" hidden="1" x14ac:dyDescent="0.3">
      <c r="A1717" t="s">
        <v>966</v>
      </c>
      <c r="B1717" t="s">
        <v>965</v>
      </c>
      <c r="C1717" t="s">
        <v>864</v>
      </c>
      <c r="D1717" t="str">
        <f>VLOOKUP(B1717,'[1](참고) 외부데이터 전체 레이아웃'!$A:$A,1,0)</f>
        <v>IROS_selectCrRsRgsCsOpenApi_0000000113</v>
      </c>
    </row>
    <row r="1718" spans="1:4" hidden="1" x14ac:dyDescent="0.3">
      <c r="A1718" t="s">
        <v>966</v>
      </c>
      <c r="B1718" t="s">
        <v>965</v>
      </c>
      <c r="C1718" t="s">
        <v>865</v>
      </c>
      <c r="D1718" t="str">
        <f>VLOOKUP(B1718,'[1](참고) 외부데이터 전체 레이아웃'!$A:$A,1,0)</f>
        <v>IROS_selectCrRsRgsCsOpenApi_0000000113</v>
      </c>
    </row>
    <row r="1719" spans="1:4" hidden="1" x14ac:dyDescent="0.3">
      <c r="A1719" t="s">
        <v>966</v>
      </c>
      <c r="B1719" t="s">
        <v>965</v>
      </c>
      <c r="C1719" t="s">
        <v>866</v>
      </c>
      <c r="D1719" t="str">
        <f>VLOOKUP(B1719,'[1](참고) 외부데이터 전체 레이아웃'!$A:$A,1,0)</f>
        <v>IROS_selectCrRsRgsCsOpenApi_0000000113</v>
      </c>
    </row>
    <row r="1720" spans="1:4" hidden="1" x14ac:dyDescent="0.3">
      <c r="A1720" t="s">
        <v>966</v>
      </c>
      <c r="B1720" t="s">
        <v>965</v>
      </c>
      <c r="C1720" t="s">
        <v>9</v>
      </c>
      <c r="D1720" t="str">
        <f>VLOOKUP(B1720,'[1](참고) 외부데이터 전체 레이아웃'!$A:$A,1,0)</f>
        <v>IROS_selectCrRsRgsCsOpenApi_0000000113</v>
      </c>
    </row>
    <row r="1721" spans="1:4" hidden="1" x14ac:dyDescent="0.3">
      <c r="A1721" t="s">
        <v>966</v>
      </c>
      <c r="B1721" t="s">
        <v>965</v>
      </c>
      <c r="C1721" t="s">
        <v>10</v>
      </c>
      <c r="D1721" t="str">
        <f>VLOOKUP(B1721,'[1](참고) 외부데이터 전체 레이아웃'!$A:$A,1,0)</f>
        <v>IROS_selectCrRsRgsCsOpenApi_0000000113</v>
      </c>
    </row>
    <row r="1722" spans="1:4" hidden="1" x14ac:dyDescent="0.3">
      <c r="A1722" t="s">
        <v>968</v>
      </c>
      <c r="B1722" t="s">
        <v>967</v>
      </c>
      <c r="C1722" t="s">
        <v>8</v>
      </c>
      <c r="D1722" t="str">
        <f>VLOOKUP(B1722,'[1](참고) 외부데이터 전체 레이아웃'!$A:$A,1,0)</f>
        <v>IROS_selectCrRsRgsCsOpenApi_0000000114</v>
      </c>
    </row>
    <row r="1723" spans="1:4" hidden="1" x14ac:dyDescent="0.3">
      <c r="A1723" t="s">
        <v>968</v>
      </c>
      <c r="B1723" t="s">
        <v>967</v>
      </c>
      <c r="C1723" t="s">
        <v>863</v>
      </c>
      <c r="D1723" t="str">
        <f>VLOOKUP(B1723,'[1](참고) 외부데이터 전체 레이아웃'!$A:$A,1,0)</f>
        <v>IROS_selectCrRsRgsCsOpenApi_0000000114</v>
      </c>
    </row>
    <row r="1724" spans="1:4" hidden="1" x14ac:dyDescent="0.3">
      <c r="A1724" t="s">
        <v>968</v>
      </c>
      <c r="B1724" t="s">
        <v>967</v>
      </c>
      <c r="C1724" t="s">
        <v>864</v>
      </c>
      <c r="D1724" t="str">
        <f>VLOOKUP(B1724,'[1](참고) 외부데이터 전체 레이아웃'!$A:$A,1,0)</f>
        <v>IROS_selectCrRsRgsCsOpenApi_0000000114</v>
      </c>
    </row>
    <row r="1725" spans="1:4" hidden="1" x14ac:dyDescent="0.3">
      <c r="A1725" t="s">
        <v>968</v>
      </c>
      <c r="B1725" t="s">
        <v>967</v>
      </c>
      <c r="C1725" t="s">
        <v>865</v>
      </c>
      <c r="D1725" t="str">
        <f>VLOOKUP(B1725,'[1](참고) 외부데이터 전체 레이아웃'!$A:$A,1,0)</f>
        <v>IROS_selectCrRsRgsCsOpenApi_0000000114</v>
      </c>
    </row>
    <row r="1726" spans="1:4" hidden="1" x14ac:dyDescent="0.3">
      <c r="A1726" t="s">
        <v>968</v>
      </c>
      <c r="B1726" t="s">
        <v>967</v>
      </c>
      <c r="C1726" t="s">
        <v>866</v>
      </c>
      <c r="D1726" t="str">
        <f>VLOOKUP(B1726,'[1](참고) 외부데이터 전체 레이아웃'!$A:$A,1,0)</f>
        <v>IROS_selectCrRsRgsCsOpenApi_0000000114</v>
      </c>
    </row>
    <row r="1727" spans="1:4" hidden="1" x14ac:dyDescent="0.3">
      <c r="A1727" t="s">
        <v>968</v>
      </c>
      <c r="B1727" t="s">
        <v>967</v>
      </c>
      <c r="C1727" t="s">
        <v>964</v>
      </c>
      <c r="D1727" t="str">
        <f>VLOOKUP(B1727,'[1](참고) 외부데이터 전체 레이아웃'!$A:$A,1,0)</f>
        <v>IROS_selectCrRsRgsCsOpenApi_0000000114</v>
      </c>
    </row>
    <row r="1728" spans="1:4" hidden="1" x14ac:dyDescent="0.3">
      <c r="A1728" t="s">
        <v>968</v>
      </c>
      <c r="B1728" t="s">
        <v>967</v>
      </c>
      <c r="C1728" t="s">
        <v>9</v>
      </c>
      <c r="D1728" t="str">
        <f>VLOOKUP(B1728,'[1](참고) 외부데이터 전체 레이아웃'!$A:$A,1,0)</f>
        <v>IROS_selectCrRsRgsCsOpenApi_0000000114</v>
      </c>
    </row>
    <row r="1729" spans="1:4" hidden="1" x14ac:dyDescent="0.3">
      <c r="A1729" t="s">
        <v>968</v>
      </c>
      <c r="B1729" t="s">
        <v>967</v>
      </c>
      <c r="C1729" t="s">
        <v>10</v>
      </c>
      <c r="D1729" t="str">
        <f>VLOOKUP(B1729,'[1](참고) 외부데이터 전체 레이아웃'!$A:$A,1,0)</f>
        <v>IROS_selectCrRsRgsCsOpenApi_0000000114</v>
      </c>
    </row>
    <row r="1730" spans="1:4" hidden="1" x14ac:dyDescent="0.3">
      <c r="A1730" t="s">
        <v>970</v>
      </c>
      <c r="B1730" t="s">
        <v>969</v>
      </c>
      <c r="C1730" t="s">
        <v>8</v>
      </c>
      <c r="D1730" t="str">
        <f>VLOOKUP(B1730,'[1](참고) 외부데이터 전체 레이아웃'!$A:$A,1,0)</f>
        <v>IROS_selectCrRsRgsCsOpenApi_0000000122</v>
      </c>
    </row>
    <row r="1731" spans="1:4" hidden="1" x14ac:dyDescent="0.3">
      <c r="A1731" t="s">
        <v>970</v>
      </c>
      <c r="B1731" t="s">
        <v>969</v>
      </c>
      <c r="C1731" t="s">
        <v>863</v>
      </c>
      <c r="D1731" t="str">
        <f>VLOOKUP(B1731,'[1](참고) 외부데이터 전체 레이아웃'!$A:$A,1,0)</f>
        <v>IROS_selectCrRsRgsCsOpenApi_0000000122</v>
      </c>
    </row>
    <row r="1732" spans="1:4" hidden="1" x14ac:dyDescent="0.3">
      <c r="A1732" t="s">
        <v>970</v>
      </c>
      <c r="B1732" t="s">
        <v>969</v>
      </c>
      <c r="C1732" t="s">
        <v>864</v>
      </c>
      <c r="D1732" t="str">
        <f>VLOOKUP(B1732,'[1](참고) 외부데이터 전체 레이아웃'!$A:$A,1,0)</f>
        <v>IROS_selectCrRsRgsCsOpenApi_0000000122</v>
      </c>
    </row>
    <row r="1733" spans="1:4" hidden="1" x14ac:dyDescent="0.3">
      <c r="A1733" t="s">
        <v>970</v>
      </c>
      <c r="B1733" t="s">
        <v>969</v>
      </c>
      <c r="C1733" t="s">
        <v>865</v>
      </c>
      <c r="D1733" t="str">
        <f>VLOOKUP(B1733,'[1](참고) 외부데이터 전체 레이아웃'!$A:$A,1,0)</f>
        <v>IROS_selectCrRsRgsCsOpenApi_0000000122</v>
      </c>
    </row>
    <row r="1734" spans="1:4" hidden="1" x14ac:dyDescent="0.3">
      <c r="A1734" t="s">
        <v>970</v>
      </c>
      <c r="B1734" t="s">
        <v>969</v>
      </c>
      <c r="C1734" t="s">
        <v>971</v>
      </c>
      <c r="D1734" t="str">
        <f>VLOOKUP(B1734,'[1](참고) 외부데이터 전체 레이아웃'!$A:$A,1,0)</f>
        <v>IROS_selectCrRsRgsCsOpenApi_0000000122</v>
      </c>
    </row>
    <row r="1735" spans="1:4" hidden="1" x14ac:dyDescent="0.3">
      <c r="A1735" t="s">
        <v>970</v>
      </c>
      <c r="B1735" t="s">
        <v>969</v>
      </c>
      <c r="C1735" t="s">
        <v>972</v>
      </c>
      <c r="D1735" t="str">
        <f>VLOOKUP(B1735,'[1](참고) 외부데이터 전체 레이아웃'!$A:$A,1,0)</f>
        <v>IROS_selectCrRsRgsCsOpenApi_0000000122</v>
      </c>
    </row>
    <row r="1736" spans="1:4" hidden="1" x14ac:dyDescent="0.3">
      <c r="A1736" t="s">
        <v>970</v>
      </c>
      <c r="B1736" t="s">
        <v>969</v>
      </c>
      <c r="C1736" t="s">
        <v>9</v>
      </c>
      <c r="D1736" t="str">
        <f>VLOOKUP(B1736,'[1](참고) 외부데이터 전체 레이아웃'!$A:$A,1,0)</f>
        <v>IROS_selectCrRsRgsCsOpenApi_0000000122</v>
      </c>
    </row>
    <row r="1737" spans="1:4" hidden="1" x14ac:dyDescent="0.3">
      <c r="A1737" t="s">
        <v>970</v>
      </c>
      <c r="B1737" t="s">
        <v>969</v>
      </c>
      <c r="C1737" t="s">
        <v>10</v>
      </c>
      <c r="D1737" t="str">
        <f>VLOOKUP(B1737,'[1](참고) 외부데이터 전체 레이아웃'!$A:$A,1,0)</f>
        <v>IROS_selectCrRsRgsCsOpenApi_0000000122</v>
      </c>
    </row>
    <row r="1738" spans="1:4" hidden="1" x14ac:dyDescent="0.3">
      <c r="A1738" t="s">
        <v>974</v>
      </c>
      <c r="B1738" t="s">
        <v>973</v>
      </c>
      <c r="C1738" t="s">
        <v>8</v>
      </c>
      <c r="D1738" t="str">
        <f>VLOOKUP(B1738,'[1](참고) 외부데이터 전체 레이아웃'!$A:$A,1,0)</f>
        <v>IROS_selectCrRsRgsCsOpenApi_0000000123</v>
      </c>
    </row>
    <row r="1739" spans="1:4" hidden="1" x14ac:dyDescent="0.3">
      <c r="A1739" t="s">
        <v>974</v>
      </c>
      <c r="B1739" t="s">
        <v>973</v>
      </c>
      <c r="C1739" t="s">
        <v>863</v>
      </c>
      <c r="D1739" t="str">
        <f>VLOOKUP(B1739,'[1](참고) 외부데이터 전체 레이아웃'!$A:$A,1,0)</f>
        <v>IROS_selectCrRsRgsCsOpenApi_0000000123</v>
      </c>
    </row>
    <row r="1740" spans="1:4" hidden="1" x14ac:dyDescent="0.3">
      <c r="A1740" t="s">
        <v>974</v>
      </c>
      <c r="B1740" t="s">
        <v>973</v>
      </c>
      <c r="C1740" t="s">
        <v>864</v>
      </c>
      <c r="D1740" t="str">
        <f>VLOOKUP(B1740,'[1](참고) 외부데이터 전체 레이아웃'!$A:$A,1,0)</f>
        <v>IROS_selectCrRsRgsCsOpenApi_0000000123</v>
      </c>
    </row>
    <row r="1741" spans="1:4" hidden="1" x14ac:dyDescent="0.3">
      <c r="A1741" t="s">
        <v>974</v>
      </c>
      <c r="B1741" t="s">
        <v>973</v>
      </c>
      <c r="C1741" t="s">
        <v>865</v>
      </c>
      <c r="D1741" t="str">
        <f>VLOOKUP(B1741,'[1](참고) 외부데이터 전체 레이아웃'!$A:$A,1,0)</f>
        <v>IROS_selectCrRsRgsCsOpenApi_0000000123</v>
      </c>
    </row>
    <row r="1742" spans="1:4" hidden="1" x14ac:dyDescent="0.3">
      <c r="A1742" t="s">
        <v>974</v>
      </c>
      <c r="B1742" t="s">
        <v>973</v>
      </c>
      <c r="C1742" t="s">
        <v>971</v>
      </c>
      <c r="D1742" t="str">
        <f>VLOOKUP(B1742,'[1](참고) 외부데이터 전체 레이아웃'!$A:$A,1,0)</f>
        <v>IROS_selectCrRsRgsCsOpenApi_0000000123</v>
      </c>
    </row>
    <row r="1743" spans="1:4" hidden="1" x14ac:dyDescent="0.3">
      <c r="A1743" t="s">
        <v>974</v>
      </c>
      <c r="B1743" t="s">
        <v>973</v>
      </c>
      <c r="C1743" t="s">
        <v>972</v>
      </c>
      <c r="D1743" t="str">
        <f>VLOOKUP(B1743,'[1](참고) 외부데이터 전체 레이아웃'!$A:$A,1,0)</f>
        <v>IROS_selectCrRsRgsCsOpenApi_0000000123</v>
      </c>
    </row>
    <row r="1744" spans="1:4" hidden="1" x14ac:dyDescent="0.3">
      <c r="A1744" t="s">
        <v>974</v>
      </c>
      <c r="B1744" t="s">
        <v>973</v>
      </c>
      <c r="C1744" t="s">
        <v>9</v>
      </c>
      <c r="D1744" t="str">
        <f>VLOOKUP(B1744,'[1](참고) 외부데이터 전체 레이아웃'!$A:$A,1,0)</f>
        <v>IROS_selectCrRsRgsCsOpenApi_0000000123</v>
      </c>
    </row>
    <row r="1745" spans="1:4" hidden="1" x14ac:dyDescent="0.3">
      <c r="A1745" t="s">
        <v>974</v>
      </c>
      <c r="B1745" t="s">
        <v>973</v>
      </c>
      <c r="C1745" t="s">
        <v>10</v>
      </c>
      <c r="D1745" t="str">
        <f>VLOOKUP(B1745,'[1](참고) 외부데이터 전체 레이아웃'!$A:$A,1,0)</f>
        <v>IROS_selectCrRsRgsCsOpenApi_0000000123</v>
      </c>
    </row>
    <row r="1746" spans="1:4" hidden="1" x14ac:dyDescent="0.3">
      <c r="A1746" t="s">
        <v>976</v>
      </c>
      <c r="B1746" t="s">
        <v>975</v>
      </c>
      <c r="C1746" t="s">
        <v>8</v>
      </c>
      <c r="D1746" t="str">
        <f>VLOOKUP(B1746,'[1](참고) 외부데이터 전체 레이아웃'!$A:$A,1,0)</f>
        <v>IROS_selectCrRsRgsCsOpenApi_0000000124</v>
      </c>
    </row>
    <row r="1747" spans="1:4" hidden="1" x14ac:dyDescent="0.3">
      <c r="A1747" t="s">
        <v>976</v>
      </c>
      <c r="B1747" t="s">
        <v>975</v>
      </c>
      <c r="C1747" t="s">
        <v>863</v>
      </c>
      <c r="D1747" t="str">
        <f>VLOOKUP(B1747,'[1](참고) 외부데이터 전체 레이아웃'!$A:$A,1,0)</f>
        <v>IROS_selectCrRsRgsCsOpenApi_0000000124</v>
      </c>
    </row>
    <row r="1748" spans="1:4" hidden="1" x14ac:dyDescent="0.3">
      <c r="A1748" t="s">
        <v>976</v>
      </c>
      <c r="B1748" t="s">
        <v>975</v>
      </c>
      <c r="C1748" t="s">
        <v>864</v>
      </c>
      <c r="D1748" t="str">
        <f>VLOOKUP(B1748,'[1](참고) 외부데이터 전체 레이아웃'!$A:$A,1,0)</f>
        <v>IROS_selectCrRsRgsCsOpenApi_0000000124</v>
      </c>
    </row>
    <row r="1749" spans="1:4" hidden="1" x14ac:dyDescent="0.3">
      <c r="A1749" t="s">
        <v>976</v>
      </c>
      <c r="B1749" t="s">
        <v>975</v>
      </c>
      <c r="C1749" t="s">
        <v>865</v>
      </c>
      <c r="D1749" t="str">
        <f>VLOOKUP(B1749,'[1](참고) 외부데이터 전체 레이아웃'!$A:$A,1,0)</f>
        <v>IROS_selectCrRsRgsCsOpenApi_0000000124</v>
      </c>
    </row>
    <row r="1750" spans="1:4" hidden="1" x14ac:dyDescent="0.3">
      <c r="A1750" t="s">
        <v>976</v>
      </c>
      <c r="B1750" t="s">
        <v>975</v>
      </c>
      <c r="C1750" t="s">
        <v>971</v>
      </c>
      <c r="D1750" t="str">
        <f>VLOOKUP(B1750,'[1](참고) 외부데이터 전체 레이아웃'!$A:$A,1,0)</f>
        <v>IROS_selectCrRsRgsCsOpenApi_0000000124</v>
      </c>
    </row>
    <row r="1751" spans="1:4" hidden="1" x14ac:dyDescent="0.3">
      <c r="A1751" t="s">
        <v>976</v>
      </c>
      <c r="B1751" t="s">
        <v>975</v>
      </c>
      <c r="C1751" t="s">
        <v>972</v>
      </c>
      <c r="D1751" t="str">
        <f>VLOOKUP(B1751,'[1](참고) 외부데이터 전체 레이아웃'!$A:$A,1,0)</f>
        <v>IROS_selectCrRsRgsCsOpenApi_0000000124</v>
      </c>
    </row>
    <row r="1752" spans="1:4" hidden="1" x14ac:dyDescent="0.3">
      <c r="A1752" t="s">
        <v>976</v>
      </c>
      <c r="B1752" t="s">
        <v>975</v>
      </c>
      <c r="C1752" t="s">
        <v>9</v>
      </c>
      <c r="D1752" t="str">
        <f>VLOOKUP(B1752,'[1](참고) 외부데이터 전체 레이아웃'!$A:$A,1,0)</f>
        <v>IROS_selectCrRsRgsCsOpenApi_0000000124</v>
      </c>
    </row>
    <row r="1753" spans="1:4" hidden="1" x14ac:dyDescent="0.3">
      <c r="A1753" t="s">
        <v>976</v>
      </c>
      <c r="B1753" t="s">
        <v>975</v>
      </c>
      <c r="C1753" t="s">
        <v>10</v>
      </c>
      <c r="D1753" t="str">
        <f>VLOOKUP(B1753,'[1](참고) 외부데이터 전체 레이아웃'!$A:$A,1,0)</f>
        <v>IROS_selectCrRsRgsCsOpenApi_0000000124</v>
      </c>
    </row>
    <row r="1754" spans="1:4" hidden="1" x14ac:dyDescent="0.3">
      <c r="A1754" t="s">
        <v>978</v>
      </c>
      <c r="B1754" t="s">
        <v>977</v>
      </c>
      <c r="C1754" t="s">
        <v>8</v>
      </c>
      <c r="D1754" t="str">
        <f>VLOOKUP(B1754,'[1](참고) 외부데이터 전체 레이아웃'!$A:$A,1,0)</f>
        <v>IROS_selectCrRsRgsCsOpenApi_0000000125</v>
      </c>
    </row>
    <row r="1755" spans="1:4" hidden="1" x14ac:dyDescent="0.3">
      <c r="A1755" t="s">
        <v>978</v>
      </c>
      <c r="B1755" t="s">
        <v>977</v>
      </c>
      <c r="C1755" t="s">
        <v>863</v>
      </c>
      <c r="D1755" t="str">
        <f>VLOOKUP(B1755,'[1](참고) 외부데이터 전체 레이아웃'!$A:$A,1,0)</f>
        <v>IROS_selectCrRsRgsCsOpenApi_0000000125</v>
      </c>
    </row>
    <row r="1756" spans="1:4" hidden="1" x14ac:dyDescent="0.3">
      <c r="A1756" t="s">
        <v>978</v>
      </c>
      <c r="B1756" t="s">
        <v>977</v>
      </c>
      <c r="C1756" t="s">
        <v>864</v>
      </c>
      <c r="D1756" t="str">
        <f>VLOOKUP(B1756,'[1](참고) 외부데이터 전체 레이아웃'!$A:$A,1,0)</f>
        <v>IROS_selectCrRsRgsCsOpenApi_0000000125</v>
      </c>
    </row>
    <row r="1757" spans="1:4" hidden="1" x14ac:dyDescent="0.3">
      <c r="A1757" t="s">
        <v>978</v>
      </c>
      <c r="B1757" t="s">
        <v>977</v>
      </c>
      <c r="C1757" t="s">
        <v>865</v>
      </c>
      <c r="D1757" t="str">
        <f>VLOOKUP(B1757,'[1](참고) 외부데이터 전체 레이아웃'!$A:$A,1,0)</f>
        <v>IROS_selectCrRsRgsCsOpenApi_0000000125</v>
      </c>
    </row>
    <row r="1758" spans="1:4" hidden="1" x14ac:dyDescent="0.3">
      <c r="A1758" t="s">
        <v>978</v>
      </c>
      <c r="B1758" t="s">
        <v>977</v>
      </c>
      <c r="C1758" t="s">
        <v>971</v>
      </c>
      <c r="D1758" t="str">
        <f>VLOOKUP(B1758,'[1](참고) 외부데이터 전체 레이아웃'!$A:$A,1,0)</f>
        <v>IROS_selectCrRsRgsCsOpenApi_0000000125</v>
      </c>
    </row>
    <row r="1759" spans="1:4" hidden="1" x14ac:dyDescent="0.3">
      <c r="A1759" t="s">
        <v>978</v>
      </c>
      <c r="B1759" t="s">
        <v>977</v>
      </c>
      <c r="C1759" t="s">
        <v>972</v>
      </c>
      <c r="D1759" t="str">
        <f>VLOOKUP(B1759,'[1](참고) 외부데이터 전체 레이아웃'!$A:$A,1,0)</f>
        <v>IROS_selectCrRsRgsCsOpenApi_0000000125</v>
      </c>
    </row>
    <row r="1760" spans="1:4" hidden="1" x14ac:dyDescent="0.3">
      <c r="A1760" t="s">
        <v>978</v>
      </c>
      <c r="B1760" t="s">
        <v>977</v>
      </c>
      <c r="C1760" t="s">
        <v>9</v>
      </c>
      <c r="D1760" t="str">
        <f>VLOOKUP(B1760,'[1](참고) 외부데이터 전체 레이아웃'!$A:$A,1,0)</f>
        <v>IROS_selectCrRsRgsCsOpenApi_0000000125</v>
      </c>
    </row>
    <row r="1761" spans="1:4" hidden="1" x14ac:dyDescent="0.3">
      <c r="A1761" t="s">
        <v>978</v>
      </c>
      <c r="B1761" t="s">
        <v>977</v>
      </c>
      <c r="C1761" t="s">
        <v>10</v>
      </c>
      <c r="D1761" t="str">
        <f>VLOOKUP(B1761,'[1](참고) 외부데이터 전체 레이아웃'!$A:$A,1,0)</f>
        <v>IROS_selectCrRsRgsCsOpenApi_0000000125</v>
      </c>
    </row>
    <row r="1762" spans="1:4" hidden="1" x14ac:dyDescent="0.3">
      <c r="A1762" t="s">
        <v>980</v>
      </c>
      <c r="B1762" t="s">
        <v>979</v>
      </c>
      <c r="C1762" t="s">
        <v>8</v>
      </c>
      <c r="D1762" t="str">
        <f>VLOOKUP(B1762,'[1](참고) 외부데이터 전체 레이아웃'!$A:$A,1,0)</f>
        <v>IROS_selectCrRsRgsCsOpenApi_0000000126</v>
      </c>
    </row>
    <row r="1763" spans="1:4" hidden="1" x14ac:dyDescent="0.3">
      <c r="A1763" t="s">
        <v>980</v>
      </c>
      <c r="B1763" t="s">
        <v>979</v>
      </c>
      <c r="C1763" t="s">
        <v>863</v>
      </c>
      <c r="D1763" t="str">
        <f>VLOOKUP(B1763,'[1](참고) 외부데이터 전체 레이아웃'!$A:$A,1,0)</f>
        <v>IROS_selectCrRsRgsCsOpenApi_0000000126</v>
      </c>
    </row>
    <row r="1764" spans="1:4" hidden="1" x14ac:dyDescent="0.3">
      <c r="A1764" t="s">
        <v>980</v>
      </c>
      <c r="B1764" t="s">
        <v>979</v>
      </c>
      <c r="C1764" t="s">
        <v>864</v>
      </c>
      <c r="D1764" t="str">
        <f>VLOOKUP(B1764,'[1](참고) 외부데이터 전체 레이아웃'!$A:$A,1,0)</f>
        <v>IROS_selectCrRsRgsCsOpenApi_0000000126</v>
      </c>
    </row>
    <row r="1765" spans="1:4" hidden="1" x14ac:dyDescent="0.3">
      <c r="A1765" t="s">
        <v>980</v>
      </c>
      <c r="B1765" t="s">
        <v>979</v>
      </c>
      <c r="C1765" t="s">
        <v>865</v>
      </c>
      <c r="D1765" t="str">
        <f>VLOOKUP(B1765,'[1](참고) 외부데이터 전체 레이아웃'!$A:$A,1,0)</f>
        <v>IROS_selectCrRsRgsCsOpenApi_0000000126</v>
      </c>
    </row>
    <row r="1766" spans="1:4" hidden="1" x14ac:dyDescent="0.3">
      <c r="A1766" t="s">
        <v>980</v>
      </c>
      <c r="B1766" t="s">
        <v>979</v>
      </c>
      <c r="C1766" t="s">
        <v>971</v>
      </c>
      <c r="D1766" t="str">
        <f>VLOOKUP(B1766,'[1](참고) 외부데이터 전체 레이아웃'!$A:$A,1,0)</f>
        <v>IROS_selectCrRsRgsCsOpenApi_0000000126</v>
      </c>
    </row>
    <row r="1767" spans="1:4" hidden="1" x14ac:dyDescent="0.3">
      <c r="A1767" t="s">
        <v>980</v>
      </c>
      <c r="B1767" t="s">
        <v>979</v>
      </c>
      <c r="C1767" t="s">
        <v>972</v>
      </c>
      <c r="D1767" t="str">
        <f>VLOOKUP(B1767,'[1](참고) 외부데이터 전체 레이아웃'!$A:$A,1,0)</f>
        <v>IROS_selectCrRsRgsCsOpenApi_0000000126</v>
      </c>
    </row>
    <row r="1768" spans="1:4" hidden="1" x14ac:dyDescent="0.3">
      <c r="A1768" t="s">
        <v>980</v>
      </c>
      <c r="B1768" t="s">
        <v>979</v>
      </c>
      <c r="C1768" t="s">
        <v>9</v>
      </c>
      <c r="D1768" t="str">
        <f>VLOOKUP(B1768,'[1](참고) 외부데이터 전체 레이아웃'!$A:$A,1,0)</f>
        <v>IROS_selectCrRsRgsCsOpenApi_0000000126</v>
      </c>
    </row>
    <row r="1769" spans="1:4" hidden="1" x14ac:dyDescent="0.3">
      <c r="A1769" t="s">
        <v>980</v>
      </c>
      <c r="B1769" t="s">
        <v>979</v>
      </c>
      <c r="C1769" t="s">
        <v>10</v>
      </c>
      <c r="D1769" t="str">
        <f>VLOOKUP(B1769,'[1](참고) 외부데이터 전체 레이아웃'!$A:$A,1,0)</f>
        <v>IROS_selectCrRsRgsCsOpenApi_0000000126</v>
      </c>
    </row>
    <row r="1770" spans="1:4" hidden="1" x14ac:dyDescent="0.3">
      <c r="A1770" t="s">
        <v>982</v>
      </c>
      <c r="B1770" t="s">
        <v>981</v>
      </c>
      <c r="C1770" t="s">
        <v>8</v>
      </c>
      <c r="D1770" t="str">
        <f>VLOOKUP(B1770,'[1](참고) 외부데이터 전체 레이아웃'!$A:$A,1,0)</f>
        <v>IROS_selectCrRsRgsCsOpenApi_0000000127</v>
      </c>
    </row>
    <row r="1771" spans="1:4" hidden="1" x14ac:dyDescent="0.3">
      <c r="A1771" t="s">
        <v>982</v>
      </c>
      <c r="B1771" t="s">
        <v>981</v>
      </c>
      <c r="C1771" t="s">
        <v>863</v>
      </c>
      <c r="D1771" t="str">
        <f>VLOOKUP(B1771,'[1](참고) 외부데이터 전체 레이아웃'!$A:$A,1,0)</f>
        <v>IROS_selectCrRsRgsCsOpenApi_0000000127</v>
      </c>
    </row>
    <row r="1772" spans="1:4" hidden="1" x14ac:dyDescent="0.3">
      <c r="A1772" t="s">
        <v>982</v>
      </c>
      <c r="B1772" t="s">
        <v>981</v>
      </c>
      <c r="C1772" t="s">
        <v>864</v>
      </c>
      <c r="D1772" t="str">
        <f>VLOOKUP(B1772,'[1](참고) 외부데이터 전체 레이아웃'!$A:$A,1,0)</f>
        <v>IROS_selectCrRsRgsCsOpenApi_0000000127</v>
      </c>
    </row>
    <row r="1773" spans="1:4" hidden="1" x14ac:dyDescent="0.3">
      <c r="A1773" t="s">
        <v>982</v>
      </c>
      <c r="B1773" t="s">
        <v>981</v>
      </c>
      <c r="C1773" t="s">
        <v>865</v>
      </c>
      <c r="D1773" t="str">
        <f>VLOOKUP(B1773,'[1](참고) 외부데이터 전체 레이아웃'!$A:$A,1,0)</f>
        <v>IROS_selectCrRsRgsCsOpenApi_0000000127</v>
      </c>
    </row>
    <row r="1774" spans="1:4" hidden="1" x14ac:dyDescent="0.3">
      <c r="A1774" t="s">
        <v>982</v>
      </c>
      <c r="B1774" t="s">
        <v>981</v>
      </c>
      <c r="C1774" t="s">
        <v>971</v>
      </c>
      <c r="D1774" t="str">
        <f>VLOOKUP(B1774,'[1](참고) 외부데이터 전체 레이아웃'!$A:$A,1,0)</f>
        <v>IROS_selectCrRsRgsCsOpenApi_0000000127</v>
      </c>
    </row>
    <row r="1775" spans="1:4" hidden="1" x14ac:dyDescent="0.3">
      <c r="A1775" t="s">
        <v>982</v>
      </c>
      <c r="B1775" t="s">
        <v>981</v>
      </c>
      <c r="C1775" t="s">
        <v>972</v>
      </c>
      <c r="D1775" t="str">
        <f>VLOOKUP(B1775,'[1](참고) 외부데이터 전체 레이아웃'!$A:$A,1,0)</f>
        <v>IROS_selectCrRsRgsCsOpenApi_0000000127</v>
      </c>
    </row>
    <row r="1776" spans="1:4" hidden="1" x14ac:dyDescent="0.3">
      <c r="A1776" t="s">
        <v>982</v>
      </c>
      <c r="B1776" t="s">
        <v>981</v>
      </c>
      <c r="C1776" t="s">
        <v>9</v>
      </c>
      <c r="D1776" t="str">
        <f>VLOOKUP(B1776,'[1](참고) 외부데이터 전체 레이아웃'!$A:$A,1,0)</f>
        <v>IROS_selectCrRsRgsCsOpenApi_0000000127</v>
      </c>
    </row>
    <row r="1777" spans="1:4" hidden="1" x14ac:dyDescent="0.3">
      <c r="A1777" t="s">
        <v>982</v>
      </c>
      <c r="B1777" t="s">
        <v>981</v>
      </c>
      <c r="C1777" t="s">
        <v>10</v>
      </c>
      <c r="D1777" t="str">
        <f>VLOOKUP(B1777,'[1](참고) 외부데이터 전체 레이아웃'!$A:$A,1,0)</f>
        <v>IROS_selectCrRsRgsCsOpenApi_0000000127</v>
      </c>
    </row>
    <row r="1778" spans="1:4" hidden="1" x14ac:dyDescent="0.3">
      <c r="A1778" t="s">
        <v>984</v>
      </c>
      <c r="B1778" t="s">
        <v>983</v>
      </c>
      <c r="C1778" t="s">
        <v>8</v>
      </c>
      <c r="D1778" t="str">
        <f>VLOOKUP(B1778,'[1](참고) 외부데이터 전체 레이아웃'!$A:$A,1,0)</f>
        <v>IROS_selectCrRsRgsCsOpenApi_0000000128</v>
      </c>
    </row>
    <row r="1779" spans="1:4" hidden="1" x14ac:dyDescent="0.3">
      <c r="A1779" t="s">
        <v>984</v>
      </c>
      <c r="B1779" t="s">
        <v>983</v>
      </c>
      <c r="C1779" t="s">
        <v>863</v>
      </c>
      <c r="D1779" t="str">
        <f>VLOOKUP(B1779,'[1](참고) 외부데이터 전체 레이아웃'!$A:$A,1,0)</f>
        <v>IROS_selectCrRsRgsCsOpenApi_0000000128</v>
      </c>
    </row>
    <row r="1780" spans="1:4" hidden="1" x14ac:dyDescent="0.3">
      <c r="A1780" t="s">
        <v>984</v>
      </c>
      <c r="B1780" t="s">
        <v>983</v>
      </c>
      <c r="C1780" t="s">
        <v>864</v>
      </c>
      <c r="D1780" t="str">
        <f>VLOOKUP(B1780,'[1](참고) 외부데이터 전체 레이아웃'!$A:$A,1,0)</f>
        <v>IROS_selectCrRsRgsCsOpenApi_0000000128</v>
      </c>
    </row>
    <row r="1781" spans="1:4" hidden="1" x14ac:dyDescent="0.3">
      <c r="A1781" t="s">
        <v>984</v>
      </c>
      <c r="B1781" t="s">
        <v>983</v>
      </c>
      <c r="C1781" t="s">
        <v>865</v>
      </c>
      <c r="D1781" t="str">
        <f>VLOOKUP(B1781,'[1](참고) 외부데이터 전체 레이아웃'!$A:$A,1,0)</f>
        <v>IROS_selectCrRsRgsCsOpenApi_0000000128</v>
      </c>
    </row>
    <row r="1782" spans="1:4" hidden="1" x14ac:dyDescent="0.3">
      <c r="A1782" t="s">
        <v>984</v>
      </c>
      <c r="B1782" t="s">
        <v>983</v>
      </c>
      <c r="C1782" t="s">
        <v>971</v>
      </c>
      <c r="D1782" t="str">
        <f>VLOOKUP(B1782,'[1](참고) 외부데이터 전체 레이아웃'!$A:$A,1,0)</f>
        <v>IROS_selectCrRsRgsCsOpenApi_0000000128</v>
      </c>
    </row>
    <row r="1783" spans="1:4" hidden="1" x14ac:dyDescent="0.3">
      <c r="A1783" t="s">
        <v>984</v>
      </c>
      <c r="B1783" t="s">
        <v>983</v>
      </c>
      <c r="C1783" t="s">
        <v>972</v>
      </c>
      <c r="D1783" t="str">
        <f>VLOOKUP(B1783,'[1](참고) 외부데이터 전체 레이아웃'!$A:$A,1,0)</f>
        <v>IROS_selectCrRsRgsCsOpenApi_0000000128</v>
      </c>
    </row>
    <row r="1784" spans="1:4" hidden="1" x14ac:dyDescent="0.3">
      <c r="A1784" t="s">
        <v>984</v>
      </c>
      <c r="B1784" t="s">
        <v>983</v>
      </c>
      <c r="C1784" t="s">
        <v>9</v>
      </c>
      <c r="D1784" t="str">
        <f>VLOOKUP(B1784,'[1](참고) 외부데이터 전체 레이아웃'!$A:$A,1,0)</f>
        <v>IROS_selectCrRsRgsCsOpenApi_0000000128</v>
      </c>
    </row>
    <row r="1785" spans="1:4" hidden="1" x14ac:dyDescent="0.3">
      <c r="A1785" t="s">
        <v>984</v>
      </c>
      <c r="B1785" t="s">
        <v>983</v>
      </c>
      <c r="C1785" t="s">
        <v>10</v>
      </c>
      <c r="D1785" t="str">
        <f>VLOOKUP(B1785,'[1](참고) 외부데이터 전체 레이아웃'!$A:$A,1,0)</f>
        <v>IROS_selectCrRsRgsCsOpenApi_0000000128</v>
      </c>
    </row>
    <row r="1786" spans="1:4" hidden="1" x14ac:dyDescent="0.3">
      <c r="A1786" t="s">
        <v>986</v>
      </c>
      <c r="B1786" t="s">
        <v>985</v>
      </c>
      <c r="C1786" t="s">
        <v>8</v>
      </c>
      <c r="D1786" t="str">
        <f>VLOOKUP(B1786,'[1](참고) 외부데이터 전체 레이아웃'!$A:$A,1,0)</f>
        <v>IROS_selectCrRsRgsCsOpenApi_0000000129</v>
      </c>
    </row>
    <row r="1787" spans="1:4" hidden="1" x14ac:dyDescent="0.3">
      <c r="A1787" t="s">
        <v>986</v>
      </c>
      <c r="B1787" t="s">
        <v>985</v>
      </c>
      <c r="C1787" t="s">
        <v>863</v>
      </c>
      <c r="D1787" t="str">
        <f>VLOOKUP(B1787,'[1](참고) 외부데이터 전체 레이아웃'!$A:$A,1,0)</f>
        <v>IROS_selectCrRsRgsCsOpenApi_0000000129</v>
      </c>
    </row>
    <row r="1788" spans="1:4" hidden="1" x14ac:dyDescent="0.3">
      <c r="A1788" t="s">
        <v>986</v>
      </c>
      <c r="B1788" t="s">
        <v>985</v>
      </c>
      <c r="C1788" t="s">
        <v>864</v>
      </c>
      <c r="D1788" t="str">
        <f>VLOOKUP(B1788,'[1](참고) 외부데이터 전체 레이아웃'!$A:$A,1,0)</f>
        <v>IROS_selectCrRsRgsCsOpenApi_0000000129</v>
      </c>
    </row>
    <row r="1789" spans="1:4" hidden="1" x14ac:dyDescent="0.3">
      <c r="A1789" t="s">
        <v>986</v>
      </c>
      <c r="B1789" t="s">
        <v>985</v>
      </c>
      <c r="C1789" t="s">
        <v>865</v>
      </c>
      <c r="D1789" t="str">
        <f>VLOOKUP(B1789,'[1](참고) 외부데이터 전체 레이아웃'!$A:$A,1,0)</f>
        <v>IROS_selectCrRsRgsCsOpenApi_0000000129</v>
      </c>
    </row>
    <row r="1790" spans="1:4" hidden="1" x14ac:dyDescent="0.3">
      <c r="A1790" t="s">
        <v>986</v>
      </c>
      <c r="B1790" t="s">
        <v>985</v>
      </c>
      <c r="C1790" t="s">
        <v>971</v>
      </c>
      <c r="D1790" t="str">
        <f>VLOOKUP(B1790,'[1](참고) 외부데이터 전체 레이아웃'!$A:$A,1,0)</f>
        <v>IROS_selectCrRsRgsCsOpenApi_0000000129</v>
      </c>
    </row>
    <row r="1791" spans="1:4" hidden="1" x14ac:dyDescent="0.3">
      <c r="A1791" t="s">
        <v>986</v>
      </c>
      <c r="B1791" t="s">
        <v>985</v>
      </c>
      <c r="C1791" t="s">
        <v>972</v>
      </c>
      <c r="D1791" t="str">
        <f>VLOOKUP(B1791,'[1](참고) 외부데이터 전체 레이아웃'!$A:$A,1,0)</f>
        <v>IROS_selectCrRsRgsCsOpenApi_0000000129</v>
      </c>
    </row>
    <row r="1792" spans="1:4" hidden="1" x14ac:dyDescent="0.3">
      <c r="A1792" t="s">
        <v>986</v>
      </c>
      <c r="B1792" t="s">
        <v>985</v>
      </c>
      <c r="C1792" t="s">
        <v>9</v>
      </c>
      <c r="D1792" t="str">
        <f>VLOOKUP(B1792,'[1](참고) 외부데이터 전체 레이아웃'!$A:$A,1,0)</f>
        <v>IROS_selectCrRsRgsCsOpenApi_0000000129</v>
      </c>
    </row>
    <row r="1793" spans="1:4" hidden="1" x14ac:dyDescent="0.3">
      <c r="A1793" t="s">
        <v>986</v>
      </c>
      <c r="B1793" t="s">
        <v>985</v>
      </c>
      <c r="C1793" t="s">
        <v>10</v>
      </c>
      <c r="D1793" t="str">
        <f>VLOOKUP(B1793,'[1](참고) 외부데이터 전체 레이아웃'!$A:$A,1,0)</f>
        <v>IROS_selectCrRsRgsCsOpenApi_0000000129</v>
      </c>
    </row>
    <row r="1794" spans="1:4" hidden="1" x14ac:dyDescent="0.3">
      <c r="A1794" t="s">
        <v>988</v>
      </c>
      <c r="B1794" t="s">
        <v>987</v>
      </c>
      <c r="C1794" t="s">
        <v>8</v>
      </c>
      <c r="D1794" t="str">
        <f>VLOOKUP(B1794,'[1](참고) 외부데이터 전체 레이아웃'!$A:$A,1,0)</f>
        <v>IROS_selectCrRsRgsCsOpenApi_0000000130</v>
      </c>
    </row>
    <row r="1795" spans="1:4" hidden="1" x14ac:dyDescent="0.3">
      <c r="A1795" t="s">
        <v>988</v>
      </c>
      <c r="B1795" t="s">
        <v>987</v>
      </c>
      <c r="C1795" t="s">
        <v>863</v>
      </c>
      <c r="D1795" t="str">
        <f>VLOOKUP(B1795,'[1](참고) 외부데이터 전체 레이아웃'!$A:$A,1,0)</f>
        <v>IROS_selectCrRsRgsCsOpenApi_0000000130</v>
      </c>
    </row>
    <row r="1796" spans="1:4" hidden="1" x14ac:dyDescent="0.3">
      <c r="A1796" t="s">
        <v>988</v>
      </c>
      <c r="B1796" t="s">
        <v>987</v>
      </c>
      <c r="C1796" t="s">
        <v>864</v>
      </c>
      <c r="D1796" t="str">
        <f>VLOOKUP(B1796,'[1](참고) 외부데이터 전체 레이아웃'!$A:$A,1,0)</f>
        <v>IROS_selectCrRsRgsCsOpenApi_0000000130</v>
      </c>
    </row>
    <row r="1797" spans="1:4" hidden="1" x14ac:dyDescent="0.3">
      <c r="A1797" t="s">
        <v>988</v>
      </c>
      <c r="B1797" t="s">
        <v>987</v>
      </c>
      <c r="C1797" t="s">
        <v>865</v>
      </c>
      <c r="D1797" t="str">
        <f>VLOOKUP(B1797,'[1](참고) 외부데이터 전체 레이아웃'!$A:$A,1,0)</f>
        <v>IROS_selectCrRsRgsCsOpenApi_0000000130</v>
      </c>
    </row>
    <row r="1798" spans="1:4" hidden="1" x14ac:dyDescent="0.3">
      <c r="A1798" t="s">
        <v>988</v>
      </c>
      <c r="B1798" t="s">
        <v>987</v>
      </c>
      <c r="C1798" t="s">
        <v>971</v>
      </c>
      <c r="D1798" t="str">
        <f>VLOOKUP(B1798,'[1](참고) 외부데이터 전체 레이아웃'!$A:$A,1,0)</f>
        <v>IROS_selectCrRsRgsCsOpenApi_0000000130</v>
      </c>
    </row>
    <row r="1799" spans="1:4" hidden="1" x14ac:dyDescent="0.3">
      <c r="A1799" t="s">
        <v>988</v>
      </c>
      <c r="B1799" t="s">
        <v>987</v>
      </c>
      <c r="C1799" t="s">
        <v>972</v>
      </c>
      <c r="D1799" t="str">
        <f>VLOOKUP(B1799,'[1](참고) 외부데이터 전체 레이아웃'!$A:$A,1,0)</f>
        <v>IROS_selectCrRsRgsCsOpenApi_0000000130</v>
      </c>
    </row>
    <row r="1800" spans="1:4" hidden="1" x14ac:dyDescent="0.3">
      <c r="A1800" t="s">
        <v>988</v>
      </c>
      <c r="B1800" t="s">
        <v>987</v>
      </c>
      <c r="C1800" t="s">
        <v>9</v>
      </c>
      <c r="D1800" t="str">
        <f>VLOOKUP(B1800,'[1](참고) 외부데이터 전체 레이아웃'!$A:$A,1,0)</f>
        <v>IROS_selectCrRsRgsCsOpenApi_0000000130</v>
      </c>
    </row>
    <row r="1801" spans="1:4" hidden="1" x14ac:dyDescent="0.3">
      <c r="A1801" t="s">
        <v>988</v>
      </c>
      <c r="B1801" t="s">
        <v>987</v>
      </c>
      <c r="C1801" t="s">
        <v>10</v>
      </c>
      <c r="D1801" t="str">
        <f>VLOOKUP(B1801,'[1](참고) 외부데이터 전체 레이아웃'!$A:$A,1,0)</f>
        <v>IROS_selectCrRsRgsCsOpenApi_0000000130</v>
      </c>
    </row>
    <row r="1802" spans="1:4" hidden="1" x14ac:dyDescent="0.3">
      <c r="A1802" t="s">
        <v>990</v>
      </c>
      <c r="B1802" t="s">
        <v>989</v>
      </c>
      <c r="C1802" t="s">
        <v>8</v>
      </c>
      <c r="D1802" t="str">
        <f>VLOOKUP(B1802,'[1](참고) 외부데이터 전체 레이아웃'!$A:$A,1,0)</f>
        <v>IROS_selectCrRsRgsCsOpenApi_0000000131</v>
      </c>
    </row>
    <row r="1803" spans="1:4" hidden="1" x14ac:dyDescent="0.3">
      <c r="A1803" t="s">
        <v>990</v>
      </c>
      <c r="B1803" t="s">
        <v>989</v>
      </c>
      <c r="C1803" t="s">
        <v>863</v>
      </c>
      <c r="D1803" t="str">
        <f>VLOOKUP(B1803,'[1](참고) 외부데이터 전체 레이아웃'!$A:$A,1,0)</f>
        <v>IROS_selectCrRsRgsCsOpenApi_0000000131</v>
      </c>
    </row>
    <row r="1804" spans="1:4" hidden="1" x14ac:dyDescent="0.3">
      <c r="A1804" t="s">
        <v>990</v>
      </c>
      <c r="B1804" t="s">
        <v>989</v>
      </c>
      <c r="C1804" t="s">
        <v>864</v>
      </c>
      <c r="D1804" t="str">
        <f>VLOOKUP(B1804,'[1](참고) 외부데이터 전체 레이아웃'!$A:$A,1,0)</f>
        <v>IROS_selectCrRsRgsCsOpenApi_0000000131</v>
      </c>
    </row>
    <row r="1805" spans="1:4" hidden="1" x14ac:dyDescent="0.3">
      <c r="A1805" t="s">
        <v>990</v>
      </c>
      <c r="B1805" t="s">
        <v>989</v>
      </c>
      <c r="C1805" t="s">
        <v>865</v>
      </c>
      <c r="D1805" t="str">
        <f>VLOOKUP(B1805,'[1](참고) 외부데이터 전체 레이아웃'!$A:$A,1,0)</f>
        <v>IROS_selectCrRsRgsCsOpenApi_0000000131</v>
      </c>
    </row>
    <row r="1806" spans="1:4" hidden="1" x14ac:dyDescent="0.3">
      <c r="A1806" t="s">
        <v>990</v>
      </c>
      <c r="B1806" t="s">
        <v>989</v>
      </c>
      <c r="C1806" t="s">
        <v>971</v>
      </c>
      <c r="D1806" t="str">
        <f>VLOOKUP(B1806,'[1](참고) 외부데이터 전체 레이아웃'!$A:$A,1,0)</f>
        <v>IROS_selectCrRsRgsCsOpenApi_0000000131</v>
      </c>
    </row>
    <row r="1807" spans="1:4" hidden="1" x14ac:dyDescent="0.3">
      <c r="A1807" t="s">
        <v>990</v>
      </c>
      <c r="B1807" t="s">
        <v>989</v>
      </c>
      <c r="C1807" t="s">
        <v>972</v>
      </c>
      <c r="D1807" t="str">
        <f>VLOOKUP(B1807,'[1](참고) 외부데이터 전체 레이아웃'!$A:$A,1,0)</f>
        <v>IROS_selectCrRsRgsCsOpenApi_0000000131</v>
      </c>
    </row>
    <row r="1808" spans="1:4" hidden="1" x14ac:dyDescent="0.3">
      <c r="A1808" t="s">
        <v>990</v>
      </c>
      <c r="B1808" t="s">
        <v>989</v>
      </c>
      <c r="C1808" t="s">
        <v>9</v>
      </c>
      <c r="D1808" t="str">
        <f>VLOOKUP(B1808,'[1](참고) 외부데이터 전체 레이아웃'!$A:$A,1,0)</f>
        <v>IROS_selectCrRsRgsCsOpenApi_0000000131</v>
      </c>
    </row>
    <row r="1809" spans="1:4" hidden="1" x14ac:dyDescent="0.3">
      <c r="A1809" t="s">
        <v>990</v>
      </c>
      <c r="B1809" t="s">
        <v>989</v>
      </c>
      <c r="C1809" t="s">
        <v>10</v>
      </c>
      <c r="D1809" t="str">
        <f>VLOOKUP(B1809,'[1](참고) 외부데이터 전체 레이아웃'!$A:$A,1,0)</f>
        <v>IROS_selectCrRsRgsCsOpenApi_0000000131</v>
      </c>
    </row>
    <row r="1810" spans="1:4" hidden="1" x14ac:dyDescent="0.3">
      <c r="A1810" t="s">
        <v>992</v>
      </c>
      <c r="B1810" t="s">
        <v>991</v>
      </c>
      <c r="C1810" t="s">
        <v>8</v>
      </c>
      <c r="D1810" t="str">
        <f>VLOOKUP(B1810,'[1](참고) 외부데이터 전체 레이아웃'!$A:$A,1,0)</f>
        <v>IROS_selectCrRsRgsCsOpenApi_0000000132</v>
      </c>
    </row>
    <row r="1811" spans="1:4" hidden="1" x14ac:dyDescent="0.3">
      <c r="A1811" t="s">
        <v>992</v>
      </c>
      <c r="B1811" t="s">
        <v>991</v>
      </c>
      <c r="C1811" t="s">
        <v>863</v>
      </c>
      <c r="D1811" t="str">
        <f>VLOOKUP(B1811,'[1](참고) 외부데이터 전체 레이아웃'!$A:$A,1,0)</f>
        <v>IROS_selectCrRsRgsCsOpenApi_0000000132</v>
      </c>
    </row>
    <row r="1812" spans="1:4" hidden="1" x14ac:dyDescent="0.3">
      <c r="A1812" t="s">
        <v>992</v>
      </c>
      <c r="B1812" t="s">
        <v>991</v>
      </c>
      <c r="C1812" t="s">
        <v>864</v>
      </c>
      <c r="D1812" t="str">
        <f>VLOOKUP(B1812,'[1](참고) 외부데이터 전체 레이아웃'!$A:$A,1,0)</f>
        <v>IROS_selectCrRsRgsCsOpenApi_0000000132</v>
      </c>
    </row>
    <row r="1813" spans="1:4" hidden="1" x14ac:dyDescent="0.3">
      <c r="A1813" t="s">
        <v>992</v>
      </c>
      <c r="B1813" t="s">
        <v>991</v>
      </c>
      <c r="C1813" t="s">
        <v>865</v>
      </c>
      <c r="D1813" t="str">
        <f>VLOOKUP(B1813,'[1](참고) 외부데이터 전체 레이아웃'!$A:$A,1,0)</f>
        <v>IROS_selectCrRsRgsCsOpenApi_0000000132</v>
      </c>
    </row>
    <row r="1814" spans="1:4" hidden="1" x14ac:dyDescent="0.3">
      <c r="A1814" t="s">
        <v>992</v>
      </c>
      <c r="B1814" t="s">
        <v>991</v>
      </c>
      <c r="C1814" t="s">
        <v>971</v>
      </c>
      <c r="D1814" t="str">
        <f>VLOOKUP(B1814,'[1](참고) 외부데이터 전체 레이아웃'!$A:$A,1,0)</f>
        <v>IROS_selectCrRsRgsCsOpenApi_0000000132</v>
      </c>
    </row>
    <row r="1815" spans="1:4" hidden="1" x14ac:dyDescent="0.3">
      <c r="A1815" t="s">
        <v>992</v>
      </c>
      <c r="B1815" t="s">
        <v>991</v>
      </c>
      <c r="C1815" t="s">
        <v>972</v>
      </c>
      <c r="D1815" t="str">
        <f>VLOOKUP(B1815,'[1](참고) 외부데이터 전체 레이아웃'!$A:$A,1,0)</f>
        <v>IROS_selectCrRsRgsCsOpenApi_0000000132</v>
      </c>
    </row>
    <row r="1816" spans="1:4" hidden="1" x14ac:dyDescent="0.3">
      <c r="A1816" t="s">
        <v>992</v>
      </c>
      <c r="B1816" t="s">
        <v>991</v>
      </c>
      <c r="C1816" t="s">
        <v>9</v>
      </c>
      <c r="D1816" t="str">
        <f>VLOOKUP(B1816,'[1](참고) 외부데이터 전체 레이아웃'!$A:$A,1,0)</f>
        <v>IROS_selectCrRsRgsCsOpenApi_0000000132</v>
      </c>
    </row>
    <row r="1817" spans="1:4" hidden="1" x14ac:dyDescent="0.3">
      <c r="A1817" t="s">
        <v>992</v>
      </c>
      <c r="B1817" t="s">
        <v>991</v>
      </c>
      <c r="C1817" t="s">
        <v>10</v>
      </c>
      <c r="D1817" t="str">
        <f>VLOOKUP(B1817,'[1](참고) 외부데이터 전체 레이아웃'!$A:$A,1,0)</f>
        <v>IROS_selectCrRsRgsCsOpenApi_0000000132</v>
      </c>
    </row>
    <row r="1818" spans="1:4" hidden="1" x14ac:dyDescent="0.3">
      <c r="A1818" t="s">
        <v>994</v>
      </c>
      <c r="B1818" t="s">
        <v>993</v>
      </c>
      <c r="C1818" t="s">
        <v>8</v>
      </c>
      <c r="D1818" t="str">
        <f>VLOOKUP(B1818,'[1](참고) 외부데이터 전체 레이아웃'!$A:$A,1,0)</f>
        <v>IROS_selectCrRsRgsCsOpenApi_0000000134</v>
      </c>
    </row>
    <row r="1819" spans="1:4" hidden="1" x14ac:dyDescent="0.3">
      <c r="A1819" t="s">
        <v>994</v>
      </c>
      <c r="B1819" t="s">
        <v>993</v>
      </c>
      <c r="C1819" t="s">
        <v>863</v>
      </c>
      <c r="D1819" t="str">
        <f>VLOOKUP(B1819,'[1](참고) 외부데이터 전체 레이아웃'!$A:$A,1,0)</f>
        <v>IROS_selectCrRsRgsCsOpenApi_0000000134</v>
      </c>
    </row>
    <row r="1820" spans="1:4" hidden="1" x14ac:dyDescent="0.3">
      <c r="A1820" t="s">
        <v>994</v>
      </c>
      <c r="B1820" t="s">
        <v>993</v>
      </c>
      <c r="C1820" t="s">
        <v>864</v>
      </c>
      <c r="D1820" t="str">
        <f>VLOOKUP(B1820,'[1](참고) 외부데이터 전체 레이아웃'!$A:$A,1,0)</f>
        <v>IROS_selectCrRsRgsCsOpenApi_0000000134</v>
      </c>
    </row>
    <row r="1821" spans="1:4" hidden="1" x14ac:dyDescent="0.3">
      <c r="A1821" t="s">
        <v>994</v>
      </c>
      <c r="B1821" t="s">
        <v>993</v>
      </c>
      <c r="C1821" t="s">
        <v>865</v>
      </c>
      <c r="D1821" t="str">
        <f>VLOOKUP(B1821,'[1](참고) 외부데이터 전체 레이아웃'!$A:$A,1,0)</f>
        <v>IROS_selectCrRsRgsCsOpenApi_0000000134</v>
      </c>
    </row>
    <row r="1822" spans="1:4" hidden="1" x14ac:dyDescent="0.3">
      <c r="A1822" t="s">
        <v>994</v>
      </c>
      <c r="B1822" t="s">
        <v>993</v>
      </c>
      <c r="C1822" t="s">
        <v>971</v>
      </c>
      <c r="D1822" t="str">
        <f>VLOOKUP(B1822,'[1](참고) 외부데이터 전체 레이아웃'!$A:$A,1,0)</f>
        <v>IROS_selectCrRsRgsCsOpenApi_0000000134</v>
      </c>
    </row>
    <row r="1823" spans="1:4" hidden="1" x14ac:dyDescent="0.3">
      <c r="A1823" t="s">
        <v>994</v>
      </c>
      <c r="B1823" t="s">
        <v>993</v>
      </c>
      <c r="C1823" t="s">
        <v>972</v>
      </c>
      <c r="D1823" t="str">
        <f>VLOOKUP(B1823,'[1](참고) 외부데이터 전체 레이아웃'!$A:$A,1,0)</f>
        <v>IROS_selectCrRsRgsCsOpenApi_0000000134</v>
      </c>
    </row>
    <row r="1824" spans="1:4" hidden="1" x14ac:dyDescent="0.3">
      <c r="A1824" t="s">
        <v>994</v>
      </c>
      <c r="B1824" t="s">
        <v>993</v>
      </c>
      <c r="C1824" t="s">
        <v>9</v>
      </c>
      <c r="D1824" t="str">
        <f>VLOOKUP(B1824,'[1](참고) 외부데이터 전체 레이아웃'!$A:$A,1,0)</f>
        <v>IROS_selectCrRsRgsCsOpenApi_0000000134</v>
      </c>
    </row>
    <row r="1825" spans="1:4" hidden="1" x14ac:dyDescent="0.3">
      <c r="A1825" t="s">
        <v>994</v>
      </c>
      <c r="B1825" t="s">
        <v>993</v>
      </c>
      <c r="C1825" t="s">
        <v>10</v>
      </c>
      <c r="D1825" t="str">
        <f>VLOOKUP(B1825,'[1](참고) 외부데이터 전체 레이아웃'!$A:$A,1,0)</f>
        <v>IROS_selectCrRsRgsCsOpenApi_0000000134</v>
      </c>
    </row>
    <row r="1826" spans="1:4" hidden="1" x14ac:dyDescent="0.3">
      <c r="A1826" t="s">
        <v>996</v>
      </c>
      <c r="B1826" t="s">
        <v>995</v>
      </c>
      <c r="C1826" t="s">
        <v>8</v>
      </c>
      <c r="D1826" t="str">
        <f>VLOOKUP(B1826,'[1](참고) 외부데이터 전체 레이아웃'!$A:$A,1,0)</f>
        <v>IROS_selectCrRsRgsCsOpenApi_0000000115</v>
      </c>
    </row>
    <row r="1827" spans="1:4" hidden="1" x14ac:dyDescent="0.3">
      <c r="A1827" t="s">
        <v>996</v>
      </c>
      <c r="B1827" t="s">
        <v>995</v>
      </c>
      <c r="C1827" t="s">
        <v>863</v>
      </c>
      <c r="D1827" t="str">
        <f>VLOOKUP(B1827,'[1](참고) 외부데이터 전체 레이아웃'!$A:$A,1,0)</f>
        <v>IROS_selectCrRsRgsCsOpenApi_0000000115</v>
      </c>
    </row>
    <row r="1828" spans="1:4" hidden="1" x14ac:dyDescent="0.3">
      <c r="A1828" t="s">
        <v>996</v>
      </c>
      <c r="B1828" t="s">
        <v>995</v>
      </c>
      <c r="C1828" t="s">
        <v>864</v>
      </c>
      <c r="D1828" t="str">
        <f>VLOOKUP(B1828,'[1](참고) 외부데이터 전체 레이아웃'!$A:$A,1,0)</f>
        <v>IROS_selectCrRsRgsCsOpenApi_0000000115</v>
      </c>
    </row>
    <row r="1829" spans="1:4" hidden="1" x14ac:dyDescent="0.3">
      <c r="A1829" t="s">
        <v>996</v>
      </c>
      <c r="B1829" t="s">
        <v>995</v>
      </c>
      <c r="C1829" t="s">
        <v>865</v>
      </c>
      <c r="D1829" t="str">
        <f>VLOOKUP(B1829,'[1](참고) 외부데이터 전체 레이아웃'!$A:$A,1,0)</f>
        <v>IROS_selectCrRsRgsCsOpenApi_0000000115</v>
      </c>
    </row>
    <row r="1830" spans="1:4" hidden="1" x14ac:dyDescent="0.3">
      <c r="A1830" t="s">
        <v>996</v>
      </c>
      <c r="B1830" t="s">
        <v>995</v>
      </c>
      <c r="C1830" t="s">
        <v>866</v>
      </c>
      <c r="D1830" t="str">
        <f>VLOOKUP(B1830,'[1](참고) 외부데이터 전체 레이아웃'!$A:$A,1,0)</f>
        <v>IROS_selectCrRsRgsCsOpenApi_0000000115</v>
      </c>
    </row>
    <row r="1831" spans="1:4" hidden="1" x14ac:dyDescent="0.3">
      <c r="A1831" t="s">
        <v>996</v>
      </c>
      <c r="B1831" t="s">
        <v>995</v>
      </c>
      <c r="C1831" t="s">
        <v>997</v>
      </c>
      <c r="D1831" t="str">
        <f>VLOOKUP(B1831,'[1](참고) 외부데이터 전체 레이아웃'!$A:$A,1,0)</f>
        <v>IROS_selectCrRsRgsCsOpenApi_0000000115</v>
      </c>
    </row>
    <row r="1832" spans="1:4" hidden="1" x14ac:dyDescent="0.3">
      <c r="A1832" t="s">
        <v>996</v>
      </c>
      <c r="B1832" t="s">
        <v>995</v>
      </c>
      <c r="C1832" t="s">
        <v>9</v>
      </c>
      <c r="D1832" t="str">
        <f>VLOOKUP(B1832,'[1](참고) 외부데이터 전체 레이아웃'!$A:$A,1,0)</f>
        <v>IROS_selectCrRsRgsCsOpenApi_0000000115</v>
      </c>
    </row>
    <row r="1833" spans="1:4" hidden="1" x14ac:dyDescent="0.3">
      <c r="A1833" t="s">
        <v>996</v>
      </c>
      <c r="B1833" t="s">
        <v>995</v>
      </c>
      <c r="C1833" t="s">
        <v>10</v>
      </c>
      <c r="D1833" t="str">
        <f>VLOOKUP(B1833,'[1](참고) 외부데이터 전체 레이아웃'!$A:$A,1,0)</f>
        <v>IROS_selectCrRsRgsCsOpenApi_0000000115</v>
      </c>
    </row>
    <row r="1834" spans="1:4" hidden="1" x14ac:dyDescent="0.3">
      <c r="A1834" t="s">
        <v>999</v>
      </c>
      <c r="B1834" t="s">
        <v>998</v>
      </c>
      <c r="C1834" t="s">
        <v>8</v>
      </c>
      <c r="D1834" t="str">
        <f>VLOOKUP(B1834,'[1](참고) 외부데이터 전체 레이아웃'!$A:$A,1,0)</f>
        <v>IROS_selectCrRsRgsCsOpenApi_0000000116</v>
      </c>
    </row>
    <row r="1835" spans="1:4" hidden="1" x14ac:dyDescent="0.3">
      <c r="A1835" t="s">
        <v>999</v>
      </c>
      <c r="B1835" t="s">
        <v>998</v>
      </c>
      <c r="C1835" t="s">
        <v>863</v>
      </c>
      <c r="D1835" t="str">
        <f>VLOOKUP(B1835,'[1](참고) 외부데이터 전체 레이아웃'!$A:$A,1,0)</f>
        <v>IROS_selectCrRsRgsCsOpenApi_0000000116</v>
      </c>
    </row>
    <row r="1836" spans="1:4" hidden="1" x14ac:dyDescent="0.3">
      <c r="A1836" t="s">
        <v>999</v>
      </c>
      <c r="B1836" t="s">
        <v>998</v>
      </c>
      <c r="C1836" t="s">
        <v>864</v>
      </c>
      <c r="D1836" t="str">
        <f>VLOOKUP(B1836,'[1](참고) 외부데이터 전체 레이아웃'!$A:$A,1,0)</f>
        <v>IROS_selectCrRsRgsCsOpenApi_0000000116</v>
      </c>
    </row>
    <row r="1837" spans="1:4" hidden="1" x14ac:dyDescent="0.3">
      <c r="A1837" t="s">
        <v>999</v>
      </c>
      <c r="B1837" t="s">
        <v>998</v>
      </c>
      <c r="C1837" t="s">
        <v>865</v>
      </c>
      <c r="D1837" t="str">
        <f>VLOOKUP(B1837,'[1](참고) 외부데이터 전체 레이아웃'!$A:$A,1,0)</f>
        <v>IROS_selectCrRsRgsCsOpenApi_0000000116</v>
      </c>
    </row>
    <row r="1838" spans="1:4" hidden="1" x14ac:dyDescent="0.3">
      <c r="A1838" t="s">
        <v>999</v>
      </c>
      <c r="B1838" t="s">
        <v>998</v>
      </c>
      <c r="C1838" t="s">
        <v>866</v>
      </c>
      <c r="D1838" t="str">
        <f>VLOOKUP(B1838,'[1](참고) 외부데이터 전체 레이아웃'!$A:$A,1,0)</f>
        <v>IROS_selectCrRsRgsCsOpenApi_0000000116</v>
      </c>
    </row>
    <row r="1839" spans="1:4" hidden="1" x14ac:dyDescent="0.3">
      <c r="A1839" t="s">
        <v>999</v>
      </c>
      <c r="B1839" t="s">
        <v>998</v>
      </c>
      <c r="C1839" t="s">
        <v>891</v>
      </c>
      <c r="D1839" t="str">
        <f>VLOOKUP(B1839,'[1](참고) 외부데이터 전체 레이아웃'!$A:$A,1,0)</f>
        <v>IROS_selectCrRsRgsCsOpenApi_0000000116</v>
      </c>
    </row>
    <row r="1840" spans="1:4" hidden="1" x14ac:dyDescent="0.3">
      <c r="A1840" t="s">
        <v>999</v>
      </c>
      <c r="B1840" t="s">
        <v>998</v>
      </c>
      <c r="C1840" t="s">
        <v>9</v>
      </c>
      <c r="D1840" t="str">
        <f>VLOOKUP(B1840,'[1](참고) 외부데이터 전체 레이아웃'!$A:$A,1,0)</f>
        <v>IROS_selectCrRsRgsCsOpenApi_0000000116</v>
      </c>
    </row>
    <row r="1841" spans="1:4" hidden="1" x14ac:dyDescent="0.3">
      <c r="A1841" t="s">
        <v>999</v>
      </c>
      <c r="B1841" t="s">
        <v>998</v>
      </c>
      <c r="C1841" t="s">
        <v>10</v>
      </c>
      <c r="D1841" t="str">
        <f>VLOOKUP(B1841,'[1](참고) 외부데이터 전체 레이아웃'!$A:$A,1,0)</f>
        <v>IROS_selectCrRsRgsCsOpenApi_0000000116</v>
      </c>
    </row>
    <row r="1842" spans="1:4" hidden="1" x14ac:dyDescent="0.3">
      <c r="A1842" t="s">
        <v>1001</v>
      </c>
      <c r="B1842" t="s">
        <v>1000</v>
      </c>
      <c r="C1842" t="s">
        <v>8</v>
      </c>
      <c r="D1842" t="str">
        <f>VLOOKUP(B1842,'[1](참고) 외부데이터 전체 레이아웃'!$A:$A,1,0)</f>
        <v>IROS_selectCrRsRgsCsOpenApi_0000000117</v>
      </c>
    </row>
    <row r="1843" spans="1:4" hidden="1" x14ac:dyDescent="0.3">
      <c r="A1843" t="s">
        <v>1001</v>
      </c>
      <c r="B1843" t="s">
        <v>1000</v>
      </c>
      <c r="C1843" t="s">
        <v>863</v>
      </c>
      <c r="D1843" t="str">
        <f>VLOOKUP(B1843,'[1](참고) 외부데이터 전체 레이아웃'!$A:$A,1,0)</f>
        <v>IROS_selectCrRsRgsCsOpenApi_0000000117</v>
      </c>
    </row>
    <row r="1844" spans="1:4" hidden="1" x14ac:dyDescent="0.3">
      <c r="A1844" t="s">
        <v>1001</v>
      </c>
      <c r="B1844" t="s">
        <v>1000</v>
      </c>
      <c r="C1844" t="s">
        <v>864</v>
      </c>
      <c r="D1844" t="str">
        <f>VLOOKUP(B1844,'[1](참고) 외부데이터 전체 레이아웃'!$A:$A,1,0)</f>
        <v>IROS_selectCrRsRgsCsOpenApi_0000000117</v>
      </c>
    </row>
    <row r="1845" spans="1:4" hidden="1" x14ac:dyDescent="0.3">
      <c r="A1845" t="s">
        <v>1001</v>
      </c>
      <c r="B1845" t="s">
        <v>1000</v>
      </c>
      <c r="C1845" t="s">
        <v>865</v>
      </c>
      <c r="D1845" t="str">
        <f>VLOOKUP(B1845,'[1](참고) 외부데이터 전체 레이아웃'!$A:$A,1,0)</f>
        <v>IROS_selectCrRsRgsCsOpenApi_0000000117</v>
      </c>
    </row>
    <row r="1846" spans="1:4" hidden="1" x14ac:dyDescent="0.3">
      <c r="A1846" t="s">
        <v>1001</v>
      </c>
      <c r="B1846" t="s">
        <v>1000</v>
      </c>
      <c r="C1846" t="s">
        <v>866</v>
      </c>
      <c r="D1846" t="str">
        <f>VLOOKUP(B1846,'[1](참고) 외부데이터 전체 레이아웃'!$A:$A,1,0)</f>
        <v>IROS_selectCrRsRgsCsOpenApi_0000000117</v>
      </c>
    </row>
    <row r="1847" spans="1:4" hidden="1" x14ac:dyDescent="0.3">
      <c r="A1847" t="s">
        <v>1001</v>
      </c>
      <c r="B1847" t="s">
        <v>1000</v>
      </c>
      <c r="C1847" t="s">
        <v>894</v>
      </c>
      <c r="D1847" t="str">
        <f>VLOOKUP(B1847,'[1](참고) 외부데이터 전체 레이아웃'!$A:$A,1,0)</f>
        <v>IROS_selectCrRsRgsCsOpenApi_0000000117</v>
      </c>
    </row>
    <row r="1848" spans="1:4" hidden="1" x14ac:dyDescent="0.3">
      <c r="A1848" t="s">
        <v>1001</v>
      </c>
      <c r="B1848" t="s">
        <v>1000</v>
      </c>
      <c r="C1848" t="s">
        <v>1002</v>
      </c>
      <c r="D1848" t="str">
        <f>VLOOKUP(B1848,'[1](참고) 외부데이터 전체 레이아웃'!$A:$A,1,0)</f>
        <v>IROS_selectCrRsRgsCsOpenApi_0000000117</v>
      </c>
    </row>
    <row r="1849" spans="1:4" hidden="1" x14ac:dyDescent="0.3">
      <c r="A1849" t="s">
        <v>1001</v>
      </c>
      <c r="B1849" t="s">
        <v>1000</v>
      </c>
      <c r="C1849" t="s">
        <v>9</v>
      </c>
      <c r="D1849" t="str">
        <f>VLOOKUP(B1849,'[1](참고) 외부데이터 전체 레이아웃'!$A:$A,1,0)</f>
        <v>IROS_selectCrRsRgsCsOpenApi_0000000117</v>
      </c>
    </row>
    <row r="1850" spans="1:4" hidden="1" x14ac:dyDescent="0.3">
      <c r="A1850" t="s">
        <v>1001</v>
      </c>
      <c r="B1850" t="s">
        <v>1000</v>
      </c>
      <c r="C1850" t="s">
        <v>10</v>
      </c>
      <c r="D1850" t="str">
        <f>VLOOKUP(B1850,'[1](참고) 외부데이터 전체 레이아웃'!$A:$A,1,0)</f>
        <v>IROS_selectCrRsRgsCsOpenApi_0000000117</v>
      </c>
    </row>
    <row r="1851" spans="1:4" hidden="1" x14ac:dyDescent="0.3">
      <c r="A1851" t="s">
        <v>1004</v>
      </c>
      <c r="B1851" t="s">
        <v>1003</v>
      </c>
      <c r="C1851" t="s">
        <v>8</v>
      </c>
      <c r="D1851" t="str">
        <f>VLOOKUP(B1851,'[1](참고) 외부데이터 전체 레이아웃'!$A:$A,1,0)</f>
        <v>IROS_selectCrRsRgsCsOpenApi_0000000120</v>
      </c>
    </row>
    <row r="1852" spans="1:4" hidden="1" x14ac:dyDescent="0.3">
      <c r="A1852" t="s">
        <v>1004</v>
      </c>
      <c r="B1852" t="s">
        <v>1003</v>
      </c>
      <c r="C1852" t="s">
        <v>863</v>
      </c>
      <c r="D1852" t="str">
        <f>VLOOKUP(B1852,'[1](참고) 외부데이터 전체 레이아웃'!$A:$A,1,0)</f>
        <v>IROS_selectCrRsRgsCsOpenApi_0000000120</v>
      </c>
    </row>
    <row r="1853" spans="1:4" hidden="1" x14ac:dyDescent="0.3">
      <c r="A1853" t="s">
        <v>1004</v>
      </c>
      <c r="B1853" t="s">
        <v>1003</v>
      </c>
      <c r="C1853" t="s">
        <v>864</v>
      </c>
      <c r="D1853" t="str">
        <f>VLOOKUP(B1853,'[1](참고) 외부데이터 전체 레이아웃'!$A:$A,1,0)</f>
        <v>IROS_selectCrRsRgsCsOpenApi_0000000120</v>
      </c>
    </row>
    <row r="1854" spans="1:4" hidden="1" x14ac:dyDescent="0.3">
      <c r="A1854" t="s">
        <v>1004</v>
      </c>
      <c r="B1854" t="s">
        <v>1003</v>
      </c>
      <c r="C1854" t="s">
        <v>865</v>
      </c>
      <c r="D1854" t="str">
        <f>VLOOKUP(B1854,'[1](참고) 외부데이터 전체 레이아웃'!$A:$A,1,0)</f>
        <v>IROS_selectCrRsRgsCsOpenApi_0000000120</v>
      </c>
    </row>
    <row r="1855" spans="1:4" hidden="1" x14ac:dyDescent="0.3">
      <c r="A1855" t="s">
        <v>1004</v>
      </c>
      <c r="B1855" t="s">
        <v>1003</v>
      </c>
      <c r="C1855" t="s">
        <v>866</v>
      </c>
      <c r="D1855" t="str">
        <f>VLOOKUP(B1855,'[1](참고) 외부데이터 전체 레이아웃'!$A:$A,1,0)</f>
        <v>IROS_selectCrRsRgsCsOpenApi_0000000120</v>
      </c>
    </row>
    <row r="1856" spans="1:4" hidden="1" x14ac:dyDescent="0.3">
      <c r="A1856" t="s">
        <v>1004</v>
      </c>
      <c r="B1856" t="s">
        <v>1003</v>
      </c>
      <c r="C1856" t="s">
        <v>898</v>
      </c>
      <c r="D1856" t="str">
        <f>VLOOKUP(B1856,'[1](참고) 외부데이터 전체 레이아웃'!$A:$A,1,0)</f>
        <v>IROS_selectCrRsRgsCsOpenApi_0000000120</v>
      </c>
    </row>
    <row r="1857" spans="1:4" hidden="1" x14ac:dyDescent="0.3">
      <c r="A1857" t="s">
        <v>1004</v>
      </c>
      <c r="B1857" t="s">
        <v>1003</v>
      </c>
      <c r="C1857" t="s">
        <v>9</v>
      </c>
      <c r="D1857" t="str">
        <f>VLOOKUP(B1857,'[1](참고) 외부데이터 전체 레이아웃'!$A:$A,1,0)</f>
        <v>IROS_selectCrRsRgsCsOpenApi_0000000120</v>
      </c>
    </row>
    <row r="1858" spans="1:4" hidden="1" x14ac:dyDescent="0.3">
      <c r="A1858" t="s">
        <v>1004</v>
      </c>
      <c r="B1858" t="s">
        <v>1003</v>
      </c>
      <c r="C1858" t="s">
        <v>10</v>
      </c>
      <c r="D1858" t="str">
        <f>VLOOKUP(B1858,'[1](참고) 외부데이터 전체 레이아웃'!$A:$A,1,0)</f>
        <v>IROS_selectCrRsRgsCsOpenApi_0000000120</v>
      </c>
    </row>
    <row r="1859" spans="1:4" hidden="1" x14ac:dyDescent="0.3">
      <c r="A1859" t="s">
        <v>1006</v>
      </c>
      <c r="B1859" t="s">
        <v>1005</v>
      </c>
      <c r="C1859" t="s">
        <v>8</v>
      </c>
      <c r="D1859" t="str">
        <f>VLOOKUP(B1859,'[1](참고) 외부데이터 전체 레이아웃'!$A:$A,1,0)</f>
        <v>IROS_selectCrRsRgsCsOpenApi_0000000118</v>
      </c>
    </row>
    <row r="1860" spans="1:4" hidden="1" x14ac:dyDescent="0.3">
      <c r="A1860" t="s">
        <v>1006</v>
      </c>
      <c r="B1860" t="s">
        <v>1005</v>
      </c>
      <c r="C1860" t="s">
        <v>863</v>
      </c>
      <c r="D1860" t="str">
        <f>VLOOKUP(B1860,'[1](참고) 외부데이터 전체 레이아웃'!$A:$A,1,0)</f>
        <v>IROS_selectCrRsRgsCsOpenApi_0000000118</v>
      </c>
    </row>
    <row r="1861" spans="1:4" hidden="1" x14ac:dyDescent="0.3">
      <c r="A1861" t="s">
        <v>1006</v>
      </c>
      <c r="B1861" t="s">
        <v>1005</v>
      </c>
      <c r="C1861" t="s">
        <v>866</v>
      </c>
      <c r="D1861" t="str">
        <f>VLOOKUP(B1861,'[1](참고) 외부데이터 전체 레이아웃'!$A:$A,1,0)</f>
        <v>IROS_selectCrRsRgsCsOpenApi_0000000118</v>
      </c>
    </row>
    <row r="1862" spans="1:4" hidden="1" x14ac:dyDescent="0.3">
      <c r="A1862" t="s">
        <v>1006</v>
      </c>
      <c r="B1862" t="s">
        <v>1005</v>
      </c>
      <c r="C1862" t="s">
        <v>1007</v>
      </c>
      <c r="D1862" t="str">
        <f>VLOOKUP(B1862,'[1](참고) 외부데이터 전체 레이아웃'!$A:$A,1,0)</f>
        <v>IROS_selectCrRsRgsCsOpenApi_0000000118</v>
      </c>
    </row>
    <row r="1863" spans="1:4" hidden="1" x14ac:dyDescent="0.3">
      <c r="A1863" t="s">
        <v>1006</v>
      </c>
      <c r="B1863" t="s">
        <v>1005</v>
      </c>
      <c r="C1863" t="s">
        <v>9</v>
      </c>
      <c r="D1863" t="str">
        <f>VLOOKUP(B1863,'[1](참고) 외부데이터 전체 레이아웃'!$A:$A,1,0)</f>
        <v>IROS_selectCrRsRgsCsOpenApi_0000000118</v>
      </c>
    </row>
    <row r="1864" spans="1:4" hidden="1" x14ac:dyDescent="0.3">
      <c r="A1864" t="s">
        <v>1006</v>
      </c>
      <c r="B1864" t="s">
        <v>1005</v>
      </c>
      <c r="C1864" t="s">
        <v>10</v>
      </c>
      <c r="D1864" t="str">
        <f>VLOOKUP(B1864,'[1](참고) 외부데이터 전체 레이아웃'!$A:$A,1,0)</f>
        <v>IROS_selectCrRsRgsCsOpenApi_0000000118</v>
      </c>
    </row>
    <row r="1865" spans="1:4" hidden="1" x14ac:dyDescent="0.3">
      <c r="A1865" t="s">
        <v>1009</v>
      </c>
      <c r="B1865" t="s">
        <v>1008</v>
      </c>
      <c r="C1865" t="s">
        <v>8</v>
      </c>
      <c r="D1865" t="str">
        <f>VLOOKUP(B1865,'[1](참고) 외부데이터 전체 레이아웃'!$A:$A,1,0)</f>
        <v>IROS_selectCrRsRgsCsOpenApi_0000000119</v>
      </c>
    </row>
    <row r="1866" spans="1:4" hidden="1" x14ac:dyDescent="0.3">
      <c r="A1866" t="s">
        <v>1009</v>
      </c>
      <c r="B1866" t="s">
        <v>1008</v>
      </c>
      <c r="C1866" t="s">
        <v>863</v>
      </c>
      <c r="D1866" t="str">
        <f>VLOOKUP(B1866,'[1](참고) 외부데이터 전체 레이아웃'!$A:$A,1,0)</f>
        <v>IROS_selectCrRsRgsCsOpenApi_0000000119</v>
      </c>
    </row>
    <row r="1867" spans="1:4" hidden="1" x14ac:dyDescent="0.3">
      <c r="A1867" t="s">
        <v>1009</v>
      </c>
      <c r="B1867" t="s">
        <v>1008</v>
      </c>
      <c r="C1867" t="s">
        <v>866</v>
      </c>
      <c r="D1867" t="str">
        <f>VLOOKUP(B1867,'[1](참고) 외부데이터 전체 레이아웃'!$A:$A,1,0)</f>
        <v>IROS_selectCrRsRgsCsOpenApi_0000000119</v>
      </c>
    </row>
    <row r="1868" spans="1:4" hidden="1" x14ac:dyDescent="0.3">
      <c r="A1868" t="s">
        <v>1009</v>
      </c>
      <c r="B1868" t="s">
        <v>1008</v>
      </c>
      <c r="C1868" t="s">
        <v>1007</v>
      </c>
      <c r="D1868" t="str">
        <f>VLOOKUP(B1868,'[1](참고) 외부데이터 전체 레이아웃'!$A:$A,1,0)</f>
        <v>IROS_selectCrRsRgsCsOpenApi_0000000119</v>
      </c>
    </row>
    <row r="1869" spans="1:4" hidden="1" x14ac:dyDescent="0.3">
      <c r="A1869" t="s">
        <v>1009</v>
      </c>
      <c r="B1869" t="s">
        <v>1008</v>
      </c>
      <c r="C1869" t="s">
        <v>9</v>
      </c>
      <c r="D1869" t="str">
        <f>VLOOKUP(B1869,'[1](참고) 외부데이터 전체 레이아웃'!$A:$A,1,0)</f>
        <v>IROS_selectCrRsRgsCsOpenApi_0000000119</v>
      </c>
    </row>
    <row r="1870" spans="1:4" hidden="1" x14ac:dyDescent="0.3">
      <c r="A1870" t="s">
        <v>1009</v>
      </c>
      <c r="B1870" t="s">
        <v>1008</v>
      </c>
      <c r="C1870" t="s">
        <v>10</v>
      </c>
      <c r="D1870" t="str">
        <f>VLOOKUP(B1870,'[1](참고) 외부데이터 전체 레이아웃'!$A:$A,1,0)</f>
        <v>IROS_selectCrRsRgsCsOpenApi_0000000119</v>
      </c>
    </row>
    <row r="1871" spans="1:4" x14ac:dyDescent="0.3">
      <c r="A1871" t="s">
        <v>1011</v>
      </c>
      <c r="B1871" t="s">
        <v>2695</v>
      </c>
      <c r="C1871" t="s">
        <v>8</v>
      </c>
      <c r="D1871" t="e">
        <f>VLOOKUP(B1871,'[1](참고) 외부데이터 전체 레이아웃'!$A:$A,1,0)</f>
        <v>#N/A</v>
      </c>
    </row>
    <row r="1872" spans="1:4" x14ac:dyDescent="0.3">
      <c r="A1872" t="s">
        <v>1011</v>
      </c>
      <c r="B1872" t="s">
        <v>1010</v>
      </c>
      <c r="C1872" t="s">
        <v>863</v>
      </c>
      <c r="D1872" t="e">
        <f>VLOOKUP(B1872,'[1](참고) 외부데이터 전체 레이아웃'!$A:$A,1,0)</f>
        <v>#N/A</v>
      </c>
    </row>
    <row r="1873" spans="1:4" x14ac:dyDescent="0.3">
      <c r="A1873" t="s">
        <v>1011</v>
      </c>
      <c r="B1873" t="s">
        <v>1010</v>
      </c>
      <c r="C1873" t="s">
        <v>864</v>
      </c>
      <c r="D1873" t="e">
        <f>VLOOKUP(B1873,'[1](참고) 외부데이터 전체 레이아웃'!$A:$A,1,0)</f>
        <v>#N/A</v>
      </c>
    </row>
    <row r="1874" spans="1:4" x14ac:dyDescent="0.3">
      <c r="A1874" t="s">
        <v>1011</v>
      </c>
      <c r="B1874" t="s">
        <v>1010</v>
      </c>
      <c r="C1874" t="s">
        <v>865</v>
      </c>
      <c r="D1874" t="e">
        <f>VLOOKUP(B1874,'[1](참고) 외부데이터 전체 레이아웃'!$A:$A,1,0)</f>
        <v>#N/A</v>
      </c>
    </row>
    <row r="1875" spans="1:4" x14ac:dyDescent="0.3">
      <c r="A1875" t="s">
        <v>1011</v>
      </c>
      <c r="B1875" t="s">
        <v>1010</v>
      </c>
      <c r="C1875" t="s">
        <v>866</v>
      </c>
      <c r="D1875" t="e">
        <f>VLOOKUP(B1875,'[1](참고) 외부데이터 전체 레이아웃'!$A:$A,1,0)</f>
        <v>#N/A</v>
      </c>
    </row>
    <row r="1876" spans="1:4" x14ac:dyDescent="0.3">
      <c r="A1876" t="s">
        <v>1011</v>
      </c>
      <c r="B1876" t="s">
        <v>1010</v>
      </c>
      <c r="C1876" t="s">
        <v>9</v>
      </c>
      <c r="D1876" t="e">
        <f>VLOOKUP(B1876,'[1](참고) 외부데이터 전체 레이아웃'!$A:$A,1,0)</f>
        <v>#N/A</v>
      </c>
    </row>
    <row r="1877" spans="1:4" x14ac:dyDescent="0.3">
      <c r="A1877" t="s">
        <v>1011</v>
      </c>
      <c r="B1877" t="s">
        <v>1010</v>
      </c>
      <c r="C1877" t="s">
        <v>10</v>
      </c>
      <c r="D1877" t="e">
        <f>VLOOKUP(B1877,'[1](참고) 외부데이터 전체 레이아웃'!$A:$A,1,0)</f>
        <v>#N/A</v>
      </c>
    </row>
    <row r="1878" spans="1:4" x14ac:dyDescent="0.3">
      <c r="A1878" t="s">
        <v>1013</v>
      </c>
      <c r="B1878" t="s">
        <v>1012</v>
      </c>
      <c r="C1878" t="s">
        <v>8</v>
      </c>
      <c r="D1878" t="e">
        <f>VLOOKUP(B1878,'[1](참고) 외부데이터 전체 레이아웃'!$A:$A,1,0)</f>
        <v>#N/A</v>
      </c>
    </row>
    <row r="1879" spans="1:4" x14ac:dyDescent="0.3">
      <c r="A1879" t="s">
        <v>1013</v>
      </c>
      <c r="B1879" t="s">
        <v>1012</v>
      </c>
      <c r="C1879" t="s">
        <v>863</v>
      </c>
      <c r="D1879" t="e">
        <f>VLOOKUP(B1879,'[1](참고) 외부데이터 전체 레이아웃'!$A:$A,1,0)</f>
        <v>#N/A</v>
      </c>
    </row>
    <row r="1880" spans="1:4" x14ac:dyDescent="0.3">
      <c r="A1880" t="s">
        <v>1013</v>
      </c>
      <c r="B1880" t="s">
        <v>1012</v>
      </c>
      <c r="C1880" t="s">
        <v>864</v>
      </c>
      <c r="D1880" t="e">
        <f>VLOOKUP(B1880,'[1](참고) 외부데이터 전체 레이아웃'!$A:$A,1,0)</f>
        <v>#N/A</v>
      </c>
    </row>
    <row r="1881" spans="1:4" x14ac:dyDescent="0.3">
      <c r="A1881" t="s">
        <v>1013</v>
      </c>
      <c r="B1881" t="s">
        <v>1012</v>
      </c>
      <c r="C1881" t="s">
        <v>865</v>
      </c>
      <c r="D1881" t="e">
        <f>VLOOKUP(B1881,'[1](참고) 외부데이터 전체 레이아웃'!$A:$A,1,0)</f>
        <v>#N/A</v>
      </c>
    </row>
    <row r="1882" spans="1:4" x14ac:dyDescent="0.3">
      <c r="A1882" t="s">
        <v>1013</v>
      </c>
      <c r="B1882" t="s">
        <v>1012</v>
      </c>
      <c r="C1882" t="s">
        <v>866</v>
      </c>
      <c r="D1882" t="e">
        <f>VLOOKUP(B1882,'[1](참고) 외부데이터 전체 레이아웃'!$A:$A,1,0)</f>
        <v>#N/A</v>
      </c>
    </row>
    <row r="1883" spans="1:4" x14ac:dyDescent="0.3">
      <c r="A1883" t="s">
        <v>1013</v>
      </c>
      <c r="B1883" t="s">
        <v>1012</v>
      </c>
      <c r="C1883" t="s">
        <v>891</v>
      </c>
      <c r="D1883" t="e">
        <f>VLOOKUP(B1883,'[1](참고) 외부데이터 전체 레이아웃'!$A:$A,1,0)</f>
        <v>#N/A</v>
      </c>
    </row>
    <row r="1884" spans="1:4" x14ac:dyDescent="0.3">
      <c r="A1884" t="s">
        <v>1013</v>
      </c>
      <c r="B1884" t="s">
        <v>1012</v>
      </c>
      <c r="C1884" t="s">
        <v>9</v>
      </c>
      <c r="D1884" t="e">
        <f>VLOOKUP(B1884,'[1](참고) 외부데이터 전체 레이아웃'!$A:$A,1,0)</f>
        <v>#N/A</v>
      </c>
    </row>
    <row r="1885" spans="1:4" x14ac:dyDescent="0.3">
      <c r="A1885" t="s">
        <v>1013</v>
      </c>
      <c r="B1885" t="s">
        <v>1012</v>
      </c>
      <c r="C1885" t="s">
        <v>10</v>
      </c>
      <c r="D1885" t="e">
        <f>VLOOKUP(B1885,'[1](참고) 외부데이터 전체 레이아웃'!$A:$A,1,0)</f>
        <v>#N/A</v>
      </c>
    </row>
    <row r="1886" spans="1:4" x14ac:dyDescent="0.3">
      <c r="A1886" t="s">
        <v>1015</v>
      </c>
      <c r="B1886" t="s">
        <v>1014</v>
      </c>
      <c r="C1886" t="s">
        <v>8</v>
      </c>
      <c r="D1886" t="e">
        <f>VLOOKUP(B1886,'[1](참고) 외부데이터 전체 레이아웃'!$A:$A,1,0)</f>
        <v>#N/A</v>
      </c>
    </row>
    <row r="1887" spans="1:4" x14ac:dyDescent="0.3">
      <c r="A1887" t="s">
        <v>1015</v>
      </c>
      <c r="B1887" t="s">
        <v>1014</v>
      </c>
      <c r="C1887" t="s">
        <v>863</v>
      </c>
      <c r="D1887" t="e">
        <f>VLOOKUP(B1887,'[1](참고) 외부데이터 전체 레이아웃'!$A:$A,1,0)</f>
        <v>#N/A</v>
      </c>
    </row>
    <row r="1888" spans="1:4" x14ac:dyDescent="0.3">
      <c r="A1888" t="s">
        <v>1015</v>
      </c>
      <c r="B1888" t="s">
        <v>1014</v>
      </c>
      <c r="C1888" t="s">
        <v>864</v>
      </c>
      <c r="D1888" t="e">
        <f>VLOOKUP(B1888,'[1](참고) 외부데이터 전체 레이아웃'!$A:$A,1,0)</f>
        <v>#N/A</v>
      </c>
    </row>
    <row r="1889" spans="1:4" x14ac:dyDescent="0.3">
      <c r="A1889" t="s">
        <v>1015</v>
      </c>
      <c r="B1889" t="s">
        <v>1014</v>
      </c>
      <c r="C1889" t="s">
        <v>865</v>
      </c>
      <c r="D1889" t="e">
        <f>VLOOKUP(B1889,'[1](참고) 외부데이터 전체 레이아웃'!$A:$A,1,0)</f>
        <v>#N/A</v>
      </c>
    </row>
    <row r="1890" spans="1:4" x14ac:dyDescent="0.3">
      <c r="A1890" t="s">
        <v>1015</v>
      </c>
      <c r="B1890" t="s">
        <v>1014</v>
      </c>
      <c r="C1890" t="s">
        <v>866</v>
      </c>
      <c r="D1890" t="e">
        <f>VLOOKUP(B1890,'[1](참고) 외부데이터 전체 레이아웃'!$A:$A,1,0)</f>
        <v>#N/A</v>
      </c>
    </row>
    <row r="1891" spans="1:4" x14ac:dyDescent="0.3">
      <c r="A1891" t="s">
        <v>1015</v>
      </c>
      <c r="B1891" t="s">
        <v>1014</v>
      </c>
      <c r="C1891" t="s">
        <v>894</v>
      </c>
      <c r="D1891" t="e">
        <f>VLOOKUP(B1891,'[1](참고) 외부데이터 전체 레이아웃'!$A:$A,1,0)</f>
        <v>#N/A</v>
      </c>
    </row>
    <row r="1892" spans="1:4" x14ac:dyDescent="0.3">
      <c r="A1892" t="s">
        <v>1015</v>
      </c>
      <c r="B1892" t="s">
        <v>1014</v>
      </c>
      <c r="C1892" t="s">
        <v>1002</v>
      </c>
      <c r="D1892" t="e">
        <f>VLOOKUP(B1892,'[1](참고) 외부데이터 전체 레이아웃'!$A:$A,1,0)</f>
        <v>#N/A</v>
      </c>
    </row>
    <row r="1893" spans="1:4" x14ac:dyDescent="0.3">
      <c r="A1893" t="s">
        <v>1015</v>
      </c>
      <c r="B1893" t="s">
        <v>1014</v>
      </c>
      <c r="C1893" t="s">
        <v>9</v>
      </c>
      <c r="D1893" t="e">
        <f>VLOOKUP(B1893,'[1](참고) 외부데이터 전체 레이아웃'!$A:$A,1,0)</f>
        <v>#N/A</v>
      </c>
    </row>
    <row r="1894" spans="1:4" x14ac:dyDescent="0.3">
      <c r="A1894" t="s">
        <v>1015</v>
      </c>
      <c r="B1894" t="s">
        <v>1014</v>
      </c>
      <c r="C1894" t="s">
        <v>10</v>
      </c>
      <c r="D1894" t="e">
        <f>VLOOKUP(B1894,'[1](참고) 외부데이터 전체 레이아웃'!$A:$A,1,0)</f>
        <v>#N/A</v>
      </c>
    </row>
    <row r="1895" spans="1:4" x14ac:dyDescent="0.3">
      <c r="A1895" t="s">
        <v>1017</v>
      </c>
      <c r="B1895" t="s">
        <v>1016</v>
      </c>
      <c r="C1895" t="s">
        <v>8</v>
      </c>
      <c r="D1895" t="e">
        <f>VLOOKUP(B1895,'[1](참고) 외부데이터 전체 레이아웃'!$A:$A,1,0)</f>
        <v>#N/A</v>
      </c>
    </row>
    <row r="1896" spans="1:4" x14ac:dyDescent="0.3">
      <c r="A1896" t="s">
        <v>1017</v>
      </c>
      <c r="B1896" t="s">
        <v>1016</v>
      </c>
      <c r="C1896" t="s">
        <v>863</v>
      </c>
      <c r="D1896" t="e">
        <f>VLOOKUP(B1896,'[1](참고) 외부데이터 전체 레이아웃'!$A:$A,1,0)</f>
        <v>#N/A</v>
      </c>
    </row>
    <row r="1897" spans="1:4" x14ac:dyDescent="0.3">
      <c r="A1897" t="s">
        <v>1017</v>
      </c>
      <c r="B1897" t="s">
        <v>1016</v>
      </c>
      <c r="C1897" t="s">
        <v>864</v>
      </c>
      <c r="D1897" t="e">
        <f>VLOOKUP(B1897,'[1](참고) 외부데이터 전체 레이아웃'!$A:$A,1,0)</f>
        <v>#N/A</v>
      </c>
    </row>
    <row r="1898" spans="1:4" x14ac:dyDescent="0.3">
      <c r="A1898" t="s">
        <v>1017</v>
      </c>
      <c r="B1898" t="s">
        <v>1016</v>
      </c>
      <c r="C1898" t="s">
        <v>865</v>
      </c>
      <c r="D1898" t="e">
        <f>VLOOKUP(B1898,'[1](참고) 외부데이터 전체 레이아웃'!$A:$A,1,0)</f>
        <v>#N/A</v>
      </c>
    </row>
    <row r="1899" spans="1:4" x14ac:dyDescent="0.3">
      <c r="A1899" t="s">
        <v>1017</v>
      </c>
      <c r="B1899" t="s">
        <v>1016</v>
      </c>
      <c r="C1899" t="s">
        <v>866</v>
      </c>
      <c r="D1899" t="e">
        <f>VLOOKUP(B1899,'[1](참고) 외부데이터 전체 레이아웃'!$A:$A,1,0)</f>
        <v>#N/A</v>
      </c>
    </row>
    <row r="1900" spans="1:4" x14ac:dyDescent="0.3">
      <c r="A1900" t="s">
        <v>1017</v>
      </c>
      <c r="B1900" t="s">
        <v>1016</v>
      </c>
      <c r="C1900" t="s">
        <v>891</v>
      </c>
      <c r="D1900" t="e">
        <f>VLOOKUP(B1900,'[1](참고) 외부데이터 전체 레이아웃'!$A:$A,1,0)</f>
        <v>#N/A</v>
      </c>
    </row>
    <row r="1901" spans="1:4" x14ac:dyDescent="0.3">
      <c r="A1901" t="s">
        <v>1017</v>
      </c>
      <c r="B1901" t="s">
        <v>1016</v>
      </c>
      <c r="C1901" t="s">
        <v>9</v>
      </c>
      <c r="D1901" t="e">
        <f>VLOOKUP(B1901,'[1](참고) 외부데이터 전체 레이아웃'!$A:$A,1,0)</f>
        <v>#N/A</v>
      </c>
    </row>
    <row r="1902" spans="1:4" x14ac:dyDescent="0.3">
      <c r="A1902" t="s">
        <v>1017</v>
      </c>
      <c r="B1902" t="s">
        <v>1016</v>
      </c>
      <c r="C1902" t="s">
        <v>10</v>
      </c>
      <c r="D1902" t="e">
        <f>VLOOKUP(B1902,'[1](참고) 외부데이터 전체 레이아웃'!$A:$A,1,0)</f>
        <v>#N/A</v>
      </c>
    </row>
    <row r="1903" spans="1:4" x14ac:dyDescent="0.3">
      <c r="A1903" t="s">
        <v>1019</v>
      </c>
      <c r="B1903" t="s">
        <v>1018</v>
      </c>
      <c r="C1903" t="s">
        <v>8</v>
      </c>
      <c r="D1903" t="e">
        <f>VLOOKUP(B1903,'[1](참고) 외부데이터 전체 레이아웃'!$A:$A,1,0)</f>
        <v>#N/A</v>
      </c>
    </row>
    <row r="1904" spans="1:4" x14ac:dyDescent="0.3">
      <c r="A1904" t="s">
        <v>1019</v>
      </c>
      <c r="B1904" t="s">
        <v>1018</v>
      </c>
      <c r="C1904" t="s">
        <v>863</v>
      </c>
      <c r="D1904" t="e">
        <f>VLOOKUP(B1904,'[1](참고) 외부데이터 전체 레이아웃'!$A:$A,1,0)</f>
        <v>#N/A</v>
      </c>
    </row>
    <row r="1905" spans="1:4" x14ac:dyDescent="0.3">
      <c r="A1905" t="s">
        <v>1019</v>
      </c>
      <c r="B1905" t="s">
        <v>1018</v>
      </c>
      <c r="C1905" t="s">
        <v>864</v>
      </c>
      <c r="D1905" t="e">
        <f>VLOOKUP(B1905,'[1](참고) 외부데이터 전체 레이아웃'!$A:$A,1,0)</f>
        <v>#N/A</v>
      </c>
    </row>
    <row r="1906" spans="1:4" x14ac:dyDescent="0.3">
      <c r="A1906" t="s">
        <v>1019</v>
      </c>
      <c r="B1906" t="s">
        <v>1018</v>
      </c>
      <c r="C1906" t="s">
        <v>865</v>
      </c>
      <c r="D1906" t="e">
        <f>VLOOKUP(B1906,'[1](참고) 외부데이터 전체 레이아웃'!$A:$A,1,0)</f>
        <v>#N/A</v>
      </c>
    </row>
    <row r="1907" spans="1:4" x14ac:dyDescent="0.3">
      <c r="A1907" t="s">
        <v>1019</v>
      </c>
      <c r="B1907" t="s">
        <v>1018</v>
      </c>
      <c r="C1907" t="s">
        <v>866</v>
      </c>
      <c r="D1907" t="e">
        <f>VLOOKUP(B1907,'[1](참고) 외부데이터 전체 레이아웃'!$A:$A,1,0)</f>
        <v>#N/A</v>
      </c>
    </row>
    <row r="1908" spans="1:4" x14ac:dyDescent="0.3">
      <c r="A1908" t="s">
        <v>1019</v>
      </c>
      <c r="B1908" t="s">
        <v>1018</v>
      </c>
      <c r="C1908" t="s">
        <v>894</v>
      </c>
      <c r="D1908" t="e">
        <f>VLOOKUP(B1908,'[1](참고) 외부데이터 전체 레이아웃'!$A:$A,1,0)</f>
        <v>#N/A</v>
      </c>
    </row>
    <row r="1909" spans="1:4" x14ac:dyDescent="0.3">
      <c r="A1909" t="s">
        <v>1019</v>
      </c>
      <c r="B1909" t="s">
        <v>1018</v>
      </c>
      <c r="C1909" t="s">
        <v>1002</v>
      </c>
      <c r="D1909" t="e">
        <f>VLOOKUP(B1909,'[1](참고) 외부데이터 전체 레이아웃'!$A:$A,1,0)</f>
        <v>#N/A</v>
      </c>
    </row>
    <row r="1910" spans="1:4" x14ac:dyDescent="0.3">
      <c r="A1910" t="s">
        <v>1019</v>
      </c>
      <c r="B1910" t="s">
        <v>1018</v>
      </c>
      <c r="C1910" t="s">
        <v>9</v>
      </c>
      <c r="D1910" t="e">
        <f>VLOOKUP(B1910,'[1](참고) 외부데이터 전체 레이아웃'!$A:$A,1,0)</f>
        <v>#N/A</v>
      </c>
    </row>
    <row r="1911" spans="1:4" x14ac:dyDescent="0.3">
      <c r="A1911" t="s">
        <v>1019</v>
      </c>
      <c r="B1911" t="s">
        <v>1018</v>
      </c>
      <c r="C1911" t="s">
        <v>10</v>
      </c>
      <c r="D1911" t="e">
        <f>VLOOKUP(B1911,'[1](참고) 외부데이터 전체 레이아웃'!$A:$A,1,0)</f>
        <v>#N/A</v>
      </c>
    </row>
    <row r="1912" spans="1:4" x14ac:dyDescent="0.3">
      <c r="A1912" t="s">
        <v>1021</v>
      </c>
      <c r="B1912" t="s">
        <v>1020</v>
      </c>
      <c r="C1912" t="s">
        <v>8</v>
      </c>
      <c r="D1912" t="e">
        <f>VLOOKUP(B1912,'[1](참고) 외부데이터 전체 레이아웃'!$A:$A,1,0)</f>
        <v>#N/A</v>
      </c>
    </row>
    <row r="1913" spans="1:4" x14ac:dyDescent="0.3">
      <c r="A1913" t="s">
        <v>1021</v>
      </c>
      <c r="B1913" t="s">
        <v>1020</v>
      </c>
      <c r="C1913" t="s">
        <v>863</v>
      </c>
      <c r="D1913" t="e">
        <f>VLOOKUP(B1913,'[1](참고) 외부데이터 전체 레이아웃'!$A:$A,1,0)</f>
        <v>#N/A</v>
      </c>
    </row>
    <row r="1914" spans="1:4" x14ac:dyDescent="0.3">
      <c r="A1914" t="s">
        <v>1021</v>
      </c>
      <c r="B1914" t="s">
        <v>1020</v>
      </c>
      <c r="C1914" t="s">
        <v>1022</v>
      </c>
      <c r="D1914" t="e">
        <f>VLOOKUP(B1914,'[1](참고) 외부데이터 전체 레이아웃'!$A:$A,1,0)</f>
        <v>#N/A</v>
      </c>
    </row>
    <row r="1915" spans="1:4" x14ac:dyDescent="0.3">
      <c r="A1915" t="s">
        <v>1021</v>
      </c>
      <c r="B1915" t="s">
        <v>1020</v>
      </c>
      <c r="C1915" t="s">
        <v>866</v>
      </c>
      <c r="D1915" t="e">
        <f>VLOOKUP(B1915,'[1](참고) 외부데이터 전체 레이아웃'!$A:$A,1,0)</f>
        <v>#N/A</v>
      </c>
    </row>
    <row r="1916" spans="1:4" x14ac:dyDescent="0.3">
      <c r="A1916" t="s">
        <v>1021</v>
      </c>
      <c r="B1916" t="s">
        <v>1020</v>
      </c>
      <c r="C1916" t="s">
        <v>9</v>
      </c>
      <c r="D1916" t="e">
        <f>VLOOKUP(B1916,'[1](참고) 외부데이터 전체 레이아웃'!$A:$A,1,0)</f>
        <v>#N/A</v>
      </c>
    </row>
    <row r="1917" spans="1:4" x14ac:dyDescent="0.3">
      <c r="A1917" t="s">
        <v>1021</v>
      </c>
      <c r="B1917" t="s">
        <v>1020</v>
      </c>
      <c r="C1917" t="s">
        <v>10</v>
      </c>
      <c r="D1917" t="e">
        <f>VLOOKUP(B1917,'[1](참고) 외부데이터 전체 레이아웃'!$A:$A,1,0)</f>
        <v>#N/A</v>
      </c>
    </row>
    <row r="1918" spans="1:4" x14ac:dyDescent="0.3">
      <c r="A1918" t="s">
        <v>1024</v>
      </c>
      <c r="B1918" t="s">
        <v>1023</v>
      </c>
      <c r="C1918" t="s">
        <v>8</v>
      </c>
      <c r="D1918" t="e">
        <f>VLOOKUP(B1918,'[1](참고) 외부데이터 전체 레이아웃'!$A:$A,1,0)</f>
        <v>#N/A</v>
      </c>
    </row>
    <row r="1919" spans="1:4" x14ac:dyDescent="0.3">
      <c r="A1919" t="s">
        <v>1024</v>
      </c>
      <c r="B1919" t="s">
        <v>1023</v>
      </c>
      <c r="C1919" t="s">
        <v>863</v>
      </c>
      <c r="D1919" t="e">
        <f>VLOOKUP(B1919,'[1](참고) 외부데이터 전체 레이아웃'!$A:$A,1,0)</f>
        <v>#N/A</v>
      </c>
    </row>
    <row r="1920" spans="1:4" x14ac:dyDescent="0.3">
      <c r="A1920" t="s">
        <v>1024</v>
      </c>
      <c r="B1920" t="s">
        <v>1023</v>
      </c>
      <c r="C1920" t="s">
        <v>864</v>
      </c>
      <c r="D1920" t="e">
        <f>VLOOKUP(B1920,'[1](참고) 외부데이터 전체 레이아웃'!$A:$A,1,0)</f>
        <v>#N/A</v>
      </c>
    </row>
    <row r="1921" spans="1:4" x14ac:dyDescent="0.3">
      <c r="A1921" t="s">
        <v>1024</v>
      </c>
      <c r="B1921" t="s">
        <v>1023</v>
      </c>
      <c r="C1921" t="s">
        <v>865</v>
      </c>
      <c r="D1921" t="e">
        <f>VLOOKUP(B1921,'[1](참고) 외부데이터 전체 레이아웃'!$A:$A,1,0)</f>
        <v>#N/A</v>
      </c>
    </row>
    <row r="1922" spans="1:4" x14ac:dyDescent="0.3">
      <c r="A1922" t="s">
        <v>1024</v>
      </c>
      <c r="B1922" t="s">
        <v>1023</v>
      </c>
      <c r="C1922" t="s">
        <v>866</v>
      </c>
      <c r="D1922" t="e">
        <f>VLOOKUP(B1922,'[1](참고) 외부데이터 전체 레이아웃'!$A:$A,1,0)</f>
        <v>#N/A</v>
      </c>
    </row>
    <row r="1923" spans="1:4" x14ac:dyDescent="0.3">
      <c r="A1923" t="s">
        <v>1024</v>
      </c>
      <c r="B1923" t="s">
        <v>1023</v>
      </c>
      <c r="C1923" t="s">
        <v>9</v>
      </c>
      <c r="D1923" t="e">
        <f>VLOOKUP(B1923,'[1](참고) 외부데이터 전체 레이아웃'!$A:$A,1,0)</f>
        <v>#N/A</v>
      </c>
    </row>
    <row r="1924" spans="1:4" x14ac:dyDescent="0.3">
      <c r="A1924" t="s">
        <v>1024</v>
      </c>
      <c r="B1924" t="s">
        <v>1023</v>
      </c>
      <c r="C1924" t="s">
        <v>10</v>
      </c>
      <c r="D1924" t="e">
        <f>VLOOKUP(B1924,'[1](참고) 외부데이터 전체 레이아웃'!$A:$A,1,0)</f>
        <v>#N/A</v>
      </c>
    </row>
    <row r="1925" spans="1:4" x14ac:dyDescent="0.3">
      <c r="A1925" t="s">
        <v>1026</v>
      </c>
      <c r="B1925" t="s">
        <v>1025</v>
      </c>
      <c r="C1925" t="s">
        <v>8</v>
      </c>
      <c r="D1925" t="e">
        <f>VLOOKUP(B1925,'[1](참고) 외부데이터 전체 레이아웃'!$A:$A,1,0)</f>
        <v>#N/A</v>
      </c>
    </row>
    <row r="1926" spans="1:4" x14ac:dyDescent="0.3">
      <c r="A1926" t="s">
        <v>1026</v>
      </c>
      <c r="B1926" t="s">
        <v>1025</v>
      </c>
      <c r="C1926" t="s">
        <v>863</v>
      </c>
      <c r="D1926" t="e">
        <f>VLOOKUP(B1926,'[1](참고) 외부데이터 전체 레이아웃'!$A:$A,1,0)</f>
        <v>#N/A</v>
      </c>
    </row>
    <row r="1927" spans="1:4" x14ac:dyDescent="0.3">
      <c r="A1927" t="s">
        <v>1026</v>
      </c>
      <c r="B1927" t="s">
        <v>1025</v>
      </c>
      <c r="C1927" t="s">
        <v>864</v>
      </c>
      <c r="D1927" t="e">
        <f>VLOOKUP(B1927,'[1](참고) 외부데이터 전체 레이아웃'!$A:$A,1,0)</f>
        <v>#N/A</v>
      </c>
    </row>
    <row r="1928" spans="1:4" x14ac:dyDescent="0.3">
      <c r="A1928" t="s">
        <v>1026</v>
      </c>
      <c r="B1928" t="s">
        <v>1025</v>
      </c>
      <c r="C1928" t="s">
        <v>865</v>
      </c>
      <c r="D1928" t="e">
        <f>VLOOKUP(B1928,'[1](참고) 외부데이터 전체 레이아웃'!$A:$A,1,0)</f>
        <v>#N/A</v>
      </c>
    </row>
    <row r="1929" spans="1:4" x14ac:dyDescent="0.3">
      <c r="A1929" t="s">
        <v>1026</v>
      </c>
      <c r="B1929" t="s">
        <v>1025</v>
      </c>
      <c r="C1929" t="s">
        <v>971</v>
      </c>
      <c r="D1929" t="e">
        <f>VLOOKUP(B1929,'[1](참고) 외부데이터 전체 레이아웃'!$A:$A,1,0)</f>
        <v>#N/A</v>
      </c>
    </row>
    <row r="1930" spans="1:4" x14ac:dyDescent="0.3">
      <c r="A1930" t="s">
        <v>1026</v>
      </c>
      <c r="B1930" t="s">
        <v>1025</v>
      </c>
      <c r="C1930" t="s">
        <v>972</v>
      </c>
      <c r="D1930" t="e">
        <f>VLOOKUP(B1930,'[1](참고) 외부데이터 전체 레이아웃'!$A:$A,1,0)</f>
        <v>#N/A</v>
      </c>
    </row>
    <row r="1931" spans="1:4" x14ac:dyDescent="0.3">
      <c r="A1931" t="s">
        <v>1026</v>
      </c>
      <c r="B1931" t="s">
        <v>1025</v>
      </c>
      <c r="C1931" t="s">
        <v>9</v>
      </c>
      <c r="D1931" t="e">
        <f>VLOOKUP(B1931,'[1](참고) 외부데이터 전체 레이아웃'!$A:$A,1,0)</f>
        <v>#N/A</v>
      </c>
    </row>
    <row r="1932" spans="1:4" x14ac:dyDescent="0.3">
      <c r="A1932" t="s">
        <v>1026</v>
      </c>
      <c r="B1932" t="s">
        <v>1025</v>
      </c>
      <c r="C1932" t="s">
        <v>10</v>
      </c>
      <c r="D1932" t="e">
        <f>VLOOKUP(B1932,'[1](참고) 외부데이터 전체 레이아웃'!$A:$A,1,0)</f>
        <v>#N/A</v>
      </c>
    </row>
    <row r="1933" spans="1:4" x14ac:dyDescent="0.3">
      <c r="A1933" t="s">
        <v>1028</v>
      </c>
      <c r="B1933" t="s">
        <v>1027</v>
      </c>
      <c r="C1933" t="s">
        <v>8</v>
      </c>
      <c r="D1933" t="e">
        <f>VLOOKUP(B1933,'[1](참고) 외부데이터 전체 레이아웃'!$A:$A,1,0)</f>
        <v>#N/A</v>
      </c>
    </row>
    <row r="1934" spans="1:4" x14ac:dyDescent="0.3">
      <c r="A1934" t="s">
        <v>1028</v>
      </c>
      <c r="B1934" t="s">
        <v>1027</v>
      </c>
      <c r="C1934" t="s">
        <v>863</v>
      </c>
      <c r="D1934" t="e">
        <f>VLOOKUP(B1934,'[1](참고) 외부데이터 전체 레이아웃'!$A:$A,1,0)</f>
        <v>#N/A</v>
      </c>
    </row>
    <row r="1935" spans="1:4" x14ac:dyDescent="0.3">
      <c r="A1935" t="s">
        <v>1028</v>
      </c>
      <c r="B1935" t="s">
        <v>1027</v>
      </c>
      <c r="C1935" t="s">
        <v>864</v>
      </c>
      <c r="D1935" t="e">
        <f>VLOOKUP(B1935,'[1](참고) 외부데이터 전체 레이아웃'!$A:$A,1,0)</f>
        <v>#N/A</v>
      </c>
    </row>
    <row r="1936" spans="1:4" x14ac:dyDescent="0.3">
      <c r="A1936" t="s">
        <v>1028</v>
      </c>
      <c r="B1936" t="s">
        <v>1027</v>
      </c>
      <c r="C1936" t="s">
        <v>865</v>
      </c>
      <c r="D1936" t="e">
        <f>VLOOKUP(B1936,'[1](참고) 외부데이터 전체 레이아웃'!$A:$A,1,0)</f>
        <v>#N/A</v>
      </c>
    </row>
    <row r="1937" spans="1:4" x14ac:dyDescent="0.3">
      <c r="A1937" t="s">
        <v>1028</v>
      </c>
      <c r="B1937" t="s">
        <v>1027</v>
      </c>
      <c r="C1937" t="s">
        <v>866</v>
      </c>
      <c r="D1937" t="e">
        <f>VLOOKUP(B1937,'[1](참고) 외부데이터 전체 레이아웃'!$A:$A,1,0)</f>
        <v>#N/A</v>
      </c>
    </row>
    <row r="1938" spans="1:4" x14ac:dyDescent="0.3">
      <c r="A1938" t="s">
        <v>1028</v>
      </c>
      <c r="B1938" t="s">
        <v>1027</v>
      </c>
      <c r="C1938" t="s">
        <v>9</v>
      </c>
      <c r="D1938" t="e">
        <f>VLOOKUP(B1938,'[1](참고) 외부데이터 전체 레이아웃'!$A:$A,1,0)</f>
        <v>#N/A</v>
      </c>
    </row>
    <row r="1939" spans="1:4" x14ac:dyDescent="0.3">
      <c r="A1939" t="s">
        <v>1028</v>
      </c>
      <c r="B1939" t="s">
        <v>1027</v>
      </c>
      <c r="C1939" t="s">
        <v>10</v>
      </c>
      <c r="D1939" t="e">
        <f>VLOOKUP(B1939,'[1](참고) 외부데이터 전체 레이아웃'!$A:$A,1,0)</f>
        <v>#N/A</v>
      </c>
    </row>
    <row r="1940" spans="1:4" x14ac:dyDescent="0.3">
      <c r="A1940" t="s">
        <v>1030</v>
      </c>
      <c r="B1940" t="s">
        <v>1029</v>
      </c>
      <c r="C1940" t="s">
        <v>8</v>
      </c>
      <c r="D1940" t="e">
        <f>VLOOKUP(B1940,'[1](참고) 외부데이터 전체 레이아웃'!$A:$A,1,0)</f>
        <v>#N/A</v>
      </c>
    </row>
    <row r="1941" spans="1:4" x14ac:dyDescent="0.3">
      <c r="A1941" t="s">
        <v>1030</v>
      </c>
      <c r="B1941" t="s">
        <v>1029</v>
      </c>
      <c r="C1941" t="s">
        <v>863</v>
      </c>
      <c r="D1941" t="e">
        <f>VLOOKUP(B1941,'[1](참고) 외부데이터 전체 레이아웃'!$A:$A,1,0)</f>
        <v>#N/A</v>
      </c>
    </row>
    <row r="1942" spans="1:4" x14ac:dyDescent="0.3">
      <c r="A1942" t="s">
        <v>1030</v>
      </c>
      <c r="B1942" t="s">
        <v>1029</v>
      </c>
      <c r="C1942" t="s">
        <v>864</v>
      </c>
      <c r="D1942" t="e">
        <f>VLOOKUP(B1942,'[1](참고) 외부데이터 전체 레이아웃'!$A:$A,1,0)</f>
        <v>#N/A</v>
      </c>
    </row>
    <row r="1943" spans="1:4" x14ac:dyDescent="0.3">
      <c r="A1943" t="s">
        <v>1030</v>
      </c>
      <c r="B1943" t="s">
        <v>1029</v>
      </c>
      <c r="C1943" t="s">
        <v>865</v>
      </c>
      <c r="D1943" t="e">
        <f>VLOOKUP(B1943,'[1](참고) 외부데이터 전체 레이아웃'!$A:$A,1,0)</f>
        <v>#N/A</v>
      </c>
    </row>
    <row r="1944" spans="1:4" x14ac:dyDescent="0.3">
      <c r="A1944" t="s">
        <v>1030</v>
      </c>
      <c r="B1944" t="s">
        <v>1029</v>
      </c>
      <c r="C1944" t="s">
        <v>866</v>
      </c>
      <c r="D1944" t="e">
        <f>VLOOKUP(B1944,'[1](참고) 외부데이터 전체 레이아웃'!$A:$A,1,0)</f>
        <v>#N/A</v>
      </c>
    </row>
    <row r="1945" spans="1:4" x14ac:dyDescent="0.3">
      <c r="A1945" t="s">
        <v>1030</v>
      </c>
      <c r="B1945" t="s">
        <v>1029</v>
      </c>
      <c r="C1945" t="s">
        <v>9</v>
      </c>
      <c r="D1945" t="e">
        <f>VLOOKUP(B1945,'[1](참고) 외부데이터 전체 레이아웃'!$A:$A,1,0)</f>
        <v>#N/A</v>
      </c>
    </row>
    <row r="1946" spans="1:4" x14ac:dyDescent="0.3">
      <c r="A1946" t="s">
        <v>1030</v>
      </c>
      <c r="B1946" t="s">
        <v>1029</v>
      </c>
      <c r="C1946" t="s">
        <v>10</v>
      </c>
      <c r="D1946" t="e">
        <f>VLOOKUP(B1946,'[1](참고) 외부데이터 전체 레이아웃'!$A:$A,1,0)</f>
        <v>#N/A</v>
      </c>
    </row>
    <row r="1947" spans="1:4" x14ac:dyDescent="0.3">
      <c r="A1947" t="s">
        <v>1032</v>
      </c>
      <c r="B1947" t="s">
        <v>1031</v>
      </c>
      <c r="C1947" t="s">
        <v>8</v>
      </c>
      <c r="D1947" t="e">
        <f>VLOOKUP(B1947,'[1](참고) 외부데이터 전체 레이아웃'!$A:$A,1,0)</f>
        <v>#N/A</v>
      </c>
    </row>
    <row r="1948" spans="1:4" x14ac:dyDescent="0.3">
      <c r="A1948" t="s">
        <v>1032</v>
      </c>
      <c r="B1948" t="s">
        <v>1031</v>
      </c>
      <c r="C1948" t="s">
        <v>863</v>
      </c>
      <c r="D1948" t="e">
        <f>VLOOKUP(B1948,'[1](참고) 외부데이터 전체 레이아웃'!$A:$A,1,0)</f>
        <v>#N/A</v>
      </c>
    </row>
    <row r="1949" spans="1:4" x14ac:dyDescent="0.3">
      <c r="A1949" t="s">
        <v>1032</v>
      </c>
      <c r="B1949" t="s">
        <v>1031</v>
      </c>
      <c r="C1949" t="s">
        <v>866</v>
      </c>
      <c r="D1949" t="e">
        <f>VLOOKUP(B1949,'[1](참고) 외부데이터 전체 레이아웃'!$A:$A,1,0)</f>
        <v>#N/A</v>
      </c>
    </row>
    <row r="1950" spans="1:4" x14ac:dyDescent="0.3">
      <c r="A1950" t="s">
        <v>1032</v>
      </c>
      <c r="B1950" t="s">
        <v>1031</v>
      </c>
      <c r="C1950" t="s">
        <v>879</v>
      </c>
      <c r="D1950" t="e">
        <f>VLOOKUP(B1950,'[1](참고) 외부데이터 전체 레이아웃'!$A:$A,1,0)</f>
        <v>#N/A</v>
      </c>
    </row>
    <row r="1951" spans="1:4" x14ac:dyDescent="0.3">
      <c r="A1951" t="s">
        <v>1032</v>
      </c>
      <c r="B1951" t="s">
        <v>1031</v>
      </c>
      <c r="C1951" t="s">
        <v>9</v>
      </c>
      <c r="D1951" t="e">
        <f>VLOOKUP(B1951,'[1](참고) 외부데이터 전체 레이아웃'!$A:$A,1,0)</f>
        <v>#N/A</v>
      </c>
    </row>
    <row r="1952" spans="1:4" x14ac:dyDescent="0.3">
      <c r="A1952" t="s">
        <v>1032</v>
      </c>
      <c r="B1952" t="s">
        <v>1031</v>
      </c>
      <c r="C1952" t="s">
        <v>10</v>
      </c>
      <c r="D1952" t="e">
        <f>VLOOKUP(B1952,'[1](참고) 외부데이터 전체 레이아웃'!$A:$A,1,0)</f>
        <v>#N/A</v>
      </c>
    </row>
    <row r="1953" spans="1:4" x14ac:dyDescent="0.3">
      <c r="A1953" t="s">
        <v>1034</v>
      </c>
      <c r="B1953" t="s">
        <v>1033</v>
      </c>
      <c r="C1953" t="s">
        <v>8</v>
      </c>
      <c r="D1953" t="e">
        <f>VLOOKUP(B1953,'[1](참고) 외부데이터 전체 레이아웃'!$A:$A,1,0)</f>
        <v>#N/A</v>
      </c>
    </row>
    <row r="1954" spans="1:4" x14ac:dyDescent="0.3">
      <c r="A1954" t="s">
        <v>1034</v>
      </c>
      <c r="B1954" t="s">
        <v>1033</v>
      </c>
      <c r="C1954" t="s">
        <v>863</v>
      </c>
      <c r="D1954" t="e">
        <f>VLOOKUP(B1954,'[1](참고) 외부데이터 전체 레이아웃'!$A:$A,1,0)</f>
        <v>#N/A</v>
      </c>
    </row>
    <row r="1955" spans="1:4" x14ac:dyDescent="0.3">
      <c r="A1955" t="s">
        <v>1034</v>
      </c>
      <c r="B1955" t="s">
        <v>1033</v>
      </c>
      <c r="C1955" t="s">
        <v>864</v>
      </c>
      <c r="D1955" t="e">
        <f>VLOOKUP(B1955,'[1](참고) 외부데이터 전체 레이아웃'!$A:$A,1,0)</f>
        <v>#N/A</v>
      </c>
    </row>
    <row r="1956" spans="1:4" x14ac:dyDescent="0.3">
      <c r="A1956" t="s">
        <v>1034</v>
      </c>
      <c r="B1956" t="s">
        <v>1033</v>
      </c>
      <c r="C1956" t="s">
        <v>865</v>
      </c>
      <c r="D1956" t="e">
        <f>VLOOKUP(B1956,'[1](참고) 외부데이터 전체 레이아웃'!$A:$A,1,0)</f>
        <v>#N/A</v>
      </c>
    </row>
    <row r="1957" spans="1:4" x14ac:dyDescent="0.3">
      <c r="A1957" t="s">
        <v>1034</v>
      </c>
      <c r="B1957" t="s">
        <v>1033</v>
      </c>
      <c r="C1957" t="s">
        <v>866</v>
      </c>
      <c r="D1957" t="e">
        <f>VLOOKUP(B1957,'[1](참고) 외부데이터 전체 레이아웃'!$A:$A,1,0)</f>
        <v>#N/A</v>
      </c>
    </row>
    <row r="1958" spans="1:4" x14ac:dyDescent="0.3">
      <c r="A1958" t="s">
        <v>1034</v>
      </c>
      <c r="B1958" t="s">
        <v>1033</v>
      </c>
      <c r="C1958" t="s">
        <v>9</v>
      </c>
      <c r="D1958" t="e">
        <f>VLOOKUP(B1958,'[1](참고) 외부데이터 전체 레이아웃'!$A:$A,1,0)</f>
        <v>#N/A</v>
      </c>
    </row>
    <row r="1959" spans="1:4" x14ac:dyDescent="0.3">
      <c r="A1959" t="s">
        <v>1034</v>
      </c>
      <c r="B1959" t="s">
        <v>1033</v>
      </c>
      <c r="C1959" t="s">
        <v>10</v>
      </c>
      <c r="D1959" t="e">
        <f>VLOOKUP(B1959,'[1](참고) 외부데이터 전체 레이아웃'!$A:$A,1,0)</f>
        <v>#N/A</v>
      </c>
    </row>
    <row r="1960" spans="1:4" x14ac:dyDescent="0.3">
      <c r="A1960" t="s">
        <v>1036</v>
      </c>
      <c r="B1960" t="s">
        <v>1035</v>
      </c>
      <c r="C1960" t="s">
        <v>8</v>
      </c>
      <c r="D1960" t="e">
        <f>VLOOKUP(B1960,'[1](참고) 외부데이터 전체 레이아웃'!$A:$A,1,0)</f>
        <v>#N/A</v>
      </c>
    </row>
    <row r="1961" spans="1:4" x14ac:dyDescent="0.3">
      <c r="A1961" t="s">
        <v>1036</v>
      </c>
      <c r="B1961" t="s">
        <v>1035</v>
      </c>
      <c r="C1961" t="s">
        <v>863</v>
      </c>
      <c r="D1961" t="e">
        <f>VLOOKUP(B1961,'[1](참고) 외부데이터 전체 레이아웃'!$A:$A,1,0)</f>
        <v>#N/A</v>
      </c>
    </row>
    <row r="1962" spans="1:4" x14ac:dyDescent="0.3">
      <c r="A1962" t="s">
        <v>1036</v>
      </c>
      <c r="B1962" t="s">
        <v>1035</v>
      </c>
      <c r="C1962" t="s">
        <v>866</v>
      </c>
      <c r="D1962" t="e">
        <f>VLOOKUP(B1962,'[1](참고) 외부데이터 전체 레이아웃'!$A:$A,1,0)</f>
        <v>#N/A</v>
      </c>
    </row>
    <row r="1963" spans="1:4" x14ac:dyDescent="0.3">
      <c r="A1963" t="s">
        <v>1036</v>
      </c>
      <c r="B1963" t="s">
        <v>1035</v>
      </c>
      <c r="C1963" t="s">
        <v>873</v>
      </c>
      <c r="D1963" t="e">
        <f>VLOOKUP(B1963,'[1](참고) 외부데이터 전체 레이아웃'!$A:$A,1,0)</f>
        <v>#N/A</v>
      </c>
    </row>
    <row r="1964" spans="1:4" x14ac:dyDescent="0.3">
      <c r="A1964" t="s">
        <v>1036</v>
      </c>
      <c r="B1964" t="s">
        <v>1035</v>
      </c>
      <c r="C1964" t="s">
        <v>9</v>
      </c>
      <c r="D1964" t="e">
        <f>VLOOKUP(B1964,'[1](참고) 외부데이터 전체 레이아웃'!$A:$A,1,0)</f>
        <v>#N/A</v>
      </c>
    </row>
    <row r="1965" spans="1:4" x14ac:dyDescent="0.3">
      <c r="A1965" t="s">
        <v>1036</v>
      </c>
      <c r="B1965" t="s">
        <v>1035</v>
      </c>
      <c r="C1965" t="s">
        <v>10</v>
      </c>
      <c r="D1965" t="e">
        <f>VLOOKUP(B1965,'[1](참고) 외부데이터 전체 레이아웃'!$A:$A,1,0)</f>
        <v>#N/A</v>
      </c>
    </row>
    <row r="1966" spans="1:4" x14ac:dyDescent="0.3">
      <c r="A1966" t="s">
        <v>1038</v>
      </c>
      <c r="B1966" t="s">
        <v>1037</v>
      </c>
      <c r="C1966" t="s">
        <v>8</v>
      </c>
      <c r="D1966" t="e">
        <f>VLOOKUP(B1966,'[1](참고) 외부데이터 전체 레이아웃'!$A:$A,1,0)</f>
        <v>#N/A</v>
      </c>
    </row>
    <row r="1967" spans="1:4" x14ac:dyDescent="0.3">
      <c r="A1967" t="s">
        <v>1038</v>
      </c>
      <c r="B1967" t="s">
        <v>1037</v>
      </c>
      <c r="C1967" t="s">
        <v>863</v>
      </c>
      <c r="D1967" t="e">
        <f>VLOOKUP(B1967,'[1](참고) 외부데이터 전체 레이아웃'!$A:$A,1,0)</f>
        <v>#N/A</v>
      </c>
    </row>
    <row r="1968" spans="1:4" x14ac:dyDescent="0.3">
      <c r="A1968" t="s">
        <v>1038</v>
      </c>
      <c r="B1968" t="s">
        <v>1037</v>
      </c>
      <c r="C1968" t="s">
        <v>866</v>
      </c>
      <c r="D1968" t="e">
        <f>VLOOKUP(B1968,'[1](참고) 외부데이터 전체 레이아웃'!$A:$A,1,0)</f>
        <v>#N/A</v>
      </c>
    </row>
    <row r="1969" spans="1:4" x14ac:dyDescent="0.3">
      <c r="A1969" t="s">
        <v>1038</v>
      </c>
      <c r="B1969" t="s">
        <v>1037</v>
      </c>
      <c r="C1969" t="s">
        <v>879</v>
      </c>
      <c r="D1969" t="e">
        <f>VLOOKUP(B1969,'[1](참고) 외부데이터 전체 레이아웃'!$A:$A,1,0)</f>
        <v>#N/A</v>
      </c>
    </row>
    <row r="1970" spans="1:4" x14ac:dyDescent="0.3">
      <c r="A1970" t="s">
        <v>1038</v>
      </c>
      <c r="B1970" t="s">
        <v>1037</v>
      </c>
      <c r="C1970" t="s">
        <v>873</v>
      </c>
      <c r="D1970" t="e">
        <f>VLOOKUP(B1970,'[1](참고) 외부데이터 전체 레이아웃'!$A:$A,1,0)</f>
        <v>#N/A</v>
      </c>
    </row>
    <row r="1971" spans="1:4" x14ac:dyDescent="0.3">
      <c r="A1971" t="s">
        <v>1038</v>
      </c>
      <c r="B1971" t="s">
        <v>1037</v>
      </c>
      <c r="C1971" t="s">
        <v>9</v>
      </c>
      <c r="D1971" t="e">
        <f>VLOOKUP(B1971,'[1](참고) 외부데이터 전체 레이아웃'!$A:$A,1,0)</f>
        <v>#N/A</v>
      </c>
    </row>
    <row r="1972" spans="1:4" x14ac:dyDescent="0.3">
      <c r="A1972" t="s">
        <v>1038</v>
      </c>
      <c r="B1972" t="s">
        <v>1037</v>
      </c>
      <c r="C1972" t="s">
        <v>10</v>
      </c>
      <c r="D1972" t="e">
        <f>VLOOKUP(B1972,'[1](참고) 외부데이터 전체 레이아웃'!$A:$A,1,0)</f>
        <v>#N/A</v>
      </c>
    </row>
    <row r="1973" spans="1:4" x14ac:dyDescent="0.3">
      <c r="A1973" t="s">
        <v>1040</v>
      </c>
      <c r="B1973" t="s">
        <v>1039</v>
      </c>
      <c r="C1973" t="s">
        <v>8</v>
      </c>
      <c r="D1973" t="e">
        <f>VLOOKUP(B1973,'[1](참고) 외부데이터 전체 레이아웃'!$A:$A,1,0)</f>
        <v>#N/A</v>
      </c>
    </row>
    <row r="1974" spans="1:4" x14ac:dyDescent="0.3">
      <c r="A1974" t="s">
        <v>1040</v>
      </c>
      <c r="B1974" t="s">
        <v>1039</v>
      </c>
      <c r="C1974" t="s">
        <v>863</v>
      </c>
      <c r="D1974" t="e">
        <f>VLOOKUP(B1974,'[1](참고) 외부데이터 전체 레이아웃'!$A:$A,1,0)</f>
        <v>#N/A</v>
      </c>
    </row>
    <row r="1975" spans="1:4" x14ac:dyDescent="0.3">
      <c r="A1975" t="s">
        <v>1040</v>
      </c>
      <c r="B1975" t="s">
        <v>1039</v>
      </c>
      <c r="C1975" t="s">
        <v>864</v>
      </c>
      <c r="D1975" t="e">
        <f>VLOOKUP(B1975,'[1](참고) 외부데이터 전체 레이아웃'!$A:$A,1,0)</f>
        <v>#N/A</v>
      </c>
    </row>
    <row r="1976" spans="1:4" x14ac:dyDescent="0.3">
      <c r="A1976" t="s">
        <v>1040</v>
      </c>
      <c r="B1976" t="s">
        <v>1039</v>
      </c>
      <c r="C1976" t="s">
        <v>865</v>
      </c>
      <c r="D1976" t="e">
        <f>VLOOKUP(B1976,'[1](참고) 외부데이터 전체 레이아웃'!$A:$A,1,0)</f>
        <v>#N/A</v>
      </c>
    </row>
    <row r="1977" spans="1:4" x14ac:dyDescent="0.3">
      <c r="A1977" t="s">
        <v>1040</v>
      </c>
      <c r="B1977" t="s">
        <v>1039</v>
      </c>
      <c r="C1977" t="s">
        <v>866</v>
      </c>
      <c r="D1977" t="e">
        <f>VLOOKUP(B1977,'[1](참고) 외부데이터 전체 레이아웃'!$A:$A,1,0)</f>
        <v>#N/A</v>
      </c>
    </row>
    <row r="1978" spans="1:4" x14ac:dyDescent="0.3">
      <c r="A1978" t="s">
        <v>1040</v>
      </c>
      <c r="B1978" t="s">
        <v>1039</v>
      </c>
      <c r="C1978" t="s">
        <v>9</v>
      </c>
      <c r="D1978" t="e">
        <f>VLOOKUP(B1978,'[1](참고) 외부데이터 전체 레이아웃'!$A:$A,1,0)</f>
        <v>#N/A</v>
      </c>
    </row>
    <row r="1979" spans="1:4" x14ac:dyDescent="0.3">
      <c r="A1979" t="s">
        <v>1040</v>
      </c>
      <c r="B1979" t="s">
        <v>1039</v>
      </c>
      <c r="C1979" t="s">
        <v>10</v>
      </c>
      <c r="D1979" t="e">
        <f>VLOOKUP(B1979,'[1](참고) 외부데이터 전체 레이아웃'!$A:$A,1,0)</f>
        <v>#N/A</v>
      </c>
    </row>
    <row r="1980" spans="1:4" x14ac:dyDescent="0.3">
      <c r="A1980" t="s">
        <v>1042</v>
      </c>
      <c r="B1980" t="s">
        <v>1041</v>
      </c>
      <c r="C1980" t="s">
        <v>8</v>
      </c>
      <c r="D1980" t="e">
        <f>VLOOKUP(B1980,'[1](참고) 외부데이터 전체 레이아웃'!$A:$A,1,0)</f>
        <v>#N/A</v>
      </c>
    </row>
    <row r="1981" spans="1:4" x14ac:dyDescent="0.3">
      <c r="A1981" t="s">
        <v>1042</v>
      </c>
      <c r="B1981" t="s">
        <v>1041</v>
      </c>
      <c r="C1981" t="s">
        <v>863</v>
      </c>
      <c r="D1981" t="e">
        <f>VLOOKUP(B1981,'[1](참고) 외부데이터 전체 레이아웃'!$A:$A,1,0)</f>
        <v>#N/A</v>
      </c>
    </row>
    <row r="1982" spans="1:4" x14ac:dyDescent="0.3">
      <c r="A1982" t="s">
        <v>1042</v>
      </c>
      <c r="B1982" t="s">
        <v>1041</v>
      </c>
      <c r="C1982" t="s">
        <v>864</v>
      </c>
      <c r="D1982" t="e">
        <f>VLOOKUP(B1982,'[1](참고) 외부데이터 전체 레이아웃'!$A:$A,1,0)</f>
        <v>#N/A</v>
      </c>
    </row>
    <row r="1983" spans="1:4" x14ac:dyDescent="0.3">
      <c r="A1983" t="s">
        <v>1042</v>
      </c>
      <c r="B1983" t="s">
        <v>1041</v>
      </c>
      <c r="C1983" t="s">
        <v>865</v>
      </c>
      <c r="D1983" t="e">
        <f>VLOOKUP(B1983,'[1](참고) 외부데이터 전체 레이아웃'!$A:$A,1,0)</f>
        <v>#N/A</v>
      </c>
    </row>
    <row r="1984" spans="1:4" x14ac:dyDescent="0.3">
      <c r="A1984" t="s">
        <v>1042</v>
      </c>
      <c r="B1984" t="s">
        <v>1041</v>
      </c>
      <c r="C1984" t="s">
        <v>1043</v>
      </c>
      <c r="D1984" t="e">
        <f>VLOOKUP(B1984,'[1](참고) 외부데이터 전체 레이아웃'!$A:$A,1,0)</f>
        <v>#N/A</v>
      </c>
    </row>
    <row r="1985" spans="1:4" x14ac:dyDescent="0.3">
      <c r="A1985" t="s">
        <v>1042</v>
      </c>
      <c r="B1985" t="s">
        <v>1041</v>
      </c>
      <c r="C1985" t="s">
        <v>866</v>
      </c>
      <c r="D1985" t="e">
        <f>VLOOKUP(B1985,'[1](참고) 외부데이터 전체 레이아웃'!$A:$A,1,0)</f>
        <v>#N/A</v>
      </c>
    </row>
    <row r="1986" spans="1:4" x14ac:dyDescent="0.3">
      <c r="A1986" t="s">
        <v>1042</v>
      </c>
      <c r="B1986" t="s">
        <v>1041</v>
      </c>
      <c r="C1986" t="s">
        <v>9</v>
      </c>
      <c r="D1986" t="e">
        <f>VLOOKUP(B1986,'[1](참고) 외부데이터 전체 레이아웃'!$A:$A,1,0)</f>
        <v>#N/A</v>
      </c>
    </row>
    <row r="1987" spans="1:4" x14ac:dyDescent="0.3">
      <c r="A1987" t="s">
        <v>1042</v>
      </c>
      <c r="B1987" t="s">
        <v>1041</v>
      </c>
      <c r="C1987" t="s">
        <v>10</v>
      </c>
      <c r="D1987" t="e">
        <f>VLOOKUP(B1987,'[1](참고) 외부데이터 전체 레이아웃'!$A:$A,1,0)</f>
        <v>#N/A</v>
      </c>
    </row>
    <row r="1988" spans="1:4" x14ac:dyDescent="0.3">
      <c r="A1988" t="s">
        <v>1045</v>
      </c>
      <c r="B1988" t="s">
        <v>1044</v>
      </c>
      <c r="C1988" t="s">
        <v>8</v>
      </c>
      <c r="D1988" t="e">
        <f>VLOOKUP(B1988,'[1](참고) 외부데이터 전체 레이아웃'!$A:$A,1,0)</f>
        <v>#N/A</v>
      </c>
    </row>
    <row r="1989" spans="1:4" x14ac:dyDescent="0.3">
      <c r="A1989" t="s">
        <v>1045</v>
      </c>
      <c r="B1989" t="s">
        <v>1044</v>
      </c>
      <c r="C1989" t="s">
        <v>863</v>
      </c>
      <c r="D1989" t="e">
        <f>VLOOKUP(B1989,'[1](참고) 외부데이터 전체 레이아웃'!$A:$A,1,0)</f>
        <v>#N/A</v>
      </c>
    </row>
    <row r="1990" spans="1:4" x14ac:dyDescent="0.3">
      <c r="A1990" t="s">
        <v>1045</v>
      </c>
      <c r="B1990" t="s">
        <v>1044</v>
      </c>
      <c r="C1990" t="s">
        <v>864</v>
      </c>
      <c r="D1990" t="e">
        <f>VLOOKUP(B1990,'[1](참고) 외부데이터 전체 레이아웃'!$A:$A,1,0)</f>
        <v>#N/A</v>
      </c>
    </row>
    <row r="1991" spans="1:4" x14ac:dyDescent="0.3">
      <c r="A1991" t="s">
        <v>1045</v>
      </c>
      <c r="B1991" t="s">
        <v>1044</v>
      </c>
      <c r="C1991" t="s">
        <v>865</v>
      </c>
      <c r="D1991" t="e">
        <f>VLOOKUP(B1991,'[1](참고) 외부데이터 전체 레이아웃'!$A:$A,1,0)</f>
        <v>#N/A</v>
      </c>
    </row>
    <row r="1992" spans="1:4" x14ac:dyDescent="0.3">
      <c r="A1992" t="s">
        <v>1045</v>
      </c>
      <c r="B1992" t="s">
        <v>1044</v>
      </c>
      <c r="C1992" t="s">
        <v>866</v>
      </c>
      <c r="D1992" t="e">
        <f>VLOOKUP(B1992,'[1](참고) 외부데이터 전체 레이아웃'!$A:$A,1,0)</f>
        <v>#N/A</v>
      </c>
    </row>
    <row r="1993" spans="1:4" x14ac:dyDescent="0.3">
      <c r="A1993" t="s">
        <v>1045</v>
      </c>
      <c r="B1993" t="s">
        <v>1044</v>
      </c>
      <c r="C1993" t="s">
        <v>9</v>
      </c>
      <c r="D1993" t="e">
        <f>VLOOKUP(B1993,'[1](참고) 외부데이터 전체 레이아웃'!$A:$A,1,0)</f>
        <v>#N/A</v>
      </c>
    </row>
    <row r="1994" spans="1:4" x14ac:dyDescent="0.3">
      <c r="A1994" t="s">
        <v>1045</v>
      </c>
      <c r="B1994" t="s">
        <v>1044</v>
      </c>
      <c r="C1994" t="s">
        <v>10</v>
      </c>
      <c r="D1994" t="e">
        <f>VLOOKUP(B1994,'[1](참고) 외부데이터 전체 레이아웃'!$A:$A,1,0)</f>
        <v>#N/A</v>
      </c>
    </row>
    <row r="1995" spans="1:4" x14ac:dyDescent="0.3">
      <c r="A1995" t="s">
        <v>1047</v>
      </c>
      <c r="B1995" t="s">
        <v>1046</v>
      </c>
      <c r="C1995" t="s">
        <v>8</v>
      </c>
      <c r="D1995" t="e">
        <f>VLOOKUP(B1995,'[1](참고) 외부데이터 전체 레이아웃'!$A:$A,1,0)</f>
        <v>#N/A</v>
      </c>
    </row>
    <row r="1996" spans="1:4" x14ac:dyDescent="0.3">
      <c r="A1996" t="s">
        <v>1047</v>
      </c>
      <c r="B1996" t="s">
        <v>1046</v>
      </c>
      <c r="C1996" t="s">
        <v>863</v>
      </c>
      <c r="D1996" t="e">
        <f>VLOOKUP(B1996,'[1](참고) 외부데이터 전체 레이아웃'!$A:$A,1,0)</f>
        <v>#N/A</v>
      </c>
    </row>
    <row r="1997" spans="1:4" x14ac:dyDescent="0.3">
      <c r="A1997" t="s">
        <v>1047</v>
      </c>
      <c r="B1997" t="s">
        <v>1046</v>
      </c>
      <c r="C1997" t="s">
        <v>864</v>
      </c>
      <c r="D1997" t="e">
        <f>VLOOKUP(B1997,'[1](참고) 외부데이터 전체 레이아웃'!$A:$A,1,0)</f>
        <v>#N/A</v>
      </c>
    </row>
    <row r="1998" spans="1:4" x14ac:dyDescent="0.3">
      <c r="A1998" t="s">
        <v>1047</v>
      </c>
      <c r="B1998" t="s">
        <v>1046</v>
      </c>
      <c r="C1998" t="s">
        <v>865</v>
      </c>
      <c r="D1998" t="e">
        <f>VLOOKUP(B1998,'[1](참고) 외부데이터 전체 레이아웃'!$A:$A,1,0)</f>
        <v>#N/A</v>
      </c>
    </row>
    <row r="1999" spans="1:4" x14ac:dyDescent="0.3">
      <c r="A1999" t="s">
        <v>1047</v>
      </c>
      <c r="B1999" t="s">
        <v>1046</v>
      </c>
      <c r="C1999" t="s">
        <v>866</v>
      </c>
      <c r="D1999" t="e">
        <f>VLOOKUP(B1999,'[1](참고) 외부데이터 전체 레이아웃'!$A:$A,1,0)</f>
        <v>#N/A</v>
      </c>
    </row>
    <row r="2000" spans="1:4" x14ac:dyDescent="0.3">
      <c r="A2000" t="s">
        <v>1047</v>
      </c>
      <c r="B2000" t="s">
        <v>1046</v>
      </c>
      <c r="C2000" t="s">
        <v>1048</v>
      </c>
      <c r="D2000" t="e">
        <f>VLOOKUP(B2000,'[1](참고) 외부데이터 전체 레이아웃'!$A:$A,1,0)</f>
        <v>#N/A</v>
      </c>
    </row>
    <row r="2001" spans="1:4" x14ac:dyDescent="0.3">
      <c r="A2001" t="s">
        <v>1047</v>
      </c>
      <c r="B2001" t="s">
        <v>1046</v>
      </c>
      <c r="C2001" t="s">
        <v>9</v>
      </c>
      <c r="D2001" t="e">
        <f>VLOOKUP(B2001,'[1](참고) 외부데이터 전체 레이아웃'!$A:$A,1,0)</f>
        <v>#N/A</v>
      </c>
    </row>
    <row r="2002" spans="1:4" x14ac:dyDescent="0.3">
      <c r="A2002" t="s">
        <v>1047</v>
      </c>
      <c r="B2002" t="s">
        <v>1046</v>
      </c>
      <c r="C2002" t="s">
        <v>10</v>
      </c>
      <c r="D2002" t="e">
        <f>VLOOKUP(B2002,'[1](참고) 외부데이터 전체 레이아웃'!$A:$A,1,0)</f>
        <v>#N/A</v>
      </c>
    </row>
    <row r="2003" spans="1:4" x14ac:dyDescent="0.3">
      <c r="A2003" t="s">
        <v>1050</v>
      </c>
      <c r="B2003" t="s">
        <v>1049</v>
      </c>
      <c r="C2003" t="s">
        <v>8</v>
      </c>
      <c r="D2003" t="e">
        <f>VLOOKUP(B2003,'[1](참고) 외부데이터 전체 레이아웃'!$A:$A,1,0)</f>
        <v>#N/A</v>
      </c>
    </row>
    <row r="2004" spans="1:4" x14ac:dyDescent="0.3">
      <c r="A2004" t="s">
        <v>1050</v>
      </c>
      <c r="B2004" t="s">
        <v>1049</v>
      </c>
      <c r="C2004" t="s">
        <v>863</v>
      </c>
      <c r="D2004" t="e">
        <f>VLOOKUP(B2004,'[1](참고) 외부데이터 전체 레이아웃'!$A:$A,1,0)</f>
        <v>#N/A</v>
      </c>
    </row>
    <row r="2005" spans="1:4" x14ac:dyDescent="0.3">
      <c r="A2005" t="s">
        <v>1050</v>
      </c>
      <c r="B2005" t="s">
        <v>1049</v>
      </c>
      <c r="C2005" t="s">
        <v>866</v>
      </c>
      <c r="D2005" t="e">
        <f>VLOOKUP(B2005,'[1](참고) 외부데이터 전체 레이아웃'!$A:$A,1,0)</f>
        <v>#N/A</v>
      </c>
    </row>
    <row r="2006" spans="1:4" x14ac:dyDescent="0.3">
      <c r="A2006" t="s">
        <v>1050</v>
      </c>
      <c r="B2006" t="s">
        <v>1049</v>
      </c>
      <c r="C2006" t="s">
        <v>894</v>
      </c>
      <c r="D2006" t="e">
        <f>VLOOKUP(B2006,'[1](참고) 외부데이터 전체 레이아웃'!$A:$A,1,0)</f>
        <v>#N/A</v>
      </c>
    </row>
    <row r="2007" spans="1:4" x14ac:dyDescent="0.3">
      <c r="A2007" t="s">
        <v>1050</v>
      </c>
      <c r="B2007" t="s">
        <v>1049</v>
      </c>
      <c r="C2007" t="s">
        <v>1002</v>
      </c>
      <c r="D2007" t="e">
        <f>VLOOKUP(B2007,'[1](참고) 외부데이터 전체 레이아웃'!$A:$A,1,0)</f>
        <v>#N/A</v>
      </c>
    </row>
    <row r="2008" spans="1:4" x14ac:dyDescent="0.3">
      <c r="A2008" t="s">
        <v>1050</v>
      </c>
      <c r="B2008" t="s">
        <v>1049</v>
      </c>
      <c r="C2008" t="s">
        <v>9</v>
      </c>
      <c r="D2008" t="e">
        <f>VLOOKUP(B2008,'[1](참고) 외부데이터 전체 레이아웃'!$A:$A,1,0)</f>
        <v>#N/A</v>
      </c>
    </row>
    <row r="2009" spans="1:4" x14ac:dyDescent="0.3">
      <c r="A2009" t="s">
        <v>1050</v>
      </c>
      <c r="B2009" t="s">
        <v>1049</v>
      </c>
      <c r="C2009" t="s">
        <v>10</v>
      </c>
      <c r="D2009" t="e">
        <f>VLOOKUP(B2009,'[1](참고) 외부데이터 전체 레이아웃'!$A:$A,1,0)</f>
        <v>#N/A</v>
      </c>
    </row>
    <row r="2010" spans="1:4" x14ac:dyDescent="0.3">
      <c r="A2010" t="s">
        <v>1052</v>
      </c>
      <c r="B2010" t="s">
        <v>1051</v>
      </c>
      <c r="C2010" t="s">
        <v>8</v>
      </c>
      <c r="D2010" t="e">
        <f>VLOOKUP(B2010,'[1](참고) 외부데이터 전체 레이아웃'!$A:$A,1,0)</f>
        <v>#N/A</v>
      </c>
    </row>
    <row r="2011" spans="1:4" x14ac:dyDescent="0.3">
      <c r="A2011" t="s">
        <v>1052</v>
      </c>
      <c r="B2011" t="s">
        <v>1051</v>
      </c>
      <c r="C2011" t="s">
        <v>863</v>
      </c>
      <c r="D2011" t="e">
        <f>VLOOKUP(B2011,'[1](참고) 외부데이터 전체 레이아웃'!$A:$A,1,0)</f>
        <v>#N/A</v>
      </c>
    </row>
    <row r="2012" spans="1:4" x14ac:dyDescent="0.3">
      <c r="A2012" t="s">
        <v>1052</v>
      </c>
      <c r="B2012" t="s">
        <v>1051</v>
      </c>
      <c r="C2012" t="s">
        <v>864</v>
      </c>
      <c r="D2012" t="e">
        <f>VLOOKUP(B2012,'[1](참고) 외부데이터 전체 레이아웃'!$A:$A,1,0)</f>
        <v>#N/A</v>
      </c>
    </row>
    <row r="2013" spans="1:4" x14ac:dyDescent="0.3">
      <c r="A2013" t="s">
        <v>1052</v>
      </c>
      <c r="B2013" t="s">
        <v>1051</v>
      </c>
      <c r="C2013" t="s">
        <v>865</v>
      </c>
      <c r="D2013" t="e">
        <f>VLOOKUP(B2013,'[1](참고) 외부데이터 전체 레이아웃'!$A:$A,1,0)</f>
        <v>#N/A</v>
      </c>
    </row>
    <row r="2014" spans="1:4" x14ac:dyDescent="0.3">
      <c r="A2014" t="s">
        <v>1052</v>
      </c>
      <c r="B2014" t="s">
        <v>1051</v>
      </c>
      <c r="C2014" t="s">
        <v>866</v>
      </c>
      <c r="D2014" t="e">
        <f>VLOOKUP(B2014,'[1](참고) 외부데이터 전체 레이아웃'!$A:$A,1,0)</f>
        <v>#N/A</v>
      </c>
    </row>
    <row r="2015" spans="1:4" x14ac:dyDescent="0.3">
      <c r="A2015" t="s">
        <v>1052</v>
      </c>
      <c r="B2015" t="s">
        <v>1051</v>
      </c>
      <c r="C2015" t="s">
        <v>898</v>
      </c>
      <c r="D2015" t="e">
        <f>VLOOKUP(B2015,'[1](참고) 외부데이터 전체 레이아웃'!$A:$A,1,0)</f>
        <v>#N/A</v>
      </c>
    </row>
    <row r="2016" spans="1:4" x14ac:dyDescent="0.3">
      <c r="A2016" t="s">
        <v>1052</v>
      </c>
      <c r="B2016" t="s">
        <v>1051</v>
      </c>
      <c r="C2016" t="s">
        <v>9</v>
      </c>
      <c r="D2016" t="e">
        <f>VLOOKUP(B2016,'[1](참고) 외부데이터 전체 레이아웃'!$A:$A,1,0)</f>
        <v>#N/A</v>
      </c>
    </row>
    <row r="2017" spans="1:4" x14ac:dyDescent="0.3">
      <c r="A2017" t="s">
        <v>1052</v>
      </c>
      <c r="B2017" t="s">
        <v>1051</v>
      </c>
      <c r="C2017" t="s">
        <v>10</v>
      </c>
      <c r="D2017" t="e">
        <f>VLOOKUP(B2017,'[1](참고) 외부데이터 전체 레이아웃'!$A:$A,1,0)</f>
        <v>#N/A</v>
      </c>
    </row>
    <row r="2018" spans="1:4" x14ac:dyDescent="0.3">
      <c r="A2018" t="s">
        <v>1054</v>
      </c>
      <c r="B2018" t="s">
        <v>1053</v>
      </c>
      <c r="C2018" t="s">
        <v>8</v>
      </c>
      <c r="D2018" t="e">
        <f>VLOOKUP(B2018,'[1](참고) 외부데이터 전체 레이아웃'!$A:$A,1,0)</f>
        <v>#N/A</v>
      </c>
    </row>
    <row r="2019" spans="1:4" x14ac:dyDescent="0.3">
      <c r="A2019" t="s">
        <v>1054</v>
      </c>
      <c r="B2019" t="s">
        <v>1053</v>
      </c>
      <c r="C2019" t="s">
        <v>863</v>
      </c>
      <c r="D2019" t="e">
        <f>VLOOKUP(B2019,'[1](참고) 외부데이터 전체 레이아웃'!$A:$A,1,0)</f>
        <v>#N/A</v>
      </c>
    </row>
    <row r="2020" spans="1:4" x14ac:dyDescent="0.3">
      <c r="A2020" t="s">
        <v>1054</v>
      </c>
      <c r="B2020" t="s">
        <v>1053</v>
      </c>
      <c r="C2020" t="s">
        <v>864</v>
      </c>
      <c r="D2020" t="e">
        <f>VLOOKUP(B2020,'[1](참고) 외부데이터 전체 레이아웃'!$A:$A,1,0)</f>
        <v>#N/A</v>
      </c>
    </row>
    <row r="2021" spans="1:4" x14ac:dyDescent="0.3">
      <c r="A2021" t="s">
        <v>1054</v>
      </c>
      <c r="B2021" t="s">
        <v>1053</v>
      </c>
      <c r="C2021" t="s">
        <v>865</v>
      </c>
      <c r="D2021" t="e">
        <f>VLOOKUP(B2021,'[1](참고) 외부데이터 전체 레이아웃'!$A:$A,1,0)</f>
        <v>#N/A</v>
      </c>
    </row>
    <row r="2022" spans="1:4" x14ac:dyDescent="0.3">
      <c r="A2022" t="s">
        <v>1054</v>
      </c>
      <c r="B2022" t="s">
        <v>1053</v>
      </c>
      <c r="C2022" t="s">
        <v>1048</v>
      </c>
      <c r="D2022" t="e">
        <f>VLOOKUP(B2022,'[1](참고) 외부데이터 전체 레이아웃'!$A:$A,1,0)</f>
        <v>#N/A</v>
      </c>
    </row>
    <row r="2023" spans="1:4" x14ac:dyDescent="0.3">
      <c r="A2023" t="s">
        <v>1054</v>
      </c>
      <c r="B2023" t="s">
        <v>1053</v>
      </c>
      <c r="C2023" t="s">
        <v>971</v>
      </c>
      <c r="D2023" t="e">
        <f>VLOOKUP(B2023,'[1](참고) 외부데이터 전체 레이아웃'!$A:$A,1,0)</f>
        <v>#N/A</v>
      </c>
    </row>
    <row r="2024" spans="1:4" x14ac:dyDescent="0.3">
      <c r="A2024" t="s">
        <v>1054</v>
      </c>
      <c r="B2024" t="s">
        <v>1053</v>
      </c>
      <c r="C2024" t="s">
        <v>972</v>
      </c>
      <c r="D2024" t="e">
        <f>VLOOKUP(B2024,'[1](참고) 외부데이터 전체 레이아웃'!$A:$A,1,0)</f>
        <v>#N/A</v>
      </c>
    </row>
    <row r="2025" spans="1:4" x14ac:dyDescent="0.3">
      <c r="A2025" t="s">
        <v>1054</v>
      </c>
      <c r="B2025" t="s">
        <v>1053</v>
      </c>
      <c r="C2025" t="s">
        <v>1055</v>
      </c>
      <c r="D2025" t="e">
        <f>VLOOKUP(B2025,'[1](참고) 외부데이터 전체 레이아웃'!$A:$A,1,0)</f>
        <v>#N/A</v>
      </c>
    </row>
    <row r="2026" spans="1:4" x14ac:dyDescent="0.3">
      <c r="A2026" t="s">
        <v>1054</v>
      </c>
      <c r="B2026" t="s">
        <v>1053</v>
      </c>
      <c r="C2026" t="s">
        <v>9</v>
      </c>
      <c r="D2026" t="e">
        <f>VLOOKUP(B2026,'[1](참고) 외부데이터 전체 레이아웃'!$A:$A,1,0)</f>
        <v>#N/A</v>
      </c>
    </row>
    <row r="2027" spans="1:4" x14ac:dyDescent="0.3">
      <c r="A2027" t="s">
        <v>1054</v>
      </c>
      <c r="B2027" t="s">
        <v>1053</v>
      </c>
      <c r="C2027" t="s">
        <v>10</v>
      </c>
      <c r="D2027" t="e">
        <f>VLOOKUP(B2027,'[1](참고) 외부데이터 전체 레이아웃'!$A:$A,1,0)</f>
        <v>#N/A</v>
      </c>
    </row>
    <row r="2028" spans="1:4" x14ac:dyDescent="0.3">
      <c r="A2028" t="s">
        <v>1057</v>
      </c>
      <c r="B2028" t="s">
        <v>1056</v>
      </c>
      <c r="C2028" t="s">
        <v>8</v>
      </c>
      <c r="D2028" t="e">
        <f>VLOOKUP(B2028,'[1](참고) 외부데이터 전체 레이아웃'!$A:$A,1,0)</f>
        <v>#N/A</v>
      </c>
    </row>
    <row r="2029" spans="1:4" x14ac:dyDescent="0.3">
      <c r="A2029" t="s">
        <v>1057</v>
      </c>
      <c r="B2029" t="s">
        <v>1056</v>
      </c>
      <c r="C2029" t="s">
        <v>863</v>
      </c>
      <c r="D2029" t="e">
        <f>VLOOKUP(B2029,'[1](참고) 외부데이터 전체 레이아웃'!$A:$A,1,0)</f>
        <v>#N/A</v>
      </c>
    </row>
    <row r="2030" spans="1:4" x14ac:dyDescent="0.3">
      <c r="A2030" t="s">
        <v>1057</v>
      </c>
      <c r="B2030" t="s">
        <v>1056</v>
      </c>
      <c r="C2030" t="s">
        <v>864</v>
      </c>
      <c r="D2030" t="e">
        <f>VLOOKUP(B2030,'[1](참고) 외부데이터 전체 레이아웃'!$A:$A,1,0)</f>
        <v>#N/A</v>
      </c>
    </row>
    <row r="2031" spans="1:4" x14ac:dyDescent="0.3">
      <c r="A2031" t="s">
        <v>1057</v>
      </c>
      <c r="B2031" t="s">
        <v>1056</v>
      </c>
      <c r="C2031" t="s">
        <v>865</v>
      </c>
      <c r="D2031" t="e">
        <f>VLOOKUP(B2031,'[1](참고) 외부데이터 전체 레이아웃'!$A:$A,1,0)</f>
        <v>#N/A</v>
      </c>
    </row>
    <row r="2032" spans="1:4" x14ac:dyDescent="0.3">
      <c r="A2032" t="s">
        <v>1057</v>
      </c>
      <c r="B2032" t="s">
        <v>1056</v>
      </c>
      <c r="C2032" t="s">
        <v>866</v>
      </c>
      <c r="D2032" t="e">
        <f>VLOOKUP(B2032,'[1](참고) 외부데이터 전체 레이아웃'!$A:$A,1,0)</f>
        <v>#N/A</v>
      </c>
    </row>
    <row r="2033" spans="1:4" x14ac:dyDescent="0.3">
      <c r="A2033" t="s">
        <v>1057</v>
      </c>
      <c r="B2033" t="s">
        <v>1056</v>
      </c>
      <c r="C2033" t="s">
        <v>1058</v>
      </c>
      <c r="D2033" t="e">
        <f>VLOOKUP(B2033,'[1](참고) 외부데이터 전체 레이아웃'!$A:$A,1,0)</f>
        <v>#N/A</v>
      </c>
    </row>
    <row r="2034" spans="1:4" x14ac:dyDescent="0.3">
      <c r="A2034" t="s">
        <v>1057</v>
      </c>
      <c r="B2034" t="s">
        <v>1056</v>
      </c>
      <c r="C2034" t="s">
        <v>9</v>
      </c>
      <c r="D2034" t="e">
        <f>VLOOKUP(B2034,'[1](참고) 외부데이터 전체 레이아웃'!$A:$A,1,0)</f>
        <v>#N/A</v>
      </c>
    </row>
    <row r="2035" spans="1:4" x14ac:dyDescent="0.3">
      <c r="A2035" t="s">
        <v>1057</v>
      </c>
      <c r="B2035" t="s">
        <v>1056</v>
      </c>
      <c r="C2035" t="s">
        <v>10</v>
      </c>
      <c r="D2035" t="e">
        <f>VLOOKUP(B2035,'[1](참고) 외부데이터 전체 레이아웃'!$A:$A,1,0)</f>
        <v>#N/A</v>
      </c>
    </row>
    <row r="2036" spans="1:4" x14ac:dyDescent="0.3">
      <c r="A2036" t="s">
        <v>1060</v>
      </c>
      <c r="B2036" t="s">
        <v>1059</v>
      </c>
      <c r="C2036" t="s">
        <v>8</v>
      </c>
      <c r="D2036" t="e">
        <f>VLOOKUP(B2036,'[1](참고) 외부데이터 전체 레이아웃'!$A:$A,1,0)</f>
        <v>#N/A</v>
      </c>
    </row>
    <row r="2037" spans="1:4" x14ac:dyDescent="0.3">
      <c r="A2037" t="s">
        <v>1060</v>
      </c>
      <c r="B2037" t="s">
        <v>1059</v>
      </c>
      <c r="C2037" t="s">
        <v>863</v>
      </c>
      <c r="D2037" t="e">
        <f>VLOOKUP(B2037,'[1](참고) 외부데이터 전체 레이아웃'!$A:$A,1,0)</f>
        <v>#N/A</v>
      </c>
    </row>
    <row r="2038" spans="1:4" x14ac:dyDescent="0.3">
      <c r="A2038" t="s">
        <v>1060</v>
      </c>
      <c r="B2038" t="s">
        <v>1059</v>
      </c>
      <c r="C2038" t="s">
        <v>864</v>
      </c>
      <c r="D2038" t="e">
        <f>VLOOKUP(B2038,'[1](참고) 외부데이터 전체 레이아웃'!$A:$A,1,0)</f>
        <v>#N/A</v>
      </c>
    </row>
    <row r="2039" spans="1:4" x14ac:dyDescent="0.3">
      <c r="A2039" t="s">
        <v>1060</v>
      </c>
      <c r="B2039" t="s">
        <v>1059</v>
      </c>
      <c r="C2039" t="s">
        <v>865</v>
      </c>
      <c r="D2039" t="e">
        <f>VLOOKUP(B2039,'[1](참고) 외부데이터 전체 레이아웃'!$A:$A,1,0)</f>
        <v>#N/A</v>
      </c>
    </row>
    <row r="2040" spans="1:4" x14ac:dyDescent="0.3">
      <c r="A2040" t="s">
        <v>1060</v>
      </c>
      <c r="B2040" t="s">
        <v>1059</v>
      </c>
      <c r="C2040" t="s">
        <v>866</v>
      </c>
      <c r="D2040" t="e">
        <f>VLOOKUP(B2040,'[1](참고) 외부데이터 전체 레이아웃'!$A:$A,1,0)</f>
        <v>#N/A</v>
      </c>
    </row>
    <row r="2041" spans="1:4" x14ac:dyDescent="0.3">
      <c r="A2041" t="s">
        <v>1060</v>
      </c>
      <c r="B2041" t="s">
        <v>1059</v>
      </c>
      <c r="C2041" t="s">
        <v>1058</v>
      </c>
      <c r="D2041" t="e">
        <f>VLOOKUP(B2041,'[1](참고) 외부데이터 전체 레이아웃'!$A:$A,1,0)</f>
        <v>#N/A</v>
      </c>
    </row>
    <row r="2042" spans="1:4" x14ac:dyDescent="0.3">
      <c r="A2042" t="s">
        <v>1060</v>
      </c>
      <c r="B2042" t="s">
        <v>1059</v>
      </c>
      <c r="C2042" t="s">
        <v>9</v>
      </c>
      <c r="D2042" t="e">
        <f>VLOOKUP(B2042,'[1](참고) 외부데이터 전체 레이아웃'!$A:$A,1,0)</f>
        <v>#N/A</v>
      </c>
    </row>
    <row r="2043" spans="1:4" x14ac:dyDescent="0.3">
      <c r="A2043" t="s">
        <v>1060</v>
      </c>
      <c r="B2043" t="s">
        <v>1059</v>
      </c>
      <c r="C2043" t="s">
        <v>10</v>
      </c>
      <c r="D2043" t="e">
        <f>VLOOKUP(B2043,'[1](참고) 외부데이터 전체 레이아웃'!$A:$A,1,0)</f>
        <v>#N/A</v>
      </c>
    </row>
    <row r="2044" spans="1:4" x14ac:dyDescent="0.3">
      <c r="A2044" t="s">
        <v>1062</v>
      </c>
      <c r="B2044" t="s">
        <v>1061</v>
      </c>
      <c r="C2044" t="s">
        <v>8</v>
      </c>
      <c r="D2044" t="e">
        <f>VLOOKUP(B2044,'[1](참고) 외부데이터 전체 레이아웃'!$A:$A,1,0)</f>
        <v>#N/A</v>
      </c>
    </row>
    <row r="2045" spans="1:4" x14ac:dyDescent="0.3">
      <c r="A2045" t="s">
        <v>1062</v>
      </c>
      <c r="B2045" t="s">
        <v>1061</v>
      </c>
      <c r="C2045" t="s">
        <v>863</v>
      </c>
      <c r="D2045" t="e">
        <f>VLOOKUP(B2045,'[1](참고) 외부데이터 전체 레이아웃'!$A:$A,1,0)</f>
        <v>#N/A</v>
      </c>
    </row>
    <row r="2046" spans="1:4" x14ac:dyDescent="0.3">
      <c r="A2046" t="s">
        <v>1062</v>
      </c>
      <c r="B2046" t="s">
        <v>1061</v>
      </c>
      <c r="C2046" t="s">
        <v>864</v>
      </c>
      <c r="D2046" t="e">
        <f>VLOOKUP(B2046,'[1](참고) 외부데이터 전체 레이아웃'!$A:$A,1,0)</f>
        <v>#N/A</v>
      </c>
    </row>
    <row r="2047" spans="1:4" x14ac:dyDescent="0.3">
      <c r="A2047" t="s">
        <v>1062</v>
      </c>
      <c r="B2047" t="s">
        <v>1061</v>
      </c>
      <c r="C2047" t="s">
        <v>865</v>
      </c>
      <c r="D2047" t="e">
        <f>VLOOKUP(B2047,'[1](참고) 외부데이터 전체 레이아웃'!$A:$A,1,0)</f>
        <v>#N/A</v>
      </c>
    </row>
    <row r="2048" spans="1:4" x14ac:dyDescent="0.3">
      <c r="A2048" t="s">
        <v>1062</v>
      </c>
      <c r="B2048" t="s">
        <v>1061</v>
      </c>
      <c r="C2048" t="s">
        <v>866</v>
      </c>
      <c r="D2048" t="e">
        <f>VLOOKUP(B2048,'[1](참고) 외부데이터 전체 레이아웃'!$A:$A,1,0)</f>
        <v>#N/A</v>
      </c>
    </row>
    <row r="2049" spans="1:4" x14ac:dyDescent="0.3">
      <c r="A2049" t="s">
        <v>1062</v>
      </c>
      <c r="B2049" t="s">
        <v>1061</v>
      </c>
      <c r="C2049" t="s">
        <v>9</v>
      </c>
      <c r="D2049" t="e">
        <f>VLOOKUP(B2049,'[1](참고) 외부데이터 전체 레이아웃'!$A:$A,1,0)</f>
        <v>#N/A</v>
      </c>
    </row>
    <row r="2050" spans="1:4" x14ac:dyDescent="0.3">
      <c r="A2050" t="s">
        <v>1062</v>
      </c>
      <c r="B2050" t="s">
        <v>1061</v>
      </c>
      <c r="C2050" t="s">
        <v>10</v>
      </c>
      <c r="D2050" t="e">
        <f>VLOOKUP(B2050,'[1](참고) 외부데이터 전체 레이아웃'!$A:$A,1,0)</f>
        <v>#N/A</v>
      </c>
    </row>
    <row r="2051" spans="1:4" x14ac:dyDescent="0.3">
      <c r="A2051" t="s">
        <v>1064</v>
      </c>
      <c r="B2051" t="s">
        <v>1063</v>
      </c>
      <c r="C2051" t="s">
        <v>8</v>
      </c>
      <c r="D2051" t="e">
        <f>VLOOKUP(B2051,'[1](참고) 외부데이터 전체 레이아웃'!$A:$A,1,0)</f>
        <v>#N/A</v>
      </c>
    </row>
    <row r="2052" spans="1:4" x14ac:dyDescent="0.3">
      <c r="A2052" t="s">
        <v>1064</v>
      </c>
      <c r="B2052" t="s">
        <v>1063</v>
      </c>
      <c r="C2052" t="s">
        <v>863</v>
      </c>
      <c r="D2052" t="e">
        <f>VLOOKUP(B2052,'[1](참고) 외부데이터 전체 레이아웃'!$A:$A,1,0)</f>
        <v>#N/A</v>
      </c>
    </row>
    <row r="2053" spans="1:4" x14ac:dyDescent="0.3">
      <c r="A2053" t="s">
        <v>1064</v>
      </c>
      <c r="B2053" t="s">
        <v>1063</v>
      </c>
      <c r="C2053" t="s">
        <v>864</v>
      </c>
      <c r="D2053" t="e">
        <f>VLOOKUP(B2053,'[1](참고) 외부데이터 전체 레이아웃'!$A:$A,1,0)</f>
        <v>#N/A</v>
      </c>
    </row>
    <row r="2054" spans="1:4" x14ac:dyDescent="0.3">
      <c r="A2054" t="s">
        <v>1064</v>
      </c>
      <c r="B2054" t="s">
        <v>1063</v>
      </c>
      <c r="C2054" t="s">
        <v>865</v>
      </c>
      <c r="D2054" t="e">
        <f>VLOOKUP(B2054,'[1](참고) 외부데이터 전체 레이아웃'!$A:$A,1,0)</f>
        <v>#N/A</v>
      </c>
    </row>
    <row r="2055" spans="1:4" x14ac:dyDescent="0.3">
      <c r="A2055" t="s">
        <v>1064</v>
      </c>
      <c r="B2055" t="s">
        <v>1063</v>
      </c>
      <c r="C2055" t="s">
        <v>866</v>
      </c>
      <c r="D2055" t="e">
        <f>VLOOKUP(B2055,'[1](참고) 외부데이터 전체 레이아웃'!$A:$A,1,0)</f>
        <v>#N/A</v>
      </c>
    </row>
    <row r="2056" spans="1:4" x14ac:dyDescent="0.3">
      <c r="A2056" t="s">
        <v>1064</v>
      </c>
      <c r="B2056" t="s">
        <v>1063</v>
      </c>
      <c r="C2056" t="s">
        <v>9</v>
      </c>
      <c r="D2056" t="e">
        <f>VLOOKUP(B2056,'[1](참고) 외부데이터 전체 레이아웃'!$A:$A,1,0)</f>
        <v>#N/A</v>
      </c>
    </row>
    <row r="2057" spans="1:4" x14ac:dyDescent="0.3">
      <c r="A2057" t="s">
        <v>1064</v>
      </c>
      <c r="B2057" t="s">
        <v>1063</v>
      </c>
      <c r="C2057" t="s">
        <v>10</v>
      </c>
      <c r="D2057" t="e">
        <f>VLOOKUP(B2057,'[1](참고) 외부데이터 전체 레이아웃'!$A:$A,1,0)</f>
        <v>#N/A</v>
      </c>
    </row>
    <row r="2058" spans="1:4" x14ac:dyDescent="0.3">
      <c r="A2058" t="s">
        <v>1066</v>
      </c>
      <c r="B2058" t="s">
        <v>1065</v>
      </c>
      <c r="C2058" t="s">
        <v>8</v>
      </c>
      <c r="D2058" t="e">
        <f>VLOOKUP(B2058,'[1](참고) 외부데이터 전체 레이아웃'!$A:$A,1,0)</f>
        <v>#N/A</v>
      </c>
    </row>
    <row r="2059" spans="1:4" x14ac:dyDescent="0.3">
      <c r="A2059" t="s">
        <v>1066</v>
      </c>
      <c r="B2059" t="s">
        <v>1065</v>
      </c>
      <c r="C2059" t="s">
        <v>863</v>
      </c>
      <c r="D2059" t="e">
        <f>VLOOKUP(B2059,'[1](참고) 외부데이터 전체 레이아웃'!$A:$A,1,0)</f>
        <v>#N/A</v>
      </c>
    </row>
    <row r="2060" spans="1:4" x14ac:dyDescent="0.3">
      <c r="A2060" t="s">
        <v>1066</v>
      </c>
      <c r="B2060" t="s">
        <v>1065</v>
      </c>
      <c r="C2060" t="s">
        <v>864</v>
      </c>
      <c r="D2060" t="e">
        <f>VLOOKUP(B2060,'[1](참고) 외부데이터 전체 레이아웃'!$A:$A,1,0)</f>
        <v>#N/A</v>
      </c>
    </row>
    <row r="2061" spans="1:4" x14ac:dyDescent="0.3">
      <c r="A2061" t="s">
        <v>1066</v>
      </c>
      <c r="B2061" t="s">
        <v>1065</v>
      </c>
      <c r="C2061" t="s">
        <v>865</v>
      </c>
      <c r="D2061" t="e">
        <f>VLOOKUP(B2061,'[1](참고) 외부데이터 전체 레이아웃'!$A:$A,1,0)</f>
        <v>#N/A</v>
      </c>
    </row>
    <row r="2062" spans="1:4" x14ac:dyDescent="0.3">
      <c r="A2062" t="s">
        <v>1066</v>
      </c>
      <c r="B2062" t="s">
        <v>1065</v>
      </c>
      <c r="C2062" t="s">
        <v>866</v>
      </c>
      <c r="D2062" t="e">
        <f>VLOOKUP(B2062,'[1](참고) 외부데이터 전체 레이아웃'!$A:$A,1,0)</f>
        <v>#N/A</v>
      </c>
    </row>
    <row r="2063" spans="1:4" x14ac:dyDescent="0.3">
      <c r="A2063" t="s">
        <v>1066</v>
      </c>
      <c r="B2063" t="s">
        <v>1065</v>
      </c>
      <c r="C2063" t="s">
        <v>9</v>
      </c>
      <c r="D2063" t="e">
        <f>VLOOKUP(B2063,'[1](참고) 외부데이터 전체 레이아웃'!$A:$A,1,0)</f>
        <v>#N/A</v>
      </c>
    </row>
    <row r="2064" spans="1:4" x14ac:dyDescent="0.3">
      <c r="A2064" t="s">
        <v>1066</v>
      </c>
      <c r="B2064" t="s">
        <v>1065</v>
      </c>
      <c r="C2064" t="s">
        <v>10</v>
      </c>
      <c r="D2064" t="e">
        <f>VLOOKUP(B2064,'[1](참고) 외부데이터 전체 레이아웃'!$A:$A,1,0)</f>
        <v>#N/A</v>
      </c>
    </row>
    <row r="2065" spans="1:4" x14ac:dyDescent="0.3">
      <c r="A2065" t="s">
        <v>1068</v>
      </c>
      <c r="B2065" t="s">
        <v>1067</v>
      </c>
      <c r="C2065" t="s">
        <v>8</v>
      </c>
      <c r="D2065" t="e">
        <f>VLOOKUP(B2065,'[1](참고) 외부데이터 전체 레이아웃'!$A:$A,1,0)</f>
        <v>#N/A</v>
      </c>
    </row>
    <row r="2066" spans="1:4" x14ac:dyDescent="0.3">
      <c r="A2066" t="s">
        <v>1068</v>
      </c>
      <c r="B2066" t="s">
        <v>1067</v>
      </c>
      <c r="C2066" t="s">
        <v>863</v>
      </c>
      <c r="D2066" t="e">
        <f>VLOOKUP(B2066,'[1](참고) 외부데이터 전체 레이아웃'!$A:$A,1,0)</f>
        <v>#N/A</v>
      </c>
    </row>
    <row r="2067" spans="1:4" x14ac:dyDescent="0.3">
      <c r="A2067" t="s">
        <v>1068</v>
      </c>
      <c r="B2067" t="s">
        <v>1067</v>
      </c>
      <c r="C2067" t="s">
        <v>864</v>
      </c>
      <c r="D2067" t="e">
        <f>VLOOKUP(B2067,'[1](참고) 외부데이터 전체 레이아웃'!$A:$A,1,0)</f>
        <v>#N/A</v>
      </c>
    </row>
    <row r="2068" spans="1:4" x14ac:dyDescent="0.3">
      <c r="A2068" t="s">
        <v>1068</v>
      </c>
      <c r="B2068" t="s">
        <v>1067</v>
      </c>
      <c r="C2068" t="s">
        <v>865</v>
      </c>
      <c r="D2068" t="e">
        <f>VLOOKUP(B2068,'[1](참고) 외부데이터 전체 레이아웃'!$A:$A,1,0)</f>
        <v>#N/A</v>
      </c>
    </row>
    <row r="2069" spans="1:4" x14ac:dyDescent="0.3">
      <c r="A2069" t="s">
        <v>1068</v>
      </c>
      <c r="B2069" t="s">
        <v>1067</v>
      </c>
      <c r="C2069" t="s">
        <v>866</v>
      </c>
      <c r="D2069" t="e">
        <f>VLOOKUP(B2069,'[1](참고) 외부데이터 전체 레이아웃'!$A:$A,1,0)</f>
        <v>#N/A</v>
      </c>
    </row>
    <row r="2070" spans="1:4" x14ac:dyDescent="0.3">
      <c r="A2070" t="s">
        <v>1068</v>
      </c>
      <c r="B2070" t="s">
        <v>1067</v>
      </c>
      <c r="C2070" t="s">
        <v>9</v>
      </c>
      <c r="D2070" t="e">
        <f>VLOOKUP(B2070,'[1](참고) 외부데이터 전체 레이아웃'!$A:$A,1,0)</f>
        <v>#N/A</v>
      </c>
    </row>
    <row r="2071" spans="1:4" x14ac:dyDescent="0.3">
      <c r="A2071" t="s">
        <v>1068</v>
      </c>
      <c r="B2071" t="s">
        <v>1067</v>
      </c>
      <c r="C2071" t="s">
        <v>10</v>
      </c>
      <c r="D2071" t="e">
        <f>VLOOKUP(B2071,'[1](참고) 외부데이터 전체 레이아웃'!$A:$A,1,0)</f>
        <v>#N/A</v>
      </c>
    </row>
    <row r="2072" spans="1:4" x14ac:dyDescent="0.3">
      <c r="A2072" t="s">
        <v>1070</v>
      </c>
      <c r="B2072" t="s">
        <v>1069</v>
      </c>
      <c r="C2072" t="s">
        <v>8</v>
      </c>
      <c r="D2072" t="e">
        <f>VLOOKUP(B2072,'[1](참고) 외부데이터 전체 레이아웃'!$A:$A,1,0)</f>
        <v>#N/A</v>
      </c>
    </row>
    <row r="2073" spans="1:4" x14ac:dyDescent="0.3">
      <c r="A2073" t="s">
        <v>1070</v>
      </c>
      <c r="B2073" t="s">
        <v>1069</v>
      </c>
      <c r="C2073" t="s">
        <v>863</v>
      </c>
      <c r="D2073" t="e">
        <f>VLOOKUP(B2073,'[1](참고) 외부데이터 전체 레이아웃'!$A:$A,1,0)</f>
        <v>#N/A</v>
      </c>
    </row>
    <row r="2074" spans="1:4" x14ac:dyDescent="0.3">
      <c r="A2074" t="s">
        <v>1070</v>
      </c>
      <c r="B2074" t="s">
        <v>1069</v>
      </c>
      <c r="C2074" t="s">
        <v>864</v>
      </c>
      <c r="D2074" t="e">
        <f>VLOOKUP(B2074,'[1](참고) 외부데이터 전체 레이아웃'!$A:$A,1,0)</f>
        <v>#N/A</v>
      </c>
    </row>
    <row r="2075" spans="1:4" x14ac:dyDescent="0.3">
      <c r="A2075" t="s">
        <v>1070</v>
      </c>
      <c r="B2075" t="s">
        <v>1069</v>
      </c>
      <c r="C2075" t="s">
        <v>865</v>
      </c>
      <c r="D2075" t="e">
        <f>VLOOKUP(B2075,'[1](참고) 외부데이터 전체 레이아웃'!$A:$A,1,0)</f>
        <v>#N/A</v>
      </c>
    </row>
    <row r="2076" spans="1:4" x14ac:dyDescent="0.3">
      <c r="A2076" t="s">
        <v>1070</v>
      </c>
      <c r="B2076" t="s">
        <v>1069</v>
      </c>
      <c r="C2076" t="s">
        <v>866</v>
      </c>
      <c r="D2076" t="e">
        <f>VLOOKUP(B2076,'[1](참고) 외부데이터 전체 레이아웃'!$A:$A,1,0)</f>
        <v>#N/A</v>
      </c>
    </row>
    <row r="2077" spans="1:4" x14ac:dyDescent="0.3">
      <c r="A2077" t="s">
        <v>1070</v>
      </c>
      <c r="B2077" t="s">
        <v>1069</v>
      </c>
      <c r="C2077" t="s">
        <v>9</v>
      </c>
      <c r="D2077" t="e">
        <f>VLOOKUP(B2077,'[1](참고) 외부데이터 전체 레이아웃'!$A:$A,1,0)</f>
        <v>#N/A</v>
      </c>
    </row>
    <row r="2078" spans="1:4" x14ac:dyDescent="0.3">
      <c r="A2078" t="s">
        <v>1070</v>
      </c>
      <c r="B2078" t="s">
        <v>1069</v>
      </c>
      <c r="C2078" t="s">
        <v>10</v>
      </c>
      <c r="D2078" t="e">
        <f>VLOOKUP(B2078,'[1](참고) 외부데이터 전체 레이아웃'!$A:$A,1,0)</f>
        <v>#N/A</v>
      </c>
    </row>
    <row r="2079" spans="1:4" x14ac:dyDescent="0.3">
      <c r="A2079" t="s">
        <v>1072</v>
      </c>
      <c r="B2079" t="s">
        <v>1071</v>
      </c>
      <c r="C2079" t="s">
        <v>8</v>
      </c>
      <c r="D2079" t="e">
        <f>VLOOKUP(B2079,'[1](참고) 외부데이터 전체 레이아웃'!$A:$A,1,0)</f>
        <v>#N/A</v>
      </c>
    </row>
    <row r="2080" spans="1:4" x14ac:dyDescent="0.3">
      <c r="A2080" t="s">
        <v>1072</v>
      </c>
      <c r="B2080" t="s">
        <v>1071</v>
      </c>
      <c r="C2080" t="s">
        <v>863</v>
      </c>
      <c r="D2080" t="e">
        <f>VLOOKUP(B2080,'[1](참고) 외부데이터 전체 레이아웃'!$A:$A,1,0)</f>
        <v>#N/A</v>
      </c>
    </row>
    <row r="2081" spans="1:4" x14ac:dyDescent="0.3">
      <c r="A2081" t="s">
        <v>1072</v>
      </c>
      <c r="B2081" t="s">
        <v>1071</v>
      </c>
      <c r="C2081" t="s">
        <v>866</v>
      </c>
      <c r="D2081" t="e">
        <f>VLOOKUP(B2081,'[1](참고) 외부데이터 전체 레이아웃'!$A:$A,1,0)</f>
        <v>#N/A</v>
      </c>
    </row>
    <row r="2082" spans="1:4" x14ac:dyDescent="0.3">
      <c r="A2082" t="s">
        <v>1072</v>
      </c>
      <c r="B2082" t="s">
        <v>1071</v>
      </c>
      <c r="C2082" t="s">
        <v>894</v>
      </c>
      <c r="D2082" t="e">
        <f>VLOOKUP(B2082,'[1](참고) 외부데이터 전체 레이아웃'!$A:$A,1,0)</f>
        <v>#N/A</v>
      </c>
    </row>
    <row r="2083" spans="1:4" x14ac:dyDescent="0.3">
      <c r="A2083" t="s">
        <v>1072</v>
      </c>
      <c r="B2083" t="s">
        <v>1071</v>
      </c>
      <c r="C2083" t="s">
        <v>1002</v>
      </c>
      <c r="D2083" t="e">
        <f>VLOOKUP(B2083,'[1](참고) 외부데이터 전체 레이아웃'!$A:$A,1,0)</f>
        <v>#N/A</v>
      </c>
    </row>
    <row r="2084" spans="1:4" x14ac:dyDescent="0.3">
      <c r="A2084" t="s">
        <v>1072</v>
      </c>
      <c r="B2084" t="s">
        <v>1071</v>
      </c>
      <c r="C2084" t="s">
        <v>9</v>
      </c>
      <c r="D2084" t="e">
        <f>VLOOKUP(B2084,'[1](참고) 외부데이터 전체 레이아웃'!$A:$A,1,0)</f>
        <v>#N/A</v>
      </c>
    </row>
    <row r="2085" spans="1:4" x14ac:dyDescent="0.3">
      <c r="A2085" t="s">
        <v>1072</v>
      </c>
      <c r="B2085" t="s">
        <v>1071</v>
      </c>
      <c r="C2085" t="s">
        <v>10</v>
      </c>
      <c r="D2085" t="e">
        <f>VLOOKUP(B2085,'[1](참고) 외부데이터 전체 레이아웃'!$A:$A,1,0)</f>
        <v>#N/A</v>
      </c>
    </row>
    <row r="2086" spans="1:4" x14ac:dyDescent="0.3">
      <c r="A2086" t="s">
        <v>1074</v>
      </c>
      <c r="B2086" t="s">
        <v>1073</v>
      </c>
      <c r="C2086" t="s">
        <v>8</v>
      </c>
      <c r="D2086" t="e">
        <f>VLOOKUP(B2086,'[1](참고) 외부데이터 전체 레이아웃'!$A:$A,1,0)</f>
        <v>#N/A</v>
      </c>
    </row>
    <row r="2087" spans="1:4" x14ac:dyDescent="0.3">
      <c r="A2087" t="s">
        <v>1074</v>
      </c>
      <c r="B2087" t="s">
        <v>1073</v>
      </c>
      <c r="C2087" t="s">
        <v>863</v>
      </c>
      <c r="D2087" t="e">
        <f>VLOOKUP(B2087,'[1](참고) 외부데이터 전체 레이아웃'!$A:$A,1,0)</f>
        <v>#N/A</v>
      </c>
    </row>
    <row r="2088" spans="1:4" x14ac:dyDescent="0.3">
      <c r="A2088" t="s">
        <v>1074</v>
      </c>
      <c r="B2088" t="s">
        <v>1073</v>
      </c>
      <c r="C2088" t="s">
        <v>864</v>
      </c>
      <c r="D2088" t="e">
        <f>VLOOKUP(B2088,'[1](참고) 외부데이터 전체 레이아웃'!$A:$A,1,0)</f>
        <v>#N/A</v>
      </c>
    </row>
    <row r="2089" spans="1:4" x14ac:dyDescent="0.3">
      <c r="A2089" t="s">
        <v>1074</v>
      </c>
      <c r="B2089" t="s">
        <v>1073</v>
      </c>
      <c r="C2089" t="s">
        <v>865</v>
      </c>
      <c r="D2089" t="e">
        <f>VLOOKUP(B2089,'[1](참고) 외부데이터 전체 레이아웃'!$A:$A,1,0)</f>
        <v>#N/A</v>
      </c>
    </row>
    <row r="2090" spans="1:4" x14ac:dyDescent="0.3">
      <c r="A2090" t="s">
        <v>1074</v>
      </c>
      <c r="B2090" t="s">
        <v>1073</v>
      </c>
      <c r="C2090" t="s">
        <v>866</v>
      </c>
      <c r="D2090" t="e">
        <f>VLOOKUP(B2090,'[1](참고) 외부데이터 전체 레이아웃'!$A:$A,1,0)</f>
        <v>#N/A</v>
      </c>
    </row>
    <row r="2091" spans="1:4" x14ac:dyDescent="0.3">
      <c r="A2091" t="s">
        <v>1074</v>
      </c>
      <c r="B2091" t="s">
        <v>1073</v>
      </c>
      <c r="C2091" t="s">
        <v>9</v>
      </c>
      <c r="D2091" t="e">
        <f>VLOOKUP(B2091,'[1](참고) 외부데이터 전체 레이아웃'!$A:$A,1,0)</f>
        <v>#N/A</v>
      </c>
    </row>
    <row r="2092" spans="1:4" x14ac:dyDescent="0.3">
      <c r="A2092" t="s">
        <v>1074</v>
      </c>
      <c r="B2092" t="s">
        <v>1073</v>
      </c>
      <c r="C2092" t="s">
        <v>10</v>
      </c>
      <c r="D2092" t="e">
        <f>VLOOKUP(B2092,'[1](참고) 외부데이터 전체 레이아웃'!$A:$A,1,0)</f>
        <v>#N/A</v>
      </c>
    </row>
    <row r="2093" spans="1:4" x14ac:dyDescent="0.3">
      <c r="A2093" t="s">
        <v>1076</v>
      </c>
      <c r="B2093" t="s">
        <v>1075</v>
      </c>
      <c r="C2093" t="s">
        <v>8</v>
      </c>
      <c r="D2093" t="e">
        <f>VLOOKUP(B2093,'[1](참고) 외부데이터 전체 레이아웃'!$A:$A,1,0)</f>
        <v>#N/A</v>
      </c>
    </row>
    <row r="2094" spans="1:4" x14ac:dyDescent="0.3">
      <c r="A2094" t="s">
        <v>1076</v>
      </c>
      <c r="B2094" t="s">
        <v>1075</v>
      </c>
      <c r="C2094" t="s">
        <v>863</v>
      </c>
      <c r="D2094" t="e">
        <f>VLOOKUP(B2094,'[1](참고) 외부데이터 전체 레이아웃'!$A:$A,1,0)</f>
        <v>#N/A</v>
      </c>
    </row>
    <row r="2095" spans="1:4" x14ac:dyDescent="0.3">
      <c r="A2095" t="s">
        <v>1076</v>
      </c>
      <c r="B2095" t="s">
        <v>1075</v>
      </c>
      <c r="C2095" t="s">
        <v>866</v>
      </c>
      <c r="D2095" t="e">
        <f>VLOOKUP(B2095,'[1](참고) 외부데이터 전체 레이아웃'!$A:$A,1,0)</f>
        <v>#N/A</v>
      </c>
    </row>
    <row r="2096" spans="1:4" x14ac:dyDescent="0.3">
      <c r="A2096" t="s">
        <v>1076</v>
      </c>
      <c r="B2096" t="s">
        <v>1075</v>
      </c>
      <c r="C2096" t="s">
        <v>894</v>
      </c>
      <c r="D2096" t="e">
        <f>VLOOKUP(B2096,'[1](참고) 외부데이터 전체 레이아웃'!$A:$A,1,0)</f>
        <v>#N/A</v>
      </c>
    </row>
    <row r="2097" spans="1:4" x14ac:dyDescent="0.3">
      <c r="A2097" t="s">
        <v>1076</v>
      </c>
      <c r="B2097" t="s">
        <v>1075</v>
      </c>
      <c r="C2097" t="s">
        <v>1002</v>
      </c>
      <c r="D2097" t="e">
        <f>VLOOKUP(B2097,'[1](참고) 외부데이터 전체 레이아웃'!$A:$A,1,0)</f>
        <v>#N/A</v>
      </c>
    </row>
    <row r="2098" spans="1:4" x14ac:dyDescent="0.3">
      <c r="A2098" t="s">
        <v>1076</v>
      </c>
      <c r="B2098" t="s">
        <v>1075</v>
      </c>
      <c r="C2098" t="s">
        <v>9</v>
      </c>
      <c r="D2098" t="e">
        <f>VLOOKUP(B2098,'[1](참고) 외부데이터 전체 레이아웃'!$A:$A,1,0)</f>
        <v>#N/A</v>
      </c>
    </row>
    <row r="2099" spans="1:4" x14ac:dyDescent="0.3">
      <c r="A2099" t="s">
        <v>1076</v>
      </c>
      <c r="B2099" t="s">
        <v>1075</v>
      </c>
      <c r="C2099" t="s">
        <v>10</v>
      </c>
      <c r="D2099" t="e">
        <f>VLOOKUP(B2099,'[1](참고) 외부데이터 전체 레이아웃'!$A:$A,1,0)</f>
        <v>#N/A</v>
      </c>
    </row>
    <row r="2100" spans="1:4" x14ac:dyDescent="0.3">
      <c r="A2100" t="s">
        <v>1078</v>
      </c>
      <c r="B2100" t="s">
        <v>1077</v>
      </c>
      <c r="C2100" t="s">
        <v>8</v>
      </c>
      <c r="D2100" t="e">
        <f>VLOOKUP(B2100,'[1](참고) 외부데이터 전체 레이아웃'!$A:$A,1,0)</f>
        <v>#N/A</v>
      </c>
    </row>
    <row r="2101" spans="1:4" x14ac:dyDescent="0.3">
      <c r="A2101" t="s">
        <v>1078</v>
      </c>
      <c r="B2101" t="s">
        <v>1077</v>
      </c>
      <c r="C2101" t="s">
        <v>863</v>
      </c>
      <c r="D2101" t="e">
        <f>VLOOKUP(B2101,'[1](참고) 외부데이터 전체 레이아웃'!$A:$A,1,0)</f>
        <v>#N/A</v>
      </c>
    </row>
    <row r="2102" spans="1:4" x14ac:dyDescent="0.3">
      <c r="A2102" t="s">
        <v>1078</v>
      </c>
      <c r="B2102" t="s">
        <v>1077</v>
      </c>
      <c r="C2102" t="s">
        <v>864</v>
      </c>
      <c r="D2102" t="e">
        <f>VLOOKUP(B2102,'[1](참고) 외부데이터 전체 레이아웃'!$A:$A,1,0)</f>
        <v>#N/A</v>
      </c>
    </row>
    <row r="2103" spans="1:4" x14ac:dyDescent="0.3">
      <c r="A2103" t="s">
        <v>1078</v>
      </c>
      <c r="B2103" t="s">
        <v>1077</v>
      </c>
      <c r="C2103" t="s">
        <v>865</v>
      </c>
      <c r="D2103" t="e">
        <f>VLOOKUP(B2103,'[1](참고) 외부데이터 전체 레이아웃'!$A:$A,1,0)</f>
        <v>#N/A</v>
      </c>
    </row>
    <row r="2104" spans="1:4" x14ac:dyDescent="0.3">
      <c r="A2104" t="s">
        <v>1078</v>
      </c>
      <c r="B2104" t="s">
        <v>1077</v>
      </c>
      <c r="C2104" t="s">
        <v>866</v>
      </c>
      <c r="D2104" t="e">
        <f>VLOOKUP(B2104,'[1](참고) 외부데이터 전체 레이아웃'!$A:$A,1,0)</f>
        <v>#N/A</v>
      </c>
    </row>
    <row r="2105" spans="1:4" x14ac:dyDescent="0.3">
      <c r="A2105" t="s">
        <v>1078</v>
      </c>
      <c r="B2105" t="s">
        <v>1077</v>
      </c>
      <c r="C2105" t="s">
        <v>9</v>
      </c>
      <c r="D2105" t="e">
        <f>VLOOKUP(B2105,'[1](참고) 외부데이터 전체 레이아웃'!$A:$A,1,0)</f>
        <v>#N/A</v>
      </c>
    </row>
    <row r="2106" spans="1:4" x14ac:dyDescent="0.3">
      <c r="A2106" t="s">
        <v>1078</v>
      </c>
      <c r="B2106" t="s">
        <v>1077</v>
      </c>
      <c r="C2106" t="s">
        <v>10</v>
      </c>
      <c r="D2106" t="e">
        <f>VLOOKUP(B2106,'[1](참고) 외부데이터 전체 레이아웃'!$A:$A,1,0)</f>
        <v>#N/A</v>
      </c>
    </row>
    <row r="2107" spans="1:4" x14ac:dyDescent="0.3">
      <c r="A2107" t="s">
        <v>1080</v>
      </c>
      <c r="B2107" t="s">
        <v>1079</v>
      </c>
      <c r="C2107" t="s">
        <v>8</v>
      </c>
      <c r="D2107" t="e">
        <f>VLOOKUP(B2107,'[1](참고) 외부데이터 전체 레이아웃'!$A:$A,1,0)</f>
        <v>#N/A</v>
      </c>
    </row>
    <row r="2108" spans="1:4" x14ac:dyDescent="0.3">
      <c r="A2108" t="s">
        <v>1080</v>
      </c>
      <c r="B2108" t="s">
        <v>1079</v>
      </c>
      <c r="C2108" t="s">
        <v>863</v>
      </c>
      <c r="D2108" t="e">
        <f>VLOOKUP(B2108,'[1](참고) 외부데이터 전체 레이아웃'!$A:$A,1,0)</f>
        <v>#N/A</v>
      </c>
    </row>
    <row r="2109" spans="1:4" x14ac:dyDescent="0.3">
      <c r="A2109" t="s">
        <v>1080</v>
      </c>
      <c r="B2109" t="s">
        <v>1079</v>
      </c>
      <c r="C2109" t="s">
        <v>864</v>
      </c>
      <c r="D2109" t="e">
        <f>VLOOKUP(B2109,'[1](참고) 외부데이터 전체 레이아웃'!$A:$A,1,0)</f>
        <v>#N/A</v>
      </c>
    </row>
    <row r="2110" spans="1:4" x14ac:dyDescent="0.3">
      <c r="A2110" t="s">
        <v>1080</v>
      </c>
      <c r="B2110" t="s">
        <v>1079</v>
      </c>
      <c r="C2110" t="s">
        <v>865</v>
      </c>
      <c r="D2110" t="e">
        <f>VLOOKUP(B2110,'[1](참고) 외부데이터 전체 레이아웃'!$A:$A,1,0)</f>
        <v>#N/A</v>
      </c>
    </row>
    <row r="2111" spans="1:4" x14ac:dyDescent="0.3">
      <c r="A2111" t="s">
        <v>1080</v>
      </c>
      <c r="B2111" t="s">
        <v>1079</v>
      </c>
      <c r="C2111" t="s">
        <v>866</v>
      </c>
      <c r="D2111" t="e">
        <f>VLOOKUP(B2111,'[1](참고) 외부데이터 전체 레이아웃'!$A:$A,1,0)</f>
        <v>#N/A</v>
      </c>
    </row>
    <row r="2112" spans="1:4" x14ac:dyDescent="0.3">
      <c r="A2112" t="s">
        <v>1080</v>
      </c>
      <c r="B2112" t="s">
        <v>1079</v>
      </c>
      <c r="C2112" t="s">
        <v>1048</v>
      </c>
      <c r="D2112" t="e">
        <f>VLOOKUP(B2112,'[1](참고) 외부데이터 전체 레이아웃'!$A:$A,1,0)</f>
        <v>#N/A</v>
      </c>
    </row>
    <row r="2113" spans="1:4" x14ac:dyDescent="0.3">
      <c r="A2113" t="s">
        <v>1080</v>
      </c>
      <c r="B2113" t="s">
        <v>1079</v>
      </c>
      <c r="C2113" t="s">
        <v>9</v>
      </c>
      <c r="D2113" t="e">
        <f>VLOOKUP(B2113,'[1](참고) 외부데이터 전체 레이아웃'!$A:$A,1,0)</f>
        <v>#N/A</v>
      </c>
    </row>
    <row r="2114" spans="1:4" x14ac:dyDescent="0.3">
      <c r="A2114" t="s">
        <v>1080</v>
      </c>
      <c r="B2114" t="s">
        <v>1079</v>
      </c>
      <c r="C2114" t="s">
        <v>10</v>
      </c>
      <c r="D2114" t="e">
        <f>VLOOKUP(B2114,'[1](참고) 외부데이터 전체 레이아웃'!$A:$A,1,0)</f>
        <v>#N/A</v>
      </c>
    </row>
    <row r="2115" spans="1:4" hidden="1" x14ac:dyDescent="0.3">
      <c r="A2115" t="s">
        <v>1082</v>
      </c>
      <c r="B2115" t="s">
        <v>1081</v>
      </c>
      <c r="C2115" t="s">
        <v>8</v>
      </c>
      <c r="D2115" t="str">
        <f>VLOOKUP(B2115,'[1](참고) 외부데이터 전체 레이아웃'!$A:$A,1,0)</f>
        <v>SEOUL_VwsmTrdarFlpopQq</v>
      </c>
    </row>
    <row r="2116" spans="1:4" hidden="1" x14ac:dyDescent="0.3">
      <c r="A2116" t="s">
        <v>1082</v>
      </c>
      <c r="B2116" t="s">
        <v>1081</v>
      </c>
      <c r="C2116" t="s">
        <v>1083</v>
      </c>
      <c r="D2116" t="str">
        <f>VLOOKUP(B2116,'[1](참고) 외부데이터 전체 레이아웃'!$A:$A,1,0)</f>
        <v>SEOUL_VwsmTrdarFlpopQq</v>
      </c>
    </row>
    <row r="2117" spans="1:4" hidden="1" x14ac:dyDescent="0.3">
      <c r="A2117" t="s">
        <v>1082</v>
      </c>
      <c r="B2117" t="s">
        <v>1081</v>
      </c>
      <c r="C2117" t="s">
        <v>1084</v>
      </c>
      <c r="D2117" t="str">
        <f>VLOOKUP(B2117,'[1](참고) 외부데이터 전체 레이아웃'!$A:$A,1,0)</f>
        <v>SEOUL_VwsmTrdarFlpopQq</v>
      </c>
    </row>
    <row r="2118" spans="1:4" hidden="1" x14ac:dyDescent="0.3">
      <c r="A2118" t="s">
        <v>1082</v>
      </c>
      <c r="B2118" t="s">
        <v>1081</v>
      </c>
      <c r="C2118" t="s">
        <v>1085</v>
      </c>
      <c r="D2118" t="str">
        <f>VLOOKUP(B2118,'[1](참고) 외부데이터 전체 레이아웃'!$A:$A,1,0)</f>
        <v>SEOUL_VwsmTrdarFlpopQq</v>
      </c>
    </row>
    <row r="2119" spans="1:4" hidden="1" x14ac:dyDescent="0.3">
      <c r="A2119" t="s">
        <v>1082</v>
      </c>
      <c r="B2119" t="s">
        <v>1081</v>
      </c>
      <c r="C2119" t="s">
        <v>1086</v>
      </c>
      <c r="D2119" t="str">
        <f>VLOOKUP(B2119,'[1](참고) 외부데이터 전체 레이아웃'!$A:$A,1,0)</f>
        <v>SEOUL_VwsmTrdarFlpopQq</v>
      </c>
    </row>
    <row r="2120" spans="1:4" hidden="1" x14ac:dyDescent="0.3">
      <c r="A2120" t="s">
        <v>1082</v>
      </c>
      <c r="B2120" t="s">
        <v>1081</v>
      </c>
      <c r="C2120" t="s">
        <v>1087</v>
      </c>
      <c r="D2120" t="str">
        <f>VLOOKUP(B2120,'[1](참고) 외부데이터 전체 레이아웃'!$A:$A,1,0)</f>
        <v>SEOUL_VwsmTrdarFlpopQq</v>
      </c>
    </row>
    <row r="2121" spans="1:4" hidden="1" x14ac:dyDescent="0.3">
      <c r="A2121" t="s">
        <v>1082</v>
      </c>
      <c r="B2121" t="s">
        <v>1081</v>
      </c>
      <c r="C2121" t="s">
        <v>1088</v>
      </c>
      <c r="D2121" t="str">
        <f>VLOOKUP(B2121,'[1](참고) 외부데이터 전체 레이아웃'!$A:$A,1,0)</f>
        <v>SEOUL_VwsmTrdarFlpopQq</v>
      </c>
    </row>
    <row r="2122" spans="1:4" hidden="1" x14ac:dyDescent="0.3">
      <c r="A2122" t="s">
        <v>1082</v>
      </c>
      <c r="B2122" t="s">
        <v>1081</v>
      </c>
      <c r="C2122" t="s">
        <v>1089</v>
      </c>
      <c r="D2122" t="str">
        <f>VLOOKUP(B2122,'[1](참고) 외부데이터 전체 레이아웃'!$A:$A,1,0)</f>
        <v>SEOUL_VwsmTrdarFlpopQq</v>
      </c>
    </row>
    <row r="2123" spans="1:4" hidden="1" x14ac:dyDescent="0.3">
      <c r="A2123" t="s">
        <v>1082</v>
      </c>
      <c r="B2123" t="s">
        <v>1081</v>
      </c>
      <c r="C2123" t="s">
        <v>1090</v>
      </c>
      <c r="D2123" t="str">
        <f>VLOOKUP(B2123,'[1](참고) 외부데이터 전체 레이아웃'!$A:$A,1,0)</f>
        <v>SEOUL_VwsmTrdarFlpopQq</v>
      </c>
    </row>
    <row r="2124" spans="1:4" hidden="1" x14ac:dyDescent="0.3">
      <c r="A2124" t="s">
        <v>1082</v>
      </c>
      <c r="B2124" t="s">
        <v>1081</v>
      </c>
      <c r="C2124" t="s">
        <v>1091</v>
      </c>
      <c r="D2124" t="str">
        <f>VLOOKUP(B2124,'[1](참고) 외부데이터 전체 레이아웃'!$A:$A,1,0)</f>
        <v>SEOUL_VwsmTrdarFlpopQq</v>
      </c>
    </row>
    <row r="2125" spans="1:4" hidden="1" x14ac:dyDescent="0.3">
      <c r="A2125" t="s">
        <v>1082</v>
      </c>
      <c r="B2125" t="s">
        <v>1081</v>
      </c>
      <c r="C2125" t="s">
        <v>1092</v>
      </c>
      <c r="D2125" t="str">
        <f>VLOOKUP(B2125,'[1](참고) 외부데이터 전체 레이아웃'!$A:$A,1,0)</f>
        <v>SEOUL_VwsmTrdarFlpopQq</v>
      </c>
    </row>
    <row r="2126" spans="1:4" hidden="1" x14ac:dyDescent="0.3">
      <c r="A2126" t="s">
        <v>1082</v>
      </c>
      <c r="B2126" t="s">
        <v>1081</v>
      </c>
      <c r="C2126" t="s">
        <v>1093</v>
      </c>
      <c r="D2126" t="str">
        <f>VLOOKUP(B2126,'[1](참고) 외부데이터 전체 레이아웃'!$A:$A,1,0)</f>
        <v>SEOUL_VwsmTrdarFlpopQq</v>
      </c>
    </row>
    <row r="2127" spans="1:4" hidden="1" x14ac:dyDescent="0.3">
      <c r="A2127" t="s">
        <v>1082</v>
      </c>
      <c r="B2127" t="s">
        <v>1081</v>
      </c>
      <c r="C2127" t="s">
        <v>1094</v>
      </c>
      <c r="D2127" t="str">
        <f>VLOOKUP(B2127,'[1](참고) 외부데이터 전체 레이아웃'!$A:$A,1,0)</f>
        <v>SEOUL_VwsmTrdarFlpopQq</v>
      </c>
    </row>
    <row r="2128" spans="1:4" hidden="1" x14ac:dyDescent="0.3">
      <c r="A2128" t="s">
        <v>1082</v>
      </c>
      <c r="B2128" t="s">
        <v>1081</v>
      </c>
      <c r="C2128" t="s">
        <v>1095</v>
      </c>
      <c r="D2128" t="str">
        <f>VLOOKUP(B2128,'[1](참고) 외부데이터 전체 레이아웃'!$A:$A,1,0)</f>
        <v>SEOUL_VwsmTrdarFlpopQq</v>
      </c>
    </row>
    <row r="2129" spans="1:4" hidden="1" x14ac:dyDescent="0.3">
      <c r="A2129" t="s">
        <v>1082</v>
      </c>
      <c r="B2129" t="s">
        <v>1081</v>
      </c>
      <c r="C2129" t="s">
        <v>1096</v>
      </c>
      <c r="D2129" t="str">
        <f>VLOOKUP(B2129,'[1](참고) 외부데이터 전체 레이아웃'!$A:$A,1,0)</f>
        <v>SEOUL_VwsmTrdarFlpopQq</v>
      </c>
    </row>
    <row r="2130" spans="1:4" hidden="1" x14ac:dyDescent="0.3">
      <c r="A2130" t="s">
        <v>1082</v>
      </c>
      <c r="B2130" t="s">
        <v>1081</v>
      </c>
      <c r="C2130" t="s">
        <v>1097</v>
      </c>
      <c r="D2130" t="str">
        <f>VLOOKUP(B2130,'[1](참고) 외부데이터 전체 레이아웃'!$A:$A,1,0)</f>
        <v>SEOUL_VwsmTrdarFlpopQq</v>
      </c>
    </row>
    <row r="2131" spans="1:4" hidden="1" x14ac:dyDescent="0.3">
      <c r="A2131" t="s">
        <v>1082</v>
      </c>
      <c r="B2131" t="s">
        <v>1081</v>
      </c>
      <c r="C2131" t="s">
        <v>1098</v>
      </c>
      <c r="D2131" t="str">
        <f>VLOOKUP(B2131,'[1](참고) 외부데이터 전체 레이아웃'!$A:$A,1,0)</f>
        <v>SEOUL_VwsmTrdarFlpopQq</v>
      </c>
    </row>
    <row r="2132" spans="1:4" hidden="1" x14ac:dyDescent="0.3">
      <c r="A2132" t="s">
        <v>1082</v>
      </c>
      <c r="B2132" t="s">
        <v>1081</v>
      </c>
      <c r="C2132" t="s">
        <v>1099</v>
      </c>
      <c r="D2132" t="str">
        <f>VLOOKUP(B2132,'[1](참고) 외부데이터 전체 레이아웃'!$A:$A,1,0)</f>
        <v>SEOUL_VwsmTrdarFlpopQq</v>
      </c>
    </row>
    <row r="2133" spans="1:4" hidden="1" x14ac:dyDescent="0.3">
      <c r="A2133" t="s">
        <v>1082</v>
      </c>
      <c r="B2133" t="s">
        <v>1081</v>
      </c>
      <c r="C2133" t="s">
        <v>1100</v>
      </c>
      <c r="D2133" t="str">
        <f>VLOOKUP(B2133,'[1](참고) 외부데이터 전체 레이아웃'!$A:$A,1,0)</f>
        <v>SEOUL_VwsmTrdarFlpopQq</v>
      </c>
    </row>
    <row r="2134" spans="1:4" hidden="1" x14ac:dyDescent="0.3">
      <c r="A2134" t="s">
        <v>1082</v>
      </c>
      <c r="B2134" t="s">
        <v>1081</v>
      </c>
      <c r="C2134" t="s">
        <v>1101</v>
      </c>
      <c r="D2134" t="str">
        <f>VLOOKUP(B2134,'[1](참고) 외부데이터 전체 레이아웃'!$A:$A,1,0)</f>
        <v>SEOUL_VwsmTrdarFlpopQq</v>
      </c>
    </row>
    <row r="2135" spans="1:4" hidden="1" x14ac:dyDescent="0.3">
      <c r="A2135" t="s">
        <v>1082</v>
      </c>
      <c r="B2135" t="s">
        <v>1081</v>
      </c>
      <c r="C2135" t="s">
        <v>1102</v>
      </c>
      <c r="D2135" t="str">
        <f>VLOOKUP(B2135,'[1](참고) 외부데이터 전체 레이아웃'!$A:$A,1,0)</f>
        <v>SEOUL_VwsmTrdarFlpopQq</v>
      </c>
    </row>
    <row r="2136" spans="1:4" hidden="1" x14ac:dyDescent="0.3">
      <c r="A2136" t="s">
        <v>1082</v>
      </c>
      <c r="B2136" t="s">
        <v>1081</v>
      </c>
      <c r="C2136" t="s">
        <v>1103</v>
      </c>
      <c r="D2136" t="str">
        <f>VLOOKUP(B2136,'[1](참고) 외부데이터 전체 레이아웃'!$A:$A,1,0)</f>
        <v>SEOUL_VwsmTrdarFlpopQq</v>
      </c>
    </row>
    <row r="2137" spans="1:4" hidden="1" x14ac:dyDescent="0.3">
      <c r="A2137" t="s">
        <v>1082</v>
      </c>
      <c r="B2137" t="s">
        <v>1081</v>
      </c>
      <c r="C2137" t="s">
        <v>1104</v>
      </c>
      <c r="D2137" t="str">
        <f>VLOOKUP(B2137,'[1](참고) 외부데이터 전체 레이아웃'!$A:$A,1,0)</f>
        <v>SEOUL_VwsmTrdarFlpopQq</v>
      </c>
    </row>
    <row r="2138" spans="1:4" hidden="1" x14ac:dyDescent="0.3">
      <c r="A2138" t="s">
        <v>1082</v>
      </c>
      <c r="B2138" t="s">
        <v>1081</v>
      </c>
      <c r="C2138" t="s">
        <v>1105</v>
      </c>
      <c r="D2138" t="str">
        <f>VLOOKUP(B2138,'[1](참고) 외부데이터 전체 레이아웃'!$A:$A,1,0)</f>
        <v>SEOUL_VwsmTrdarFlpopQq</v>
      </c>
    </row>
    <row r="2139" spans="1:4" hidden="1" x14ac:dyDescent="0.3">
      <c r="A2139" t="s">
        <v>1082</v>
      </c>
      <c r="B2139" t="s">
        <v>1081</v>
      </c>
      <c r="C2139" t="s">
        <v>1106</v>
      </c>
      <c r="D2139" t="str">
        <f>VLOOKUP(B2139,'[1](참고) 외부데이터 전체 레이아웃'!$A:$A,1,0)</f>
        <v>SEOUL_VwsmTrdarFlpopQq</v>
      </c>
    </row>
    <row r="2140" spans="1:4" hidden="1" x14ac:dyDescent="0.3">
      <c r="A2140" t="s">
        <v>1082</v>
      </c>
      <c r="B2140" t="s">
        <v>1081</v>
      </c>
      <c r="C2140" t="s">
        <v>1107</v>
      </c>
      <c r="D2140" t="str">
        <f>VLOOKUP(B2140,'[1](참고) 외부데이터 전체 레이아웃'!$A:$A,1,0)</f>
        <v>SEOUL_VwsmTrdarFlpopQq</v>
      </c>
    </row>
    <row r="2141" spans="1:4" hidden="1" x14ac:dyDescent="0.3">
      <c r="A2141" t="s">
        <v>1082</v>
      </c>
      <c r="B2141" t="s">
        <v>1081</v>
      </c>
      <c r="C2141" t="s">
        <v>1108</v>
      </c>
      <c r="D2141" t="str">
        <f>VLOOKUP(B2141,'[1](참고) 외부데이터 전체 레이아웃'!$A:$A,1,0)</f>
        <v>SEOUL_VwsmTrdarFlpopQq</v>
      </c>
    </row>
    <row r="2142" spans="1:4" hidden="1" x14ac:dyDescent="0.3">
      <c r="A2142" t="s">
        <v>1082</v>
      </c>
      <c r="B2142" t="s">
        <v>1081</v>
      </c>
      <c r="C2142" t="s">
        <v>1109</v>
      </c>
      <c r="D2142" t="str">
        <f>VLOOKUP(B2142,'[1](참고) 외부데이터 전체 레이아웃'!$A:$A,1,0)</f>
        <v>SEOUL_VwsmTrdarFlpopQq</v>
      </c>
    </row>
    <row r="2143" spans="1:4" hidden="1" x14ac:dyDescent="0.3">
      <c r="A2143" t="s">
        <v>1082</v>
      </c>
      <c r="B2143" t="s">
        <v>1081</v>
      </c>
      <c r="C2143" t="s">
        <v>1110</v>
      </c>
      <c r="D2143" t="str">
        <f>VLOOKUP(B2143,'[1](참고) 외부데이터 전체 레이아웃'!$A:$A,1,0)</f>
        <v>SEOUL_VwsmTrdarFlpopQq</v>
      </c>
    </row>
    <row r="2144" spans="1:4" hidden="1" x14ac:dyDescent="0.3">
      <c r="A2144" t="s">
        <v>1082</v>
      </c>
      <c r="B2144" t="s">
        <v>1081</v>
      </c>
      <c r="C2144" t="s">
        <v>1111</v>
      </c>
      <c r="D2144" t="str">
        <f>VLOOKUP(B2144,'[1](참고) 외부데이터 전체 레이아웃'!$A:$A,1,0)</f>
        <v>SEOUL_VwsmTrdarFlpopQq</v>
      </c>
    </row>
    <row r="2145" spans="1:4" hidden="1" x14ac:dyDescent="0.3">
      <c r="A2145" t="s">
        <v>1082</v>
      </c>
      <c r="B2145" t="s">
        <v>1081</v>
      </c>
      <c r="C2145" t="s">
        <v>1112</v>
      </c>
      <c r="D2145" t="str">
        <f>VLOOKUP(B2145,'[1](참고) 외부데이터 전체 레이아웃'!$A:$A,1,0)</f>
        <v>SEOUL_VwsmTrdarFlpopQq</v>
      </c>
    </row>
    <row r="2146" spans="1:4" hidden="1" x14ac:dyDescent="0.3">
      <c r="A2146" t="s">
        <v>1082</v>
      </c>
      <c r="B2146" t="s">
        <v>1081</v>
      </c>
      <c r="C2146" t="s">
        <v>1113</v>
      </c>
      <c r="D2146" t="str">
        <f>VLOOKUP(B2146,'[1](참고) 외부데이터 전체 레이아웃'!$A:$A,1,0)</f>
        <v>SEOUL_VwsmTrdarFlpopQq</v>
      </c>
    </row>
    <row r="2147" spans="1:4" hidden="1" x14ac:dyDescent="0.3">
      <c r="A2147" t="s">
        <v>1082</v>
      </c>
      <c r="B2147" t="s">
        <v>1081</v>
      </c>
      <c r="C2147" t="s">
        <v>1114</v>
      </c>
      <c r="D2147" t="str">
        <f>VLOOKUP(B2147,'[1](참고) 외부데이터 전체 레이아웃'!$A:$A,1,0)</f>
        <v>SEOUL_VwsmTrdarFlpopQq</v>
      </c>
    </row>
    <row r="2148" spans="1:4" hidden="1" x14ac:dyDescent="0.3">
      <c r="A2148" t="s">
        <v>1082</v>
      </c>
      <c r="B2148" t="s">
        <v>1081</v>
      </c>
      <c r="C2148" t="s">
        <v>1115</v>
      </c>
      <c r="D2148" t="str">
        <f>VLOOKUP(B2148,'[1](참고) 외부데이터 전체 레이아웃'!$A:$A,1,0)</f>
        <v>SEOUL_VwsmTrdarFlpopQq</v>
      </c>
    </row>
    <row r="2149" spans="1:4" hidden="1" x14ac:dyDescent="0.3">
      <c r="A2149" t="s">
        <v>1082</v>
      </c>
      <c r="B2149" t="s">
        <v>1081</v>
      </c>
      <c r="C2149" t="s">
        <v>1116</v>
      </c>
      <c r="D2149" t="str">
        <f>VLOOKUP(B2149,'[1](참고) 외부데이터 전체 레이아웃'!$A:$A,1,0)</f>
        <v>SEOUL_VwsmTrdarFlpopQq</v>
      </c>
    </row>
    <row r="2150" spans="1:4" hidden="1" x14ac:dyDescent="0.3">
      <c r="A2150" t="s">
        <v>1082</v>
      </c>
      <c r="B2150" t="s">
        <v>1081</v>
      </c>
      <c r="C2150" t="s">
        <v>1117</v>
      </c>
      <c r="D2150" t="str">
        <f>VLOOKUP(B2150,'[1](참고) 외부데이터 전체 레이아웃'!$A:$A,1,0)</f>
        <v>SEOUL_VwsmTrdarFlpopQq</v>
      </c>
    </row>
    <row r="2151" spans="1:4" hidden="1" x14ac:dyDescent="0.3">
      <c r="A2151" t="s">
        <v>1082</v>
      </c>
      <c r="B2151" t="s">
        <v>1081</v>
      </c>
      <c r="C2151" t="s">
        <v>1118</v>
      </c>
      <c r="D2151" t="str">
        <f>VLOOKUP(B2151,'[1](참고) 외부데이터 전체 레이아웃'!$A:$A,1,0)</f>
        <v>SEOUL_VwsmTrdarFlpopQq</v>
      </c>
    </row>
    <row r="2152" spans="1:4" hidden="1" x14ac:dyDescent="0.3">
      <c r="A2152" t="s">
        <v>1082</v>
      </c>
      <c r="B2152" t="s">
        <v>1081</v>
      </c>
      <c r="C2152" t="s">
        <v>1119</v>
      </c>
      <c r="D2152" t="str">
        <f>VLOOKUP(B2152,'[1](참고) 외부데이터 전체 레이아웃'!$A:$A,1,0)</f>
        <v>SEOUL_VwsmTrdarFlpopQq</v>
      </c>
    </row>
    <row r="2153" spans="1:4" hidden="1" x14ac:dyDescent="0.3">
      <c r="A2153" t="s">
        <v>1082</v>
      </c>
      <c r="B2153" t="s">
        <v>1081</v>
      </c>
      <c r="C2153" t="s">
        <v>1120</v>
      </c>
      <c r="D2153" t="str">
        <f>VLOOKUP(B2153,'[1](참고) 외부데이터 전체 레이아웃'!$A:$A,1,0)</f>
        <v>SEOUL_VwsmTrdarFlpopQq</v>
      </c>
    </row>
    <row r="2154" spans="1:4" hidden="1" x14ac:dyDescent="0.3">
      <c r="A2154" t="s">
        <v>1082</v>
      </c>
      <c r="B2154" t="s">
        <v>1081</v>
      </c>
      <c r="C2154" t="s">
        <v>1121</v>
      </c>
      <c r="D2154" t="str">
        <f>VLOOKUP(B2154,'[1](참고) 외부데이터 전체 레이아웃'!$A:$A,1,0)</f>
        <v>SEOUL_VwsmTrdarFlpopQq</v>
      </c>
    </row>
    <row r="2155" spans="1:4" hidden="1" x14ac:dyDescent="0.3">
      <c r="A2155" t="s">
        <v>1082</v>
      </c>
      <c r="B2155" t="s">
        <v>1081</v>
      </c>
      <c r="C2155" t="s">
        <v>1122</v>
      </c>
      <c r="D2155" t="str">
        <f>VLOOKUP(B2155,'[1](참고) 외부데이터 전체 레이아웃'!$A:$A,1,0)</f>
        <v>SEOUL_VwsmTrdarFlpopQq</v>
      </c>
    </row>
    <row r="2156" spans="1:4" hidden="1" x14ac:dyDescent="0.3">
      <c r="A2156" t="s">
        <v>1082</v>
      </c>
      <c r="B2156" t="s">
        <v>1081</v>
      </c>
      <c r="C2156" t="s">
        <v>1123</v>
      </c>
      <c r="D2156" t="str">
        <f>VLOOKUP(B2156,'[1](참고) 외부데이터 전체 레이아웃'!$A:$A,1,0)</f>
        <v>SEOUL_VwsmTrdarFlpopQq</v>
      </c>
    </row>
    <row r="2157" spans="1:4" hidden="1" x14ac:dyDescent="0.3">
      <c r="A2157" t="s">
        <v>1082</v>
      </c>
      <c r="B2157" t="s">
        <v>1081</v>
      </c>
      <c r="C2157" t="s">
        <v>1124</v>
      </c>
      <c r="D2157" t="str">
        <f>VLOOKUP(B2157,'[1](참고) 외부데이터 전체 레이아웃'!$A:$A,1,0)</f>
        <v>SEOUL_VwsmTrdarFlpopQq</v>
      </c>
    </row>
    <row r="2158" spans="1:4" hidden="1" x14ac:dyDescent="0.3">
      <c r="A2158" t="s">
        <v>1082</v>
      </c>
      <c r="B2158" t="s">
        <v>1081</v>
      </c>
      <c r="C2158" t="s">
        <v>1125</v>
      </c>
      <c r="D2158" t="str">
        <f>VLOOKUP(B2158,'[1](참고) 외부데이터 전체 레이아웃'!$A:$A,1,0)</f>
        <v>SEOUL_VwsmTrdarFlpopQq</v>
      </c>
    </row>
    <row r="2159" spans="1:4" hidden="1" x14ac:dyDescent="0.3">
      <c r="A2159" t="s">
        <v>1082</v>
      </c>
      <c r="B2159" t="s">
        <v>1081</v>
      </c>
      <c r="C2159" t="s">
        <v>1126</v>
      </c>
      <c r="D2159" t="str">
        <f>VLOOKUP(B2159,'[1](참고) 외부데이터 전체 레이아웃'!$A:$A,1,0)</f>
        <v>SEOUL_VwsmTrdarFlpopQq</v>
      </c>
    </row>
    <row r="2160" spans="1:4" hidden="1" x14ac:dyDescent="0.3">
      <c r="A2160" t="s">
        <v>1082</v>
      </c>
      <c r="B2160" t="s">
        <v>1081</v>
      </c>
      <c r="C2160" t="s">
        <v>1127</v>
      </c>
      <c r="D2160" t="str">
        <f>VLOOKUP(B2160,'[1](참고) 외부데이터 전체 레이아웃'!$A:$A,1,0)</f>
        <v>SEOUL_VwsmTrdarFlpopQq</v>
      </c>
    </row>
    <row r="2161" spans="1:4" hidden="1" x14ac:dyDescent="0.3">
      <c r="A2161" t="s">
        <v>1082</v>
      </c>
      <c r="B2161" t="s">
        <v>1081</v>
      </c>
      <c r="C2161" t="s">
        <v>1128</v>
      </c>
      <c r="D2161" t="str">
        <f>VLOOKUP(B2161,'[1](참고) 외부데이터 전체 레이아웃'!$A:$A,1,0)</f>
        <v>SEOUL_VwsmTrdarFlpopQq</v>
      </c>
    </row>
    <row r="2162" spans="1:4" hidden="1" x14ac:dyDescent="0.3">
      <c r="A2162" t="s">
        <v>1082</v>
      </c>
      <c r="B2162" t="s">
        <v>1081</v>
      </c>
      <c r="C2162" t="s">
        <v>1129</v>
      </c>
      <c r="D2162" t="str">
        <f>VLOOKUP(B2162,'[1](참고) 외부데이터 전체 레이아웃'!$A:$A,1,0)</f>
        <v>SEOUL_VwsmTrdarFlpopQq</v>
      </c>
    </row>
    <row r="2163" spans="1:4" hidden="1" x14ac:dyDescent="0.3">
      <c r="A2163" t="s">
        <v>1082</v>
      </c>
      <c r="B2163" t="s">
        <v>1081</v>
      </c>
      <c r="C2163" t="s">
        <v>1130</v>
      </c>
      <c r="D2163" t="str">
        <f>VLOOKUP(B2163,'[1](참고) 외부데이터 전체 레이아웃'!$A:$A,1,0)</f>
        <v>SEOUL_VwsmTrdarFlpopQq</v>
      </c>
    </row>
    <row r="2164" spans="1:4" hidden="1" x14ac:dyDescent="0.3">
      <c r="A2164" t="s">
        <v>1082</v>
      </c>
      <c r="B2164" t="s">
        <v>1081</v>
      </c>
      <c r="C2164" t="s">
        <v>1131</v>
      </c>
      <c r="D2164" t="str">
        <f>VLOOKUP(B2164,'[1](참고) 외부데이터 전체 레이아웃'!$A:$A,1,0)</f>
        <v>SEOUL_VwsmTrdarFlpopQq</v>
      </c>
    </row>
    <row r="2165" spans="1:4" hidden="1" x14ac:dyDescent="0.3">
      <c r="A2165" t="s">
        <v>1082</v>
      </c>
      <c r="B2165" t="s">
        <v>1081</v>
      </c>
      <c r="C2165" t="s">
        <v>1132</v>
      </c>
      <c r="D2165" t="str">
        <f>VLOOKUP(B2165,'[1](참고) 외부데이터 전체 레이아웃'!$A:$A,1,0)</f>
        <v>SEOUL_VwsmTrdarFlpopQq</v>
      </c>
    </row>
    <row r="2166" spans="1:4" hidden="1" x14ac:dyDescent="0.3">
      <c r="A2166" t="s">
        <v>1082</v>
      </c>
      <c r="B2166" t="s">
        <v>1081</v>
      </c>
      <c r="C2166" t="s">
        <v>1133</v>
      </c>
      <c r="D2166" t="str">
        <f>VLOOKUP(B2166,'[1](참고) 외부데이터 전체 레이아웃'!$A:$A,1,0)</f>
        <v>SEOUL_VwsmTrdarFlpopQq</v>
      </c>
    </row>
    <row r="2167" spans="1:4" hidden="1" x14ac:dyDescent="0.3">
      <c r="A2167" t="s">
        <v>1082</v>
      </c>
      <c r="B2167" t="s">
        <v>1081</v>
      </c>
      <c r="C2167" t="s">
        <v>1134</v>
      </c>
      <c r="D2167" t="str">
        <f>VLOOKUP(B2167,'[1](참고) 외부데이터 전체 레이아웃'!$A:$A,1,0)</f>
        <v>SEOUL_VwsmTrdarFlpopQq</v>
      </c>
    </row>
    <row r="2168" spans="1:4" hidden="1" x14ac:dyDescent="0.3">
      <c r="A2168" t="s">
        <v>1082</v>
      </c>
      <c r="B2168" t="s">
        <v>1081</v>
      </c>
      <c r="C2168" t="s">
        <v>1135</v>
      </c>
      <c r="D2168" t="str">
        <f>VLOOKUP(B2168,'[1](참고) 외부데이터 전체 레이아웃'!$A:$A,1,0)</f>
        <v>SEOUL_VwsmTrdarFlpopQq</v>
      </c>
    </row>
    <row r="2169" spans="1:4" hidden="1" x14ac:dyDescent="0.3">
      <c r="A2169" t="s">
        <v>1082</v>
      </c>
      <c r="B2169" t="s">
        <v>1081</v>
      </c>
      <c r="C2169" t="s">
        <v>1136</v>
      </c>
      <c r="D2169" t="str">
        <f>VLOOKUP(B2169,'[1](참고) 외부데이터 전체 레이아웃'!$A:$A,1,0)</f>
        <v>SEOUL_VwsmTrdarFlpopQq</v>
      </c>
    </row>
    <row r="2170" spans="1:4" hidden="1" x14ac:dyDescent="0.3">
      <c r="A2170" t="s">
        <v>1082</v>
      </c>
      <c r="B2170" t="s">
        <v>1081</v>
      </c>
      <c r="C2170" t="s">
        <v>1137</v>
      </c>
      <c r="D2170" t="str">
        <f>VLOOKUP(B2170,'[1](참고) 외부데이터 전체 레이아웃'!$A:$A,1,0)</f>
        <v>SEOUL_VwsmTrdarFlpopQq</v>
      </c>
    </row>
    <row r="2171" spans="1:4" hidden="1" x14ac:dyDescent="0.3">
      <c r="A2171" t="s">
        <v>1082</v>
      </c>
      <c r="B2171" t="s">
        <v>1081</v>
      </c>
      <c r="C2171" t="s">
        <v>1138</v>
      </c>
      <c r="D2171" t="str">
        <f>VLOOKUP(B2171,'[1](참고) 외부데이터 전체 레이아웃'!$A:$A,1,0)</f>
        <v>SEOUL_VwsmTrdarFlpopQq</v>
      </c>
    </row>
    <row r="2172" spans="1:4" hidden="1" x14ac:dyDescent="0.3">
      <c r="A2172" t="s">
        <v>1082</v>
      </c>
      <c r="B2172" t="s">
        <v>1081</v>
      </c>
      <c r="C2172" t="s">
        <v>1139</v>
      </c>
      <c r="D2172" t="str">
        <f>VLOOKUP(B2172,'[1](참고) 외부데이터 전체 레이아웃'!$A:$A,1,0)</f>
        <v>SEOUL_VwsmTrdarFlpopQq</v>
      </c>
    </row>
    <row r="2173" spans="1:4" hidden="1" x14ac:dyDescent="0.3">
      <c r="A2173" t="s">
        <v>1082</v>
      </c>
      <c r="B2173" t="s">
        <v>1081</v>
      </c>
      <c r="C2173" t="s">
        <v>1140</v>
      </c>
      <c r="D2173" t="str">
        <f>VLOOKUP(B2173,'[1](참고) 외부데이터 전체 레이아웃'!$A:$A,1,0)</f>
        <v>SEOUL_VwsmTrdarFlpopQq</v>
      </c>
    </row>
    <row r="2174" spans="1:4" hidden="1" x14ac:dyDescent="0.3">
      <c r="A2174" t="s">
        <v>1082</v>
      </c>
      <c r="B2174" t="s">
        <v>1081</v>
      </c>
      <c r="C2174" t="s">
        <v>1141</v>
      </c>
      <c r="D2174" t="str">
        <f>VLOOKUP(B2174,'[1](참고) 외부데이터 전체 레이아웃'!$A:$A,1,0)</f>
        <v>SEOUL_VwsmTrdarFlpopQq</v>
      </c>
    </row>
    <row r="2175" spans="1:4" hidden="1" x14ac:dyDescent="0.3">
      <c r="A2175" t="s">
        <v>1082</v>
      </c>
      <c r="B2175" t="s">
        <v>1081</v>
      </c>
      <c r="C2175" t="s">
        <v>1142</v>
      </c>
      <c r="D2175" t="str">
        <f>VLOOKUP(B2175,'[1](참고) 외부데이터 전체 레이아웃'!$A:$A,1,0)</f>
        <v>SEOUL_VwsmTrdarFlpopQq</v>
      </c>
    </row>
    <row r="2176" spans="1:4" hidden="1" x14ac:dyDescent="0.3">
      <c r="A2176" t="s">
        <v>1082</v>
      </c>
      <c r="B2176" t="s">
        <v>1081</v>
      </c>
      <c r="C2176" t="s">
        <v>1143</v>
      </c>
      <c r="D2176" t="str">
        <f>VLOOKUP(B2176,'[1](참고) 외부데이터 전체 레이아웃'!$A:$A,1,0)</f>
        <v>SEOUL_VwsmTrdarFlpopQq</v>
      </c>
    </row>
    <row r="2177" spans="1:4" hidden="1" x14ac:dyDescent="0.3">
      <c r="A2177" t="s">
        <v>1082</v>
      </c>
      <c r="B2177" t="s">
        <v>1081</v>
      </c>
      <c r="C2177" t="s">
        <v>1144</v>
      </c>
      <c r="D2177" t="str">
        <f>VLOOKUP(B2177,'[1](참고) 외부데이터 전체 레이아웃'!$A:$A,1,0)</f>
        <v>SEOUL_VwsmTrdarFlpopQq</v>
      </c>
    </row>
    <row r="2178" spans="1:4" hidden="1" x14ac:dyDescent="0.3">
      <c r="A2178" t="s">
        <v>1082</v>
      </c>
      <c r="B2178" t="s">
        <v>1081</v>
      </c>
      <c r="C2178" t="s">
        <v>1145</v>
      </c>
      <c r="D2178" t="str">
        <f>VLOOKUP(B2178,'[1](참고) 외부데이터 전체 레이아웃'!$A:$A,1,0)</f>
        <v>SEOUL_VwsmTrdarFlpopQq</v>
      </c>
    </row>
    <row r="2179" spans="1:4" hidden="1" x14ac:dyDescent="0.3">
      <c r="A2179" t="s">
        <v>1082</v>
      </c>
      <c r="B2179" t="s">
        <v>1081</v>
      </c>
      <c r="C2179" t="s">
        <v>1146</v>
      </c>
      <c r="D2179" t="str">
        <f>VLOOKUP(B2179,'[1](참고) 외부데이터 전체 레이아웃'!$A:$A,1,0)</f>
        <v>SEOUL_VwsmTrdarFlpopQq</v>
      </c>
    </row>
    <row r="2180" spans="1:4" hidden="1" x14ac:dyDescent="0.3">
      <c r="A2180" t="s">
        <v>1082</v>
      </c>
      <c r="B2180" t="s">
        <v>1081</v>
      </c>
      <c r="C2180" t="s">
        <v>1147</v>
      </c>
      <c r="D2180" t="str">
        <f>VLOOKUP(B2180,'[1](참고) 외부데이터 전체 레이아웃'!$A:$A,1,0)</f>
        <v>SEOUL_VwsmTrdarFlpopQq</v>
      </c>
    </row>
    <row r="2181" spans="1:4" hidden="1" x14ac:dyDescent="0.3">
      <c r="A2181" t="s">
        <v>1082</v>
      </c>
      <c r="B2181" t="s">
        <v>1081</v>
      </c>
      <c r="C2181" t="s">
        <v>1148</v>
      </c>
      <c r="D2181" t="str">
        <f>VLOOKUP(B2181,'[1](참고) 외부데이터 전체 레이아웃'!$A:$A,1,0)</f>
        <v>SEOUL_VwsmTrdarFlpopQq</v>
      </c>
    </row>
    <row r="2182" spans="1:4" hidden="1" x14ac:dyDescent="0.3">
      <c r="A2182" t="s">
        <v>1082</v>
      </c>
      <c r="B2182" t="s">
        <v>1081</v>
      </c>
      <c r="C2182" t="s">
        <v>1149</v>
      </c>
      <c r="D2182" t="str">
        <f>VLOOKUP(B2182,'[1](참고) 외부데이터 전체 레이아웃'!$A:$A,1,0)</f>
        <v>SEOUL_VwsmTrdarFlpopQq</v>
      </c>
    </row>
    <row r="2183" spans="1:4" hidden="1" x14ac:dyDescent="0.3">
      <c r="A2183" t="s">
        <v>1082</v>
      </c>
      <c r="B2183" t="s">
        <v>1081</v>
      </c>
      <c r="C2183" t="s">
        <v>1150</v>
      </c>
      <c r="D2183" t="str">
        <f>VLOOKUP(B2183,'[1](참고) 외부데이터 전체 레이아웃'!$A:$A,1,0)</f>
        <v>SEOUL_VwsmTrdarFlpopQq</v>
      </c>
    </row>
    <row r="2184" spans="1:4" hidden="1" x14ac:dyDescent="0.3">
      <c r="A2184" t="s">
        <v>1082</v>
      </c>
      <c r="B2184" t="s">
        <v>1081</v>
      </c>
      <c r="C2184" t="s">
        <v>1151</v>
      </c>
      <c r="D2184" t="str">
        <f>VLOOKUP(B2184,'[1](참고) 외부데이터 전체 레이아웃'!$A:$A,1,0)</f>
        <v>SEOUL_VwsmTrdarFlpopQq</v>
      </c>
    </row>
    <row r="2185" spans="1:4" hidden="1" x14ac:dyDescent="0.3">
      <c r="A2185" t="s">
        <v>1082</v>
      </c>
      <c r="B2185" t="s">
        <v>1081</v>
      </c>
      <c r="C2185" t="s">
        <v>1152</v>
      </c>
      <c r="D2185" t="str">
        <f>VLOOKUP(B2185,'[1](참고) 외부데이터 전체 레이아웃'!$A:$A,1,0)</f>
        <v>SEOUL_VwsmTrdarFlpopQq</v>
      </c>
    </row>
    <row r="2186" spans="1:4" hidden="1" x14ac:dyDescent="0.3">
      <c r="A2186" t="s">
        <v>1082</v>
      </c>
      <c r="B2186" t="s">
        <v>1081</v>
      </c>
      <c r="C2186" t="s">
        <v>1153</v>
      </c>
      <c r="D2186" t="str">
        <f>VLOOKUP(B2186,'[1](참고) 외부데이터 전체 레이아웃'!$A:$A,1,0)</f>
        <v>SEOUL_VwsmTrdarFlpopQq</v>
      </c>
    </row>
    <row r="2187" spans="1:4" hidden="1" x14ac:dyDescent="0.3">
      <c r="A2187" t="s">
        <v>1082</v>
      </c>
      <c r="B2187" t="s">
        <v>1081</v>
      </c>
      <c r="C2187" t="s">
        <v>1154</v>
      </c>
      <c r="D2187" t="str">
        <f>VLOOKUP(B2187,'[1](참고) 외부데이터 전체 레이아웃'!$A:$A,1,0)</f>
        <v>SEOUL_VwsmTrdarFlpopQq</v>
      </c>
    </row>
    <row r="2188" spans="1:4" hidden="1" x14ac:dyDescent="0.3">
      <c r="A2188" t="s">
        <v>1082</v>
      </c>
      <c r="B2188" t="s">
        <v>1081</v>
      </c>
      <c r="C2188" t="s">
        <v>1155</v>
      </c>
      <c r="D2188" t="str">
        <f>VLOOKUP(B2188,'[1](참고) 외부데이터 전체 레이아웃'!$A:$A,1,0)</f>
        <v>SEOUL_VwsmTrdarFlpopQq</v>
      </c>
    </row>
    <row r="2189" spans="1:4" hidden="1" x14ac:dyDescent="0.3">
      <c r="A2189" t="s">
        <v>1082</v>
      </c>
      <c r="B2189" t="s">
        <v>1081</v>
      </c>
      <c r="C2189" t="s">
        <v>1156</v>
      </c>
      <c r="D2189" t="str">
        <f>VLOOKUP(B2189,'[1](참고) 외부데이터 전체 레이아웃'!$A:$A,1,0)</f>
        <v>SEOUL_VwsmTrdarFlpopQq</v>
      </c>
    </row>
    <row r="2190" spans="1:4" hidden="1" x14ac:dyDescent="0.3">
      <c r="A2190" t="s">
        <v>1082</v>
      </c>
      <c r="B2190" t="s">
        <v>1081</v>
      </c>
      <c r="C2190" t="s">
        <v>1157</v>
      </c>
      <c r="D2190" t="str">
        <f>VLOOKUP(B2190,'[1](참고) 외부데이터 전체 레이아웃'!$A:$A,1,0)</f>
        <v>SEOUL_VwsmTrdarFlpopQq</v>
      </c>
    </row>
    <row r="2191" spans="1:4" hidden="1" x14ac:dyDescent="0.3">
      <c r="A2191" t="s">
        <v>1082</v>
      </c>
      <c r="B2191" t="s">
        <v>1081</v>
      </c>
      <c r="C2191" t="s">
        <v>1158</v>
      </c>
      <c r="D2191" t="str">
        <f>VLOOKUP(B2191,'[1](참고) 외부데이터 전체 레이아웃'!$A:$A,1,0)</f>
        <v>SEOUL_VwsmTrdarFlpopQq</v>
      </c>
    </row>
    <row r="2192" spans="1:4" hidden="1" x14ac:dyDescent="0.3">
      <c r="A2192" t="s">
        <v>1082</v>
      </c>
      <c r="B2192" t="s">
        <v>1081</v>
      </c>
      <c r="C2192" t="s">
        <v>1159</v>
      </c>
      <c r="D2192" t="str">
        <f>VLOOKUP(B2192,'[1](참고) 외부데이터 전체 레이아웃'!$A:$A,1,0)</f>
        <v>SEOUL_VwsmTrdarFlpopQq</v>
      </c>
    </row>
    <row r="2193" spans="1:4" hidden="1" x14ac:dyDescent="0.3">
      <c r="A2193" t="s">
        <v>1082</v>
      </c>
      <c r="B2193" t="s">
        <v>1081</v>
      </c>
      <c r="C2193" t="s">
        <v>1160</v>
      </c>
      <c r="D2193" t="str">
        <f>VLOOKUP(B2193,'[1](참고) 외부데이터 전체 레이아웃'!$A:$A,1,0)</f>
        <v>SEOUL_VwsmTrdarFlpopQq</v>
      </c>
    </row>
    <row r="2194" spans="1:4" hidden="1" x14ac:dyDescent="0.3">
      <c r="A2194" t="s">
        <v>1082</v>
      </c>
      <c r="B2194" t="s">
        <v>1081</v>
      </c>
      <c r="C2194" t="s">
        <v>1161</v>
      </c>
      <c r="D2194" t="str">
        <f>VLOOKUP(B2194,'[1](참고) 외부데이터 전체 레이아웃'!$A:$A,1,0)</f>
        <v>SEOUL_VwsmTrdarFlpopQq</v>
      </c>
    </row>
    <row r="2195" spans="1:4" hidden="1" x14ac:dyDescent="0.3">
      <c r="A2195" t="s">
        <v>1082</v>
      </c>
      <c r="B2195" t="s">
        <v>1081</v>
      </c>
      <c r="C2195" t="s">
        <v>1162</v>
      </c>
      <c r="D2195" t="str">
        <f>VLOOKUP(B2195,'[1](참고) 외부데이터 전체 레이아웃'!$A:$A,1,0)</f>
        <v>SEOUL_VwsmTrdarFlpopQq</v>
      </c>
    </row>
    <row r="2196" spans="1:4" hidden="1" x14ac:dyDescent="0.3">
      <c r="A2196" t="s">
        <v>1082</v>
      </c>
      <c r="B2196" t="s">
        <v>1081</v>
      </c>
      <c r="C2196" t="s">
        <v>1163</v>
      </c>
      <c r="D2196" t="str">
        <f>VLOOKUP(B2196,'[1](참고) 외부데이터 전체 레이아웃'!$A:$A,1,0)</f>
        <v>SEOUL_VwsmTrdarFlpopQq</v>
      </c>
    </row>
    <row r="2197" spans="1:4" hidden="1" x14ac:dyDescent="0.3">
      <c r="A2197" t="s">
        <v>1082</v>
      </c>
      <c r="B2197" t="s">
        <v>1081</v>
      </c>
      <c r="C2197" t="s">
        <v>1164</v>
      </c>
      <c r="D2197" t="str">
        <f>VLOOKUP(B2197,'[1](참고) 외부데이터 전체 레이아웃'!$A:$A,1,0)</f>
        <v>SEOUL_VwsmTrdarFlpopQq</v>
      </c>
    </row>
    <row r="2198" spans="1:4" hidden="1" x14ac:dyDescent="0.3">
      <c r="A2198" t="s">
        <v>1082</v>
      </c>
      <c r="B2198" t="s">
        <v>1081</v>
      </c>
      <c r="C2198" t="s">
        <v>1165</v>
      </c>
      <c r="D2198" t="str">
        <f>VLOOKUP(B2198,'[1](참고) 외부데이터 전체 레이아웃'!$A:$A,1,0)</f>
        <v>SEOUL_VwsmTrdarFlpopQq</v>
      </c>
    </row>
    <row r="2199" spans="1:4" hidden="1" x14ac:dyDescent="0.3">
      <c r="A2199" t="s">
        <v>1082</v>
      </c>
      <c r="B2199" t="s">
        <v>1081</v>
      </c>
      <c r="C2199" t="s">
        <v>1166</v>
      </c>
      <c r="D2199" t="str">
        <f>VLOOKUP(B2199,'[1](참고) 외부데이터 전체 레이아웃'!$A:$A,1,0)</f>
        <v>SEOUL_VwsmTrdarFlpopQq</v>
      </c>
    </row>
    <row r="2200" spans="1:4" hidden="1" x14ac:dyDescent="0.3">
      <c r="A2200" t="s">
        <v>1082</v>
      </c>
      <c r="B2200" t="s">
        <v>1081</v>
      </c>
      <c r="C2200" t="s">
        <v>1167</v>
      </c>
      <c r="D2200" t="str">
        <f>VLOOKUP(B2200,'[1](참고) 외부데이터 전체 레이아웃'!$A:$A,1,0)</f>
        <v>SEOUL_VwsmTrdarFlpopQq</v>
      </c>
    </row>
    <row r="2201" spans="1:4" hidden="1" x14ac:dyDescent="0.3">
      <c r="A2201" t="s">
        <v>1082</v>
      </c>
      <c r="B2201" t="s">
        <v>1081</v>
      </c>
      <c r="C2201" t="s">
        <v>1168</v>
      </c>
      <c r="D2201" t="str">
        <f>VLOOKUP(B2201,'[1](참고) 외부데이터 전체 레이아웃'!$A:$A,1,0)</f>
        <v>SEOUL_VwsmTrdarFlpopQq</v>
      </c>
    </row>
    <row r="2202" spans="1:4" hidden="1" x14ac:dyDescent="0.3">
      <c r="A2202" t="s">
        <v>1082</v>
      </c>
      <c r="B2202" t="s">
        <v>1081</v>
      </c>
      <c r="C2202" t="s">
        <v>1169</v>
      </c>
      <c r="D2202" t="str">
        <f>VLOOKUP(B2202,'[1](참고) 외부데이터 전체 레이아웃'!$A:$A,1,0)</f>
        <v>SEOUL_VwsmTrdarFlpopQq</v>
      </c>
    </row>
    <row r="2203" spans="1:4" hidden="1" x14ac:dyDescent="0.3">
      <c r="A2203" t="s">
        <v>1082</v>
      </c>
      <c r="B2203" t="s">
        <v>1081</v>
      </c>
      <c r="C2203" t="s">
        <v>1170</v>
      </c>
      <c r="D2203" t="str">
        <f>VLOOKUP(B2203,'[1](참고) 외부데이터 전체 레이아웃'!$A:$A,1,0)</f>
        <v>SEOUL_VwsmTrdarFlpopQq</v>
      </c>
    </row>
    <row r="2204" spans="1:4" hidden="1" x14ac:dyDescent="0.3">
      <c r="A2204" t="s">
        <v>1082</v>
      </c>
      <c r="B2204" t="s">
        <v>1081</v>
      </c>
      <c r="C2204" t="s">
        <v>1171</v>
      </c>
      <c r="D2204" t="str">
        <f>VLOOKUP(B2204,'[1](참고) 외부데이터 전체 레이아웃'!$A:$A,1,0)</f>
        <v>SEOUL_VwsmTrdarFlpopQq</v>
      </c>
    </row>
    <row r="2205" spans="1:4" hidden="1" x14ac:dyDescent="0.3">
      <c r="A2205" t="s">
        <v>1082</v>
      </c>
      <c r="B2205" t="s">
        <v>1081</v>
      </c>
      <c r="C2205" t="s">
        <v>1172</v>
      </c>
      <c r="D2205" t="str">
        <f>VLOOKUP(B2205,'[1](참고) 외부데이터 전체 레이아웃'!$A:$A,1,0)</f>
        <v>SEOUL_VwsmTrdarFlpopQq</v>
      </c>
    </row>
    <row r="2206" spans="1:4" hidden="1" x14ac:dyDescent="0.3">
      <c r="A2206" t="s">
        <v>1082</v>
      </c>
      <c r="B2206" t="s">
        <v>1081</v>
      </c>
      <c r="C2206" t="s">
        <v>1173</v>
      </c>
      <c r="D2206" t="str">
        <f>VLOOKUP(B2206,'[1](참고) 외부데이터 전체 레이아웃'!$A:$A,1,0)</f>
        <v>SEOUL_VwsmTrdarFlpopQq</v>
      </c>
    </row>
    <row r="2207" spans="1:4" hidden="1" x14ac:dyDescent="0.3">
      <c r="A2207" t="s">
        <v>1082</v>
      </c>
      <c r="B2207" t="s">
        <v>1081</v>
      </c>
      <c r="C2207" t="s">
        <v>1174</v>
      </c>
      <c r="D2207" t="str">
        <f>VLOOKUP(B2207,'[1](참고) 외부데이터 전체 레이아웃'!$A:$A,1,0)</f>
        <v>SEOUL_VwsmTrdarFlpopQq</v>
      </c>
    </row>
    <row r="2208" spans="1:4" hidden="1" x14ac:dyDescent="0.3">
      <c r="A2208" t="s">
        <v>1082</v>
      </c>
      <c r="B2208" t="s">
        <v>1081</v>
      </c>
      <c r="C2208" t="s">
        <v>1175</v>
      </c>
      <c r="D2208" t="str">
        <f>VLOOKUP(B2208,'[1](참고) 외부데이터 전체 레이아웃'!$A:$A,1,0)</f>
        <v>SEOUL_VwsmTrdarFlpopQq</v>
      </c>
    </row>
    <row r="2209" spans="1:4" hidden="1" x14ac:dyDescent="0.3">
      <c r="A2209" t="s">
        <v>1082</v>
      </c>
      <c r="B2209" t="s">
        <v>1081</v>
      </c>
      <c r="C2209" t="s">
        <v>1176</v>
      </c>
      <c r="D2209" t="str">
        <f>VLOOKUP(B2209,'[1](참고) 외부데이터 전체 레이아웃'!$A:$A,1,0)</f>
        <v>SEOUL_VwsmTrdarFlpopQq</v>
      </c>
    </row>
    <row r="2210" spans="1:4" hidden="1" x14ac:dyDescent="0.3">
      <c r="A2210" t="s">
        <v>1082</v>
      </c>
      <c r="B2210" t="s">
        <v>1081</v>
      </c>
      <c r="C2210" t="s">
        <v>1177</v>
      </c>
      <c r="D2210" t="str">
        <f>VLOOKUP(B2210,'[1](참고) 외부데이터 전체 레이아웃'!$A:$A,1,0)</f>
        <v>SEOUL_VwsmTrdarFlpopQq</v>
      </c>
    </row>
    <row r="2211" spans="1:4" hidden="1" x14ac:dyDescent="0.3">
      <c r="A2211" t="s">
        <v>1082</v>
      </c>
      <c r="B2211" t="s">
        <v>1081</v>
      </c>
      <c r="C2211" t="s">
        <v>1178</v>
      </c>
      <c r="D2211" t="str">
        <f>VLOOKUP(B2211,'[1](참고) 외부데이터 전체 레이아웃'!$A:$A,1,0)</f>
        <v>SEOUL_VwsmTrdarFlpopQq</v>
      </c>
    </row>
    <row r="2212" spans="1:4" hidden="1" x14ac:dyDescent="0.3">
      <c r="A2212" t="s">
        <v>1082</v>
      </c>
      <c r="B2212" t="s">
        <v>1081</v>
      </c>
      <c r="C2212" t="s">
        <v>1179</v>
      </c>
      <c r="D2212" t="str">
        <f>VLOOKUP(B2212,'[1](참고) 외부데이터 전체 레이아웃'!$A:$A,1,0)</f>
        <v>SEOUL_VwsmTrdarFlpopQq</v>
      </c>
    </row>
    <row r="2213" spans="1:4" hidden="1" x14ac:dyDescent="0.3">
      <c r="A2213" t="s">
        <v>1082</v>
      </c>
      <c r="B2213" t="s">
        <v>1081</v>
      </c>
      <c r="C2213" t="s">
        <v>1180</v>
      </c>
      <c r="D2213" t="str">
        <f>VLOOKUP(B2213,'[1](참고) 외부데이터 전체 레이아웃'!$A:$A,1,0)</f>
        <v>SEOUL_VwsmTrdarFlpopQq</v>
      </c>
    </row>
    <row r="2214" spans="1:4" hidden="1" x14ac:dyDescent="0.3">
      <c r="A2214" t="s">
        <v>1082</v>
      </c>
      <c r="B2214" t="s">
        <v>1081</v>
      </c>
      <c r="C2214" t="s">
        <v>1181</v>
      </c>
      <c r="D2214" t="str">
        <f>VLOOKUP(B2214,'[1](참고) 외부데이터 전체 레이아웃'!$A:$A,1,0)</f>
        <v>SEOUL_VwsmTrdarFlpopQq</v>
      </c>
    </row>
    <row r="2215" spans="1:4" hidden="1" x14ac:dyDescent="0.3">
      <c r="A2215" t="s">
        <v>1082</v>
      </c>
      <c r="B2215" t="s">
        <v>1081</v>
      </c>
      <c r="C2215" t="s">
        <v>1182</v>
      </c>
      <c r="D2215" t="str">
        <f>VLOOKUP(B2215,'[1](참고) 외부데이터 전체 레이아웃'!$A:$A,1,0)</f>
        <v>SEOUL_VwsmTrdarFlpopQq</v>
      </c>
    </row>
    <row r="2216" spans="1:4" hidden="1" x14ac:dyDescent="0.3">
      <c r="A2216" t="s">
        <v>1082</v>
      </c>
      <c r="B2216" t="s">
        <v>1081</v>
      </c>
      <c r="C2216" t="s">
        <v>1183</v>
      </c>
      <c r="D2216" t="str">
        <f>VLOOKUP(B2216,'[1](참고) 외부데이터 전체 레이아웃'!$A:$A,1,0)</f>
        <v>SEOUL_VwsmTrdarFlpopQq</v>
      </c>
    </row>
    <row r="2217" spans="1:4" hidden="1" x14ac:dyDescent="0.3">
      <c r="A2217" t="s">
        <v>1082</v>
      </c>
      <c r="B2217" t="s">
        <v>1081</v>
      </c>
      <c r="C2217" t="s">
        <v>1184</v>
      </c>
      <c r="D2217" t="str">
        <f>VLOOKUP(B2217,'[1](참고) 외부데이터 전체 레이아웃'!$A:$A,1,0)</f>
        <v>SEOUL_VwsmTrdarFlpopQq</v>
      </c>
    </row>
    <row r="2218" spans="1:4" hidden="1" x14ac:dyDescent="0.3">
      <c r="A2218" t="s">
        <v>1082</v>
      </c>
      <c r="B2218" t="s">
        <v>1081</v>
      </c>
      <c r="C2218" t="s">
        <v>1185</v>
      </c>
      <c r="D2218" t="str">
        <f>VLOOKUP(B2218,'[1](참고) 외부데이터 전체 레이아웃'!$A:$A,1,0)</f>
        <v>SEOUL_VwsmTrdarFlpopQq</v>
      </c>
    </row>
    <row r="2219" spans="1:4" hidden="1" x14ac:dyDescent="0.3">
      <c r="A2219" t="s">
        <v>1082</v>
      </c>
      <c r="B2219" t="s">
        <v>1081</v>
      </c>
      <c r="C2219" t="s">
        <v>1186</v>
      </c>
      <c r="D2219" t="str">
        <f>VLOOKUP(B2219,'[1](참고) 외부데이터 전체 레이아웃'!$A:$A,1,0)</f>
        <v>SEOUL_VwsmTrdarFlpopQq</v>
      </c>
    </row>
    <row r="2220" spans="1:4" hidden="1" x14ac:dyDescent="0.3">
      <c r="A2220" t="s">
        <v>1082</v>
      </c>
      <c r="B2220" t="s">
        <v>1081</v>
      </c>
      <c r="C2220" t="s">
        <v>1187</v>
      </c>
      <c r="D2220" t="str">
        <f>VLOOKUP(B2220,'[1](참고) 외부데이터 전체 레이아웃'!$A:$A,1,0)</f>
        <v>SEOUL_VwsmTrdarFlpopQq</v>
      </c>
    </row>
    <row r="2221" spans="1:4" hidden="1" x14ac:dyDescent="0.3">
      <c r="A2221" t="s">
        <v>1082</v>
      </c>
      <c r="B2221" t="s">
        <v>1081</v>
      </c>
      <c r="C2221" t="s">
        <v>1188</v>
      </c>
      <c r="D2221" t="str">
        <f>VLOOKUP(B2221,'[1](참고) 외부데이터 전체 레이아웃'!$A:$A,1,0)</f>
        <v>SEOUL_VwsmTrdarFlpopQq</v>
      </c>
    </row>
    <row r="2222" spans="1:4" hidden="1" x14ac:dyDescent="0.3">
      <c r="A2222" t="s">
        <v>1082</v>
      </c>
      <c r="B2222" t="s">
        <v>1081</v>
      </c>
      <c r="C2222" t="s">
        <v>1189</v>
      </c>
      <c r="D2222" t="str">
        <f>VLOOKUP(B2222,'[1](참고) 외부데이터 전체 레이아웃'!$A:$A,1,0)</f>
        <v>SEOUL_VwsmTrdarFlpopQq</v>
      </c>
    </row>
    <row r="2223" spans="1:4" hidden="1" x14ac:dyDescent="0.3">
      <c r="A2223" t="s">
        <v>1082</v>
      </c>
      <c r="B2223" t="s">
        <v>1081</v>
      </c>
      <c r="C2223" t="s">
        <v>1190</v>
      </c>
      <c r="D2223" t="str">
        <f>VLOOKUP(B2223,'[1](참고) 외부데이터 전체 레이아웃'!$A:$A,1,0)</f>
        <v>SEOUL_VwsmTrdarFlpopQq</v>
      </c>
    </row>
    <row r="2224" spans="1:4" hidden="1" x14ac:dyDescent="0.3">
      <c r="A2224" t="s">
        <v>1082</v>
      </c>
      <c r="B2224" t="s">
        <v>1081</v>
      </c>
      <c r="C2224" t="s">
        <v>1191</v>
      </c>
      <c r="D2224" t="str">
        <f>VLOOKUP(B2224,'[1](참고) 외부데이터 전체 레이아웃'!$A:$A,1,0)</f>
        <v>SEOUL_VwsmTrdarFlpopQq</v>
      </c>
    </row>
    <row r="2225" spans="1:4" hidden="1" x14ac:dyDescent="0.3">
      <c r="A2225" t="s">
        <v>1082</v>
      </c>
      <c r="B2225" t="s">
        <v>1081</v>
      </c>
      <c r="C2225" t="s">
        <v>1192</v>
      </c>
      <c r="D2225" t="str">
        <f>VLOOKUP(B2225,'[1](참고) 외부데이터 전체 레이아웃'!$A:$A,1,0)</f>
        <v>SEOUL_VwsmTrdarFlpopQq</v>
      </c>
    </row>
    <row r="2226" spans="1:4" hidden="1" x14ac:dyDescent="0.3">
      <c r="A2226" t="s">
        <v>1082</v>
      </c>
      <c r="B2226" t="s">
        <v>1081</v>
      </c>
      <c r="C2226" t="s">
        <v>1193</v>
      </c>
      <c r="D2226" t="str">
        <f>VLOOKUP(B2226,'[1](참고) 외부데이터 전체 레이아웃'!$A:$A,1,0)</f>
        <v>SEOUL_VwsmTrdarFlpopQq</v>
      </c>
    </row>
    <row r="2227" spans="1:4" hidden="1" x14ac:dyDescent="0.3">
      <c r="A2227" t="s">
        <v>1082</v>
      </c>
      <c r="B2227" t="s">
        <v>1081</v>
      </c>
      <c r="C2227" t="s">
        <v>1194</v>
      </c>
      <c r="D2227" t="str">
        <f>VLOOKUP(B2227,'[1](참고) 외부데이터 전체 레이아웃'!$A:$A,1,0)</f>
        <v>SEOUL_VwsmTrdarFlpopQq</v>
      </c>
    </row>
    <row r="2228" spans="1:4" hidden="1" x14ac:dyDescent="0.3">
      <c r="A2228" t="s">
        <v>1082</v>
      </c>
      <c r="B2228" t="s">
        <v>1081</v>
      </c>
      <c r="C2228" t="s">
        <v>1195</v>
      </c>
      <c r="D2228" t="str">
        <f>VLOOKUP(B2228,'[1](참고) 외부데이터 전체 레이아웃'!$A:$A,1,0)</f>
        <v>SEOUL_VwsmTrdarFlpopQq</v>
      </c>
    </row>
    <row r="2229" spans="1:4" hidden="1" x14ac:dyDescent="0.3">
      <c r="A2229" t="s">
        <v>1082</v>
      </c>
      <c r="B2229" t="s">
        <v>1081</v>
      </c>
      <c r="C2229" t="s">
        <v>1196</v>
      </c>
      <c r="D2229" t="str">
        <f>VLOOKUP(B2229,'[1](참고) 외부데이터 전체 레이아웃'!$A:$A,1,0)</f>
        <v>SEOUL_VwsmTrdarFlpopQq</v>
      </c>
    </row>
    <row r="2230" spans="1:4" hidden="1" x14ac:dyDescent="0.3">
      <c r="A2230" t="s">
        <v>1082</v>
      </c>
      <c r="B2230" t="s">
        <v>1081</v>
      </c>
      <c r="C2230" t="s">
        <v>1197</v>
      </c>
      <c r="D2230" t="str">
        <f>VLOOKUP(B2230,'[1](참고) 외부데이터 전체 레이아웃'!$A:$A,1,0)</f>
        <v>SEOUL_VwsmTrdarFlpopQq</v>
      </c>
    </row>
    <row r="2231" spans="1:4" hidden="1" x14ac:dyDescent="0.3">
      <c r="A2231" t="s">
        <v>1082</v>
      </c>
      <c r="B2231" t="s">
        <v>1081</v>
      </c>
      <c r="C2231" t="s">
        <v>1198</v>
      </c>
      <c r="D2231" t="str">
        <f>VLOOKUP(B2231,'[1](참고) 외부데이터 전체 레이아웃'!$A:$A,1,0)</f>
        <v>SEOUL_VwsmTrdarFlpopQq</v>
      </c>
    </row>
    <row r="2232" spans="1:4" hidden="1" x14ac:dyDescent="0.3">
      <c r="A2232" t="s">
        <v>1082</v>
      </c>
      <c r="B2232" t="s">
        <v>1081</v>
      </c>
      <c r="C2232" t="s">
        <v>1199</v>
      </c>
      <c r="D2232" t="str">
        <f>VLOOKUP(B2232,'[1](참고) 외부데이터 전체 레이아웃'!$A:$A,1,0)</f>
        <v>SEOUL_VwsmTrdarFlpopQq</v>
      </c>
    </row>
    <row r="2233" spans="1:4" hidden="1" x14ac:dyDescent="0.3">
      <c r="A2233" t="s">
        <v>1082</v>
      </c>
      <c r="B2233" t="s">
        <v>1081</v>
      </c>
      <c r="C2233" t="s">
        <v>1200</v>
      </c>
      <c r="D2233" t="str">
        <f>VLOOKUP(B2233,'[1](참고) 외부데이터 전체 레이아웃'!$A:$A,1,0)</f>
        <v>SEOUL_VwsmTrdarFlpopQq</v>
      </c>
    </row>
    <row r="2234" spans="1:4" hidden="1" x14ac:dyDescent="0.3">
      <c r="A2234" t="s">
        <v>1082</v>
      </c>
      <c r="B2234" t="s">
        <v>1081</v>
      </c>
      <c r="C2234" t="s">
        <v>1201</v>
      </c>
      <c r="D2234" t="str">
        <f>VLOOKUP(B2234,'[1](참고) 외부데이터 전체 레이아웃'!$A:$A,1,0)</f>
        <v>SEOUL_VwsmTrdarFlpopQq</v>
      </c>
    </row>
    <row r="2235" spans="1:4" hidden="1" x14ac:dyDescent="0.3">
      <c r="A2235" t="s">
        <v>1082</v>
      </c>
      <c r="B2235" t="s">
        <v>1081</v>
      </c>
      <c r="C2235" t="s">
        <v>1202</v>
      </c>
      <c r="D2235" t="str">
        <f>VLOOKUP(B2235,'[1](참고) 외부데이터 전체 레이아웃'!$A:$A,1,0)</f>
        <v>SEOUL_VwsmTrdarFlpopQq</v>
      </c>
    </row>
    <row r="2236" spans="1:4" hidden="1" x14ac:dyDescent="0.3">
      <c r="A2236" t="s">
        <v>1082</v>
      </c>
      <c r="B2236" t="s">
        <v>1081</v>
      </c>
      <c r="C2236" t="s">
        <v>1203</v>
      </c>
      <c r="D2236" t="str">
        <f>VLOOKUP(B2236,'[1](참고) 외부데이터 전체 레이아웃'!$A:$A,1,0)</f>
        <v>SEOUL_VwsmTrdarFlpopQq</v>
      </c>
    </row>
    <row r="2237" spans="1:4" hidden="1" x14ac:dyDescent="0.3">
      <c r="A2237" t="s">
        <v>1082</v>
      </c>
      <c r="B2237" t="s">
        <v>1081</v>
      </c>
      <c r="C2237" t="s">
        <v>1204</v>
      </c>
      <c r="D2237" t="str">
        <f>VLOOKUP(B2237,'[1](참고) 외부데이터 전체 레이아웃'!$A:$A,1,0)</f>
        <v>SEOUL_VwsmTrdarFlpopQq</v>
      </c>
    </row>
    <row r="2238" spans="1:4" hidden="1" x14ac:dyDescent="0.3">
      <c r="A2238" t="s">
        <v>1082</v>
      </c>
      <c r="B2238" t="s">
        <v>1081</v>
      </c>
      <c r="C2238" t="s">
        <v>1205</v>
      </c>
      <c r="D2238" t="str">
        <f>VLOOKUP(B2238,'[1](참고) 외부데이터 전체 레이아웃'!$A:$A,1,0)</f>
        <v>SEOUL_VwsmTrdarFlpopQq</v>
      </c>
    </row>
    <row r="2239" spans="1:4" hidden="1" x14ac:dyDescent="0.3">
      <c r="A2239" t="s">
        <v>1082</v>
      </c>
      <c r="B2239" t="s">
        <v>1081</v>
      </c>
      <c r="C2239" t="s">
        <v>1206</v>
      </c>
      <c r="D2239" t="str">
        <f>VLOOKUP(B2239,'[1](참고) 외부데이터 전체 레이아웃'!$A:$A,1,0)</f>
        <v>SEOUL_VwsmTrdarFlpopQq</v>
      </c>
    </row>
    <row r="2240" spans="1:4" hidden="1" x14ac:dyDescent="0.3">
      <c r="A2240" t="s">
        <v>1082</v>
      </c>
      <c r="B2240" t="s">
        <v>1081</v>
      </c>
      <c r="C2240" t="s">
        <v>1207</v>
      </c>
      <c r="D2240" t="str">
        <f>VLOOKUP(B2240,'[1](참고) 외부데이터 전체 레이아웃'!$A:$A,1,0)</f>
        <v>SEOUL_VwsmTrdarFlpopQq</v>
      </c>
    </row>
    <row r="2241" spans="1:4" hidden="1" x14ac:dyDescent="0.3">
      <c r="A2241" t="s">
        <v>1082</v>
      </c>
      <c r="B2241" t="s">
        <v>1081</v>
      </c>
      <c r="C2241" t="s">
        <v>1208</v>
      </c>
      <c r="D2241" t="str">
        <f>VLOOKUP(B2241,'[1](참고) 외부데이터 전체 레이아웃'!$A:$A,1,0)</f>
        <v>SEOUL_VwsmTrdarFlpopQq</v>
      </c>
    </row>
    <row r="2242" spans="1:4" hidden="1" x14ac:dyDescent="0.3">
      <c r="A2242" t="s">
        <v>1082</v>
      </c>
      <c r="B2242" t="s">
        <v>1081</v>
      </c>
      <c r="C2242" t="s">
        <v>1209</v>
      </c>
      <c r="D2242" t="str">
        <f>VLOOKUP(B2242,'[1](참고) 외부데이터 전체 레이아웃'!$A:$A,1,0)</f>
        <v>SEOUL_VwsmTrdarFlpopQq</v>
      </c>
    </row>
    <row r="2243" spans="1:4" hidden="1" x14ac:dyDescent="0.3">
      <c r="A2243" t="s">
        <v>1082</v>
      </c>
      <c r="B2243" t="s">
        <v>1081</v>
      </c>
      <c r="C2243" t="s">
        <v>1210</v>
      </c>
      <c r="D2243" t="str">
        <f>VLOOKUP(B2243,'[1](참고) 외부데이터 전체 레이아웃'!$A:$A,1,0)</f>
        <v>SEOUL_VwsmTrdarFlpopQq</v>
      </c>
    </row>
    <row r="2244" spans="1:4" hidden="1" x14ac:dyDescent="0.3">
      <c r="A2244" t="s">
        <v>1082</v>
      </c>
      <c r="B2244" t="s">
        <v>1081</v>
      </c>
      <c r="C2244" t="s">
        <v>1211</v>
      </c>
      <c r="D2244" t="str">
        <f>VLOOKUP(B2244,'[1](참고) 외부데이터 전체 레이아웃'!$A:$A,1,0)</f>
        <v>SEOUL_VwsmTrdarFlpopQq</v>
      </c>
    </row>
    <row r="2245" spans="1:4" hidden="1" x14ac:dyDescent="0.3">
      <c r="A2245" t="s">
        <v>1082</v>
      </c>
      <c r="B2245" t="s">
        <v>1081</v>
      </c>
      <c r="C2245" t="s">
        <v>1212</v>
      </c>
      <c r="D2245" t="str">
        <f>VLOOKUP(B2245,'[1](참고) 외부데이터 전체 레이아웃'!$A:$A,1,0)</f>
        <v>SEOUL_VwsmTrdarFlpopQq</v>
      </c>
    </row>
    <row r="2246" spans="1:4" hidden="1" x14ac:dyDescent="0.3">
      <c r="A2246" t="s">
        <v>1082</v>
      </c>
      <c r="B2246" t="s">
        <v>1081</v>
      </c>
      <c r="C2246" t="s">
        <v>1213</v>
      </c>
      <c r="D2246" t="str">
        <f>VLOOKUP(B2246,'[1](참고) 외부데이터 전체 레이아웃'!$A:$A,1,0)</f>
        <v>SEOUL_VwsmTrdarFlpopQq</v>
      </c>
    </row>
    <row r="2247" spans="1:4" hidden="1" x14ac:dyDescent="0.3">
      <c r="A2247" t="s">
        <v>1082</v>
      </c>
      <c r="B2247" t="s">
        <v>1081</v>
      </c>
      <c r="C2247" t="s">
        <v>1214</v>
      </c>
      <c r="D2247" t="str">
        <f>VLOOKUP(B2247,'[1](참고) 외부데이터 전체 레이아웃'!$A:$A,1,0)</f>
        <v>SEOUL_VwsmTrdarFlpopQq</v>
      </c>
    </row>
    <row r="2248" spans="1:4" hidden="1" x14ac:dyDescent="0.3">
      <c r="A2248" t="s">
        <v>1082</v>
      </c>
      <c r="B2248" t="s">
        <v>1081</v>
      </c>
      <c r="C2248" t="s">
        <v>1215</v>
      </c>
      <c r="D2248" t="str">
        <f>VLOOKUP(B2248,'[1](참고) 외부데이터 전체 레이아웃'!$A:$A,1,0)</f>
        <v>SEOUL_VwsmTrdarFlpopQq</v>
      </c>
    </row>
    <row r="2249" spans="1:4" hidden="1" x14ac:dyDescent="0.3">
      <c r="A2249" t="s">
        <v>1082</v>
      </c>
      <c r="B2249" t="s">
        <v>1081</v>
      </c>
      <c r="C2249" t="s">
        <v>1216</v>
      </c>
      <c r="D2249" t="str">
        <f>VLOOKUP(B2249,'[1](참고) 외부데이터 전체 레이아웃'!$A:$A,1,0)</f>
        <v>SEOUL_VwsmTrdarFlpopQq</v>
      </c>
    </row>
    <row r="2250" spans="1:4" hidden="1" x14ac:dyDescent="0.3">
      <c r="A2250" t="s">
        <v>1082</v>
      </c>
      <c r="B2250" t="s">
        <v>1081</v>
      </c>
      <c r="C2250" t="s">
        <v>1217</v>
      </c>
      <c r="D2250" t="str">
        <f>VLOOKUP(B2250,'[1](참고) 외부데이터 전체 레이아웃'!$A:$A,1,0)</f>
        <v>SEOUL_VwsmTrdarFlpopQq</v>
      </c>
    </row>
    <row r="2251" spans="1:4" hidden="1" x14ac:dyDescent="0.3">
      <c r="A2251" t="s">
        <v>1082</v>
      </c>
      <c r="B2251" t="s">
        <v>1081</v>
      </c>
      <c r="C2251" t="s">
        <v>1218</v>
      </c>
      <c r="D2251" t="str">
        <f>VLOOKUP(B2251,'[1](참고) 외부데이터 전체 레이아웃'!$A:$A,1,0)</f>
        <v>SEOUL_VwsmTrdarFlpopQq</v>
      </c>
    </row>
    <row r="2252" spans="1:4" hidden="1" x14ac:dyDescent="0.3">
      <c r="A2252" t="s">
        <v>1082</v>
      </c>
      <c r="B2252" t="s">
        <v>1081</v>
      </c>
      <c r="C2252" t="s">
        <v>1219</v>
      </c>
      <c r="D2252" t="str">
        <f>VLOOKUP(B2252,'[1](참고) 외부데이터 전체 레이아웃'!$A:$A,1,0)</f>
        <v>SEOUL_VwsmTrdarFlpopQq</v>
      </c>
    </row>
    <row r="2253" spans="1:4" hidden="1" x14ac:dyDescent="0.3">
      <c r="A2253" t="s">
        <v>1082</v>
      </c>
      <c r="B2253" t="s">
        <v>1081</v>
      </c>
      <c r="C2253" t="s">
        <v>1220</v>
      </c>
      <c r="D2253" t="str">
        <f>VLOOKUP(B2253,'[1](참고) 외부데이터 전체 레이아웃'!$A:$A,1,0)</f>
        <v>SEOUL_VwsmTrdarFlpopQq</v>
      </c>
    </row>
    <row r="2254" spans="1:4" hidden="1" x14ac:dyDescent="0.3">
      <c r="A2254" t="s">
        <v>1082</v>
      </c>
      <c r="B2254" t="s">
        <v>1081</v>
      </c>
      <c r="C2254" t="s">
        <v>1221</v>
      </c>
      <c r="D2254" t="str">
        <f>VLOOKUP(B2254,'[1](참고) 외부데이터 전체 레이아웃'!$A:$A,1,0)</f>
        <v>SEOUL_VwsmTrdarFlpopQq</v>
      </c>
    </row>
    <row r="2255" spans="1:4" hidden="1" x14ac:dyDescent="0.3">
      <c r="A2255" t="s">
        <v>1082</v>
      </c>
      <c r="B2255" t="s">
        <v>1081</v>
      </c>
      <c r="C2255" t="s">
        <v>1222</v>
      </c>
      <c r="D2255" t="str">
        <f>VLOOKUP(B2255,'[1](참고) 외부데이터 전체 레이아웃'!$A:$A,1,0)</f>
        <v>SEOUL_VwsmTrdarFlpopQq</v>
      </c>
    </row>
    <row r="2256" spans="1:4" hidden="1" x14ac:dyDescent="0.3">
      <c r="A2256" t="s">
        <v>1082</v>
      </c>
      <c r="B2256" t="s">
        <v>1081</v>
      </c>
      <c r="C2256" t="s">
        <v>1223</v>
      </c>
      <c r="D2256" t="str">
        <f>VLOOKUP(B2256,'[1](참고) 외부데이터 전체 레이아웃'!$A:$A,1,0)</f>
        <v>SEOUL_VwsmTrdarFlpopQq</v>
      </c>
    </row>
    <row r="2257" spans="1:4" hidden="1" x14ac:dyDescent="0.3">
      <c r="A2257" t="s">
        <v>1082</v>
      </c>
      <c r="B2257" t="s">
        <v>1081</v>
      </c>
      <c r="C2257" t="s">
        <v>1224</v>
      </c>
      <c r="D2257" t="str">
        <f>VLOOKUP(B2257,'[1](참고) 외부데이터 전체 레이아웃'!$A:$A,1,0)</f>
        <v>SEOUL_VwsmTrdarFlpopQq</v>
      </c>
    </row>
    <row r="2258" spans="1:4" hidden="1" x14ac:dyDescent="0.3">
      <c r="A2258" t="s">
        <v>1082</v>
      </c>
      <c r="B2258" t="s">
        <v>1081</v>
      </c>
      <c r="C2258" t="s">
        <v>1225</v>
      </c>
      <c r="D2258" t="str">
        <f>VLOOKUP(B2258,'[1](참고) 외부데이터 전체 레이아웃'!$A:$A,1,0)</f>
        <v>SEOUL_VwsmTrdarFlpopQq</v>
      </c>
    </row>
    <row r="2259" spans="1:4" hidden="1" x14ac:dyDescent="0.3">
      <c r="A2259" t="s">
        <v>1082</v>
      </c>
      <c r="B2259" t="s">
        <v>1081</v>
      </c>
      <c r="C2259" t="s">
        <v>1226</v>
      </c>
      <c r="D2259" t="str">
        <f>VLOOKUP(B2259,'[1](참고) 외부데이터 전체 레이아웃'!$A:$A,1,0)</f>
        <v>SEOUL_VwsmTrdarFlpopQq</v>
      </c>
    </row>
    <row r="2260" spans="1:4" hidden="1" x14ac:dyDescent="0.3">
      <c r="A2260" t="s">
        <v>1082</v>
      </c>
      <c r="B2260" t="s">
        <v>1081</v>
      </c>
      <c r="C2260" t="s">
        <v>1227</v>
      </c>
      <c r="D2260" t="str">
        <f>VLOOKUP(B2260,'[1](참고) 외부데이터 전체 레이아웃'!$A:$A,1,0)</f>
        <v>SEOUL_VwsmTrdarFlpopQq</v>
      </c>
    </row>
    <row r="2261" spans="1:4" hidden="1" x14ac:dyDescent="0.3">
      <c r="A2261" t="s">
        <v>1082</v>
      </c>
      <c r="B2261" t="s">
        <v>1081</v>
      </c>
      <c r="C2261" t="s">
        <v>1228</v>
      </c>
      <c r="D2261" t="str">
        <f>VLOOKUP(B2261,'[1](참고) 외부데이터 전체 레이아웃'!$A:$A,1,0)</f>
        <v>SEOUL_VwsmTrdarFlpopQq</v>
      </c>
    </row>
    <row r="2262" spans="1:4" hidden="1" x14ac:dyDescent="0.3">
      <c r="A2262" t="s">
        <v>1082</v>
      </c>
      <c r="B2262" t="s">
        <v>1081</v>
      </c>
      <c r="C2262" t="s">
        <v>1229</v>
      </c>
      <c r="D2262" t="str">
        <f>VLOOKUP(B2262,'[1](참고) 외부데이터 전체 레이아웃'!$A:$A,1,0)</f>
        <v>SEOUL_VwsmTrdarFlpopQq</v>
      </c>
    </row>
    <row r="2263" spans="1:4" hidden="1" x14ac:dyDescent="0.3">
      <c r="A2263" t="s">
        <v>1082</v>
      </c>
      <c r="B2263" t="s">
        <v>1081</v>
      </c>
      <c r="C2263" t="s">
        <v>1230</v>
      </c>
      <c r="D2263" t="str">
        <f>VLOOKUP(B2263,'[1](참고) 외부데이터 전체 레이아웃'!$A:$A,1,0)</f>
        <v>SEOUL_VwsmTrdarFlpopQq</v>
      </c>
    </row>
    <row r="2264" spans="1:4" hidden="1" x14ac:dyDescent="0.3">
      <c r="A2264" t="s">
        <v>1082</v>
      </c>
      <c r="B2264" t="s">
        <v>1081</v>
      </c>
      <c r="C2264" t="s">
        <v>1231</v>
      </c>
      <c r="D2264" t="str">
        <f>VLOOKUP(B2264,'[1](참고) 외부데이터 전체 레이아웃'!$A:$A,1,0)</f>
        <v>SEOUL_VwsmTrdarFlpopQq</v>
      </c>
    </row>
    <row r="2265" spans="1:4" hidden="1" x14ac:dyDescent="0.3">
      <c r="A2265" t="s">
        <v>1082</v>
      </c>
      <c r="B2265" t="s">
        <v>1081</v>
      </c>
      <c r="C2265" t="s">
        <v>1232</v>
      </c>
      <c r="D2265" t="str">
        <f>VLOOKUP(B2265,'[1](참고) 외부데이터 전체 레이아웃'!$A:$A,1,0)</f>
        <v>SEOUL_VwsmTrdarFlpopQq</v>
      </c>
    </row>
    <row r="2266" spans="1:4" hidden="1" x14ac:dyDescent="0.3">
      <c r="A2266" t="s">
        <v>1082</v>
      </c>
      <c r="B2266" t="s">
        <v>1081</v>
      </c>
      <c r="C2266" t="s">
        <v>1233</v>
      </c>
      <c r="D2266" t="str">
        <f>VLOOKUP(B2266,'[1](참고) 외부데이터 전체 레이아웃'!$A:$A,1,0)</f>
        <v>SEOUL_VwsmTrdarFlpopQq</v>
      </c>
    </row>
    <row r="2267" spans="1:4" hidden="1" x14ac:dyDescent="0.3">
      <c r="A2267" t="s">
        <v>1082</v>
      </c>
      <c r="B2267" t="s">
        <v>1081</v>
      </c>
      <c r="C2267" t="s">
        <v>1234</v>
      </c>
      <c r="D2267" t="str">
        <f>VLOOKUP(B2267,'[1](참고) 외부데이터 전체 레이아웃'!$A:$A,1,0)</f>
        <v>SEOUL_VwsmTrdarFlpopQq</v>
      </c>
    </row>
    <row r="2268" spans="1:4" hidden="1" x14ac:dyDescent="0.3">
      <c r="A2268" t="s">
        <v>1082</v>
      </c>
      <c r="B2268" t="s">
        <v>1081</v>
      </c>
      <c r="C2268" t="s">
        <v>1235</v>
      </c>
      <c r="D2268" t="str">
        <f>VLOOKUP(B2268,'[1](참고) 외부데이터 전체 레이아웃'!$A:$A,1,0)</f>
        <v>SEOUL_VwsmTrdarFlpopQq</v>
      </c>
    </row>
    <row r="2269" spans="1:4" hidden="1" x14ac:dyDescent="0.3">
      <c r="A2269" t="s">
        <v>1082</v>
      </c>
      <c r="B2269" t="s">
        <v>1081</v>
      </c>
      <c r="C2269" t="s">
        <v>1236</v>
      </c>
      <c r="D2269" t="str">
        <f>VLOOKUP(B2269,'[1](참고) 외부데이터 전체 레이아웃'!$A:$A,1,0)</f>
        <v>SEOUL_VwsmTrdarFlpopQq</v>
      </c>
    </row>
    <row r="2270" spans="1:4" hidden="1" x14ac:dyDescent="0.3">
      <c r="A2270" t="s">
        <v>1082</v>
      </c>
      <c r="B2270" t="s">
        <v>1081</v>
      </c>
      <c r="C2270" t="s">
        <v>1237</v>
      </c>
      <c r="D2270" t="str">
        <f>VLOOKUP(B2270,'[1](참고) 외부데이터 전체 레이아웃'!$A:$A,1,0)</f>
        <v>SEOUL_VwsmTrdarFlpopQq</v>
      </c>
    </row>
    <row r="2271" spans="1:4" hidden="1" x14ac:dyDescent="0.3">
      <c r="A2271" t="s">
        <v>1082</v>
      </c>
      <c r="B2271" t="s">
        <v>1081</v>
      </c>
      <c r="C2271" t="s">
        <v>1238</v>
      </c>
      <c r="D2271" t="str">
        <f>VLOOKUP(B2271,'[1](참고) 외부데이터 전체 레이아웃'!$A:$A,1,0)</f>
        <v>SEOUL_VwsmTrdarFlpopQq</v>
      </c>
    </row>
    <row r="2272" spans="1:4" hidden="1" x14ac:dyDescent="0.3">
      <c r="A2272" t="s">
        <v>1082</v>
      </c>
      <c r="B2272" t="s">
        <v>1081</v>
      </c>
      <c r="C2272" t="s">
        <v>1239</v>
      </c>
      <c r="D2272" t="str">
        <f>VLOOKUP(B2272,'[1](참고) 외부데이터 전체 레이아웃'!$A:$A,1,0)</f>
        <v>SEOUL_VwsmTrdarFlpopQq</v>
      </c>
    </row>
    <row r="2273" spans="1:4" hidden="1" x14ac:dyDescent="0.3">
      <c r="A2273" t="s">
        <v>1082</v>
      </c>
      <c r="B2273" t="s">
        <v>1081</v>
      </c>
      <c r="C2273" t="s">
        <v>1240</v>
      </c>
      <c r="D2273" t="str">
        <f>VLOOKUP(B2273,'[1](참고) 외부데이터 전체 레이아웃'!$A:$A,1,0)</f>
        <v>SEOUL_VwsmTrdarFlpopQq</v>
      </c>
    </row>
    <row r="2274" spans="1:4" hidden="1" x14ac:dyDescent="0.3">
      <c r="A2274" t="s">
        <v>1082</v>
      </c>
      <c r="B2274" t="s">
        <v>1081</v>
      </c>
      <c r="C2274" t="s">
        <v>1241</v>
      </c>
      <c r="D2274" t="str">
        <f>VLOOKUP(B2274,'[1](참고) 외부데이터 전체 레이아웃'!$A:$A,1,0)</f>
        <v>SEOUL_VwsmTrdarFlpopQq</v>
      </c>
    </row>
    <row r="2275" spans="1:4" hidden="1" x14ac:dyDescent="0.3">
      <c r="A2275" t="s">
        <v>1082</v>
      </c>
      <c r="B2275" t="s">
        <v>1081</v>
      </c>
      <c r="C2275" t="s">
        <v>1242</v>
      </c>
      <c r="D2275" t="str">
        <f>VLOOKUP(B2275,'[1](참고) 외부데이터 전체 레이아웃'!$A:$A,1,0)</f>
        <v>SEOUL_VwsmTrdarFlpopQq</v>
      </c>
    </row>
    <row r="2276" spans="1:4" hidden="1" x14ac:dyDescent="0.3">
      <c r="A2276" t="s">
        <v>1082</v>
      </c>
      <c r="B2276" t="s">
        <v>1081</v>
      </c>
      <c r="C2276" t="s">
        <v>1243</v>
      </c>
      <c r="D2276" t="str">
        <f>VLOOKUP(B2276,'[1](참고) 외부데이터 전체 레이아웃'!$A:$A,1,0)</f>
        <v>SEOUL_VwsmTrdarFlpopQq</v>
      </c>
    </row>
    <row r="2277" spans="1:4" hidden="1" x14ac:dyDescent="0.3">
      <c r="A2277" t="s">
        <v>1082</v>
      </c>
      <c r="B2277" t="s">
        <v>1081</v>
      </c>
      <c r="C2277" t="s">
        <v>1244</v>
      </c>
      <c r="D2277" t="str">
        <f>VLOOKUP(B2277,'[1](참고) 외부데이터 전체 레이아웃'!$A:$A,1,0)</f>
        <v>SEOUL_VwsmTrdarFlpopQq</v>
      </c>
    </row>
    <row r="2278" spans="1:4" hidden="1" x14ac:dyDescent="0.3">
      <c r="A2278" t="s">
        <v>1082</v>
      </c>
      <c r="B2278" t="s">
        <v>1081</v>
      </c>
      <c r="C2278" t="s">
        <v>1245</v>
      </c>
      <c r="D2278" t="str">
        <f>VLOOKUP(B2278,'[1](참고) 외부데이터 전체 레이아웃'!$A:$A,1,0)</f>
        <v>SEOUL_VwsmTrdarFlpopQq</v>
      </c>
    </row>
    <row r="2279" spans="1:4" hidden="1" x14ac:dyDescent="0.3">
      <c r="A2279" t="s">
        <v>1082</v>
      </c>
      <c r="B2279" t="s">
        <v>1081</v>
      </c>
      <c r="C2279" t="s">
        <v>1246</v>
      </c>
      <c r="D2279" t="str">
        <f>VLOOKUP(B2279,'[1](참고) 외부데이터 전체 레이아웃'!$A:$A,1,0)</f>
        <v>SEOUL_VwsmTrdarFlpopQq</v>
      </c>
    </row>
    <row r="2280" spans="1:4" hidden="1" x14ac:dyDescent="0.3">
      <c r="A2280" t="s">
        <v>1082</v>
      </c>
      <c r="B2280" t="s">
        <v>1081</v>
      </c>
      <c r="C2280" t="s">
        <v>1247</v>
      </c>
      <c r="D2280" t="str">
        <f>VLOOKUP(B2280,'[1](참고) 외부데이터 전체 레이아웃'!$A:$A,1,0)</f>
        <v>SEOUL_VwsmTrdarFlpopQq</v>
      </c>
    </row>
    <row r="2281" spans="1:4" hidden="1" x14ac:dyDescent="0.3">
      <c r="A2281" t="s">
        <v>1082</v>
      </c>
      <c r="B2281" t="s">
        <v>1081</v>
      </c>
      <c r="C2281" t="s">
        <v>1248</v>
      </c>
      <c r="D2281" t="str">
        <f>VLOOKUP(B2281,'[1](참고) 외부데이터 전체 레이아웃'!$A:$A,1,0)</f>
        <v>SEOUL_VwsmTrdarFlpopQq</v>
      </c>
    </row>
    <row r="2282" spans="1:4" hidden="1" x14ac:dyDescent="0.3">
      <c r="A2282" t="s">
        <v>1082</v>
      </c>
      <c r="B2282" t="s">
        <v>1081</v>
      </c>
      <c r="C2282" t="s">
        <v>1249</v>
      </c>
      <c r="D2282" t="str">
        <f>VLOOKUP(B2282,'[1](참고) 외부데이터 전체 레이아웃'!$A:$A,1,0)</f>
        <v>SEOUL_VwsmTrdarFlpopQq</v>
      </c>
    </row>
    <row r="2283" spans="1:4" hidden="1" x14ac:dyDescent="0.3">
      <c r="A2283" t="s">
        <v>1082</v>
      </c>
      <c r="B2283" t="s">
        <v>1081</v>
      </c>
      <c r="C2283" t="s">
        <v>1250</v>
      </c>
      <c r="D2283" t="str">
        <f>VLOOKUP(B2283,'[1](참고) 외부데이터 전체 레이아웃'!$A:$A,1,0)</f>
        <v>SEOUL_VwsmTrdarFlpopQq</v>
      </c>
    </row>
    <row r="2284" spans="1:4" hidden="1" x14ac:dyDescent="0.3">
      <c r="A2284" t="s">
        <v>1082</v>
      </c>
      <c r="B2284" t="s">
        <v>1081</v>
      </c>
      <c r="C2284" t="s">
        <v>1251</v>
      </c>
      <c r="D2284" t="str">
        <f>VLOOKUP(B2284,'[1](참고) 외부데이터 전체 레이아웃'!$A:$A,1,0)</f>
        <v>SEOUL_VwsmTrdarFlpopQq</v>
      </c>
    </row>
    <row r="2285" spans="1:4" hidden="1" x14ac:dyDescent="0.3">
      <c r="A2285" t="s">
        <v>1082</v>
      </c>
      <c r="B2285" t="s">
        <v>1081</v>
      </c>
      <c r="C2285" t="s">
        <v>1252</v>
      </c>
      <c r="D2285" t="str">
        <f>VLOOKUP(B2285,'[1](참고) 외부데이터 전체 레이아웃'!$A:$A,1,0)</f>
        <v>SEOUL_VwsmTrdarFlpopQq</v>
      </c>
    </row>
    <row r="2286" spans="1:4" hidden="1" x14ac:dyDescent="0.3">
      <c r="A2286" t="s">
        <v>1082</v>
      </c>
      <c r="B2286" t="s">
        <v>1081</v>
      </c>
      <c r="C2286" t="s">
        <v>1253</v>
      </c>
      <c r="D2286" t="str">
        <f>VLOOKUP(B2286,'[1](참고) 외부데이터 전체 레이아웃'!$A:$A,1,0)</f>
        <v>SEOUL_VwsmTrdarFlpopQq</v>
      </c>
    </row>
    <row r="2287" spans="1:4" hidden="1" x14ac:dyDescent="0.3">
      <c r="A2287" t="s">
        <v>1082</v>
      </c>
      <c r="B2287" t="s">
        <v>1081</v>
      </c>
      <c r="C2287" t="s">
        <v>1254</v>
      </c>
      <c r="D2287" t="str">
        <f>VLOOKUP(B2287,'[1](참고) 외부데이터 전체 레이아웃'!$A:$A,1,0)</f>
        <v>SEOUL_VwsmTrdarFlpopQq</v>
      </c>
    </row>
    <row r="2288" spans="1:4" hidden="1" x14ac:dyDescent="0.3">
      <c r="A2288" t="s">
        <v>1082</v>
      </c>
      <c r="B2288" t="s">
        <v>1081</v>
      </c>
      <c r="C2288" t="s">
        <v>1255</v>
      </c>
      <c r="D2288" t="str">
        <f>VLOOKUP(B2288,'[1](참고) 외부데이터 전체 레이아웃'!$A:$A,1,0)</f>
        <v>SEOUL_VwsmTrdarFlpopQq</v>
      </c>
    </row>
    <row r="2289" spans="1:4" hidden="1" x14ac:dyDescent="0.3">
      <c r="A2289" t="s">
        <v>1082</v>
      </c>
      <c r="B2289" t="s">
        <v>1081</v>
      </c>
      <c r="C2289" t="s">
        <v>1256</v>
      </c>
      <c r="D2289" t="str">
        <f>VLOOKUP(B2289,'[1](참고) 외부데이터 전체 레이아웃'!$A:$A,1,0)</f>
        <v>SEOUL_VwsmTrdarFlpopQq</v>
      </c>
    </row>
    <row r="2290" spans="1:4" hidden="1" x14ac:dyDescent="0.3">
      <c r="A2290" t="s">
        <v>1082</v>
      </c>
      <c r="B2290" t="s">
        <v>1081</v>
      </c>
      <c r="C2290" t="s">
        <v>1257</v>
      </c>
      <c r="D2290" t="str">
        <f>VLOOKUP(B2290,'[1](참고) 외부데이터 전체 레이아웃'!$A:$A,1,0)</f>
        <v>SEOUL_VwsmTrdarFlpopQq</v>
      </c>
    </row>
    <row r="2291" spans="1:4" hidden="1" x14ac:dyDescent="0.3">
      <c r="A2291" t="s">
        <v>1082</v>
      </c>
      <c r="B2291" t="s">
        <v>1081</v>
      </c>
      <c r="C2291" t="s">
        <v>1258</v>
      </c>
      <c r="D2291" t="str">
        <f>VLOOKUP(B2291,'[1](참고) 외부데이터 전체 레이아웃'!$A:$A,1,0)</f>
        <v>SEOUL_VwsmTrdarFlpopQq</v>
      </c>
    </row>
    <row r="2292" spans="1:4" hidden="1" x14ac:dyDescent="0.3">
      <c r="A2292" t="s">
        <v>1082</v>
      </c>
      <c r="B2292" t="s">
        <v>1081</v>
      </c>
      <c r="C2292" t="s">
        <v>1259</v>
      </c>
      <c r="D2292" t="str">
        <f>VLOOKUP(B2292,'[1](참고) 외부데이터 전체 레이아웃'!$A:$A,1,0)</f>
        <v>SEOUL_VwsmTrdarFlpopQq</v>
      </c>
    </row>
    <row r="2293" spans="1:4" hidden="1" x14ac:dyDescent="0.3">
      <c r="A2293" t="s">
        <v>1082</v>
      </c>
      <c r="B2293" t="s">
        <v>1081</v>
      </c>
      <c r="C2293" t="s">
        <v>1260</v>
      </c>
      <c r="D2293" t="str">
        <f>VLOOKUP(B2293,'[1](참고) 외부데이터 전체 레이아웃'!$A:$A,1,0)</f>
        <v>SEOUL_VwsmTrdarFlpopQq</v>
      </c>
    </row>
    <row r="2294" spans="1:4" hidden="1" x14ac:dyDescent="0.3">
      <c r="A2294" t="s">
        <v>1082</v>
      </c>
      <c r="B2294" t="s">
        <v>1081</v>
      </c>
      <c r="C2294" t="s">
        <v>1261</v>
      </c>
      <c r="D2294" t="str">
        <f>VLOOKUP(B2294,'[1](참고) 외부데이터 전체 레이아웃'!$A:$A,1,0)</f>
        <v>SEOUL_VwsmTrdarFlpopQq</v>
      </c>
    </row>
    <row r="2295" spans="1:4" hidden="1" x14ac:dyDescent="0.3">
      <c r="A2295" t="s">
        <v>1082</v>
      </c>
      <c r="B2295" t="s">
        <v>1081</v>
      </c>
      <c r="C2295" t="s">
        <v>1262</v>
      </c>
      <c r="D2295" t="str">
        <f>VLOOKUP(B2295,'[1](참고) 외부데이터 전체 레이아웃'!$A:$A,1,0)</f>
        <v>SEOUL_VwsmTrdarFlpopQq</v>
      </c>
    </row>
    <row r="2296" spans="1:4" hidden="1" x14ac:dyDescent="0.3">
      <c r="A2296" t="s">
        <v>1082</v>
      </c>
      <c r="B2296" t="s">
        <v>1081</v>
      </c>
      <c r="C2296" t="s">
        <v>1263</v>
      </c>
      <c r="D2296" t="str">
        <f>VLOOKUP(B2296,'[1](참고) 외부데이터 전체 레이아웃'!$A:$A,1,0)</f>
        <v>SEOUL_VwsmTrdarFlpopQq</v>
      </c>
    </row>
    <row r="2297" spans="1:4" hidden="1" x14ac:dyDescent="0.3">
      <c r="A2297" t="s">
        <v>1082</v>
      </c>
      <c r="B2297" t="s">
        <v>1081</v>
      </c>
      <c r="C2297" t="s">
        <v>1264</v>
      </c>
      <c r="D2297" t="str">
        <f>VLOOKUP(B2297,'[1](참고) 외부데이터 전체 레이아웃'!$A:$A,1,0)</f>
        <v>SEOUL_VwsmTrdarFlpopQq</v>
      </c>
    </row>
    <row r="2298" spans="1:4" hidden="1" x14ac:dyDescent="0.3">
      <c r="A2298" t="s">
        <v>1082</v>
      </c>
      <c r="B2298" t="s">
        <v>1081</v>
      </c>
      <c r="C2298" t="s">
        <v>1265</v>
      </c>
      <c r="D2298" t="str">
        <f>VLOOKUP(B2298,'[1](참고) 외부데이터 전체 레이아웃'!$A:$A,1,0)</f>
        <v>SEOUL_VwsmTrdarFlpopQq</v>
      </c>
    </row>
    <row r="2299" spans="1:4" hidden="1" x14ac:dyDescent="0.3">
      <c r="A2299" t="s">
        <v>1082</v>
      </c>
      <c r="B2299" t="s">
        <v>1081</v>
      </c>
      <c r="C2299" t="s">
        <v>1266</v>
      </c>
      <c r="D2299" t="str">
        <f>VLOOKUP(B2299,'[1](참고) 외부데이터 전체 레이아웃'!$A:$A,1,0)</f>
        <v>SEOUL_VwsmTrdarFlpopQq</v>
      </c>
    </row>
    <row r="2300" spans="1:4" hidden="1" x14ac:dyDescent="0.3">
      <c r="A2300" t="s">
        <v>1082</v>
      </c>
      <c r="B2300" t="s">
        <v>1081</v>
      </c>
      <c r="C2300" t="s">
        <v>1267</v>
      </c>
      <c r="D2300" t="str">
        <f>VLOOKUP(B2300,'[1](참고) 외부데이터 전체 레이아웃'!$A:$A,1,0)</f>
        <v>SEOUL_VwsmTrdarFlpopQq</v>
      </c>
    </row>
    <row r="2301" spans="1:4" hidden="1" x14ac:dyDescent="0.3">
      <c r="A2301" t="s">
        <v>1082</v>
      </c>
      <c r="B2301" t="s">
        <v>1081</v>
      </c>
      <c r="C2301" t="s">
        <v>1268</v>
      </c>
      <c r="D2301" t="str">
        <f>VLOOKUP(B2301,'[1](참고) 외부데이터 전체 레이아웃'!$A:$A,1,0)</f>
        <v>SEOUL_VwsmTrdarFlpopQq</v>
      </c>
    </row>
    <row r="2302" spans="1:4" hidden="1" x14ac:dyDescent="0.3">
      <c r="A2302" t="s">
        <v>1082</v>
      </c>
      <c r="B2302" t="s">
        <v>1081</v>
      </c>
      <c r="C2302" t="s">
        <v>1269</v>
      </c>
      <c r="D2302" t="str">
        <f>VLOOKUP(B2302,'[1](참고) 외부데이터 전체 레이아웃'!$A:$A,1,0)</f>
        <v>SEOUL_VwsmTrdarFlpopQq</v>
      </c>
    </row>
    <row r="2303" spans="1:4" hidden="1" x14ac:dyDescent="0.3">
      <c r="A2303" t="s">
        <v>1082</v>
      </c>
      <c r="B2303" t="s">
        <v>1081</v>
      </c>
      <c r="C2303" t="s">
        <v>1270</v>
      </c>
      <c r="D2303" t="str">
        <f>VLOOKUP(B2303,'[1](참고) 외부데이터 전체 레이아웃'!$A:$A,1,0)</f>
        <v>SEOUL_VwsmTrdarFlpopQq</v>
      </c>
    </row>
    <row r="2304" spans="1:4" hidden="1" x14ac:dyDescent="0.3">
      <c r="A2304" t="s">
        <v>1082</v>
      </c>
      <c r="B2304" t="s">
        <v>1081</v>
      </c>
      <c r="C2304" t="s">
        <v>1271</v>
      </c>
      <c r="D2304" t="str">
        <f>VLOOKUP(B2304,'[1](참고) 외부데이터 전체 레이아웃'!$A:$A,1,0)</f>
        <v>SEOUL_VwsmTrdarFlpopQq</v>
      </c>
    </row>
    <row r="2305" spans="1:4" hidden="1" x14ac:dyDescent="0.3">
      <c r="A2305" t="s">
        <v>1082</v>
      </c>
      <c r="B2305" t="s">
        <v>1081</v>
      </c>
      <c r="C2305" t="s">
        <v>1272</v>
      </c>
      <c r="D2305" t="str">
        <f>VLOOKUP(B2305,'[1](참고) 외부데이터 전체 레이아웃'!$A:$A,1,0)</f>
        <v>SEOUL_VwsmTrdarFlpopQq</v>
      </c>
    </row>
    <row r="2306" spans="1:4" hidden="1" x14ac:dyDescent="0.3">
      <c r="A2306" t="s">
        <v>1082</v>
      </c>
      <c r="B2306" t="s">
        <v>1081</v>
      </c>
      <c r="C2306" t="s">
        <v>1273</v>
      </c>
      <c r="D2306" t="str">
        <f>VLOOKUP(B2306,'[1](참고) 외부데이터 전체 레이아웃'!$A:$A,1,0)</f>
        <v>SEOUL_VwsmTrdarFlpopQq</v>
      </c>
    </row>
    <row r="2307" spans="1:4" hidden="1" x14ac:dyDescent="0.3">
      <c r="A2307" t="s">
        <v>1082</v>
      </c>
      <c r="B2307" t="s">
        <v>1081</v>
      </c>
      <c r="C2307" t="s">
        <v>1274</v>
      </c>
      <c r="D2307" t="str">
        <f>VLOOKUP(B2307,'[1](참고) 외부데이터 전체 레이아웃'!$A:$A,1,0)</f>
        <v>SEOUL_VwsmTrdarFlpopQq</v>
      </c>
    </row>
    <row r="2308" spans="1:4" hidden="1" x14ac:dyDescent="0.3">
      <c r="A2308" t="s">
        <v>1082</v>
      </c>
      <c r="B2308" t="s">
        <v>1081</v>
      </c>
      <c r="C2308" t="s">
        <v>1275</v>
      </c>
      <c r="D2308" t="str">
        <f>VLOOKUP(B2308,'[1](참고) 외부데이터 전체 레이아웃'!$A:$A,1,0)</f>
        <v>SEOUL_VwsmTrdarFlpopQq</v>
      </c>
    </row>
    <row r="2309" spans="1:4" hidden="1" x14ac:dyDescent="0.3">
      <c r="A2309" t="s">
        <v>1082</v>
      </c>
      <c r="B2309" t="s">
        <v>1081</v>
      </c>
      <c r="C2309" t="s">
        <v>1276</v>
      </c>
      <c r="D2309" t="str">
        <f>VLOOKUP(B2309,'[1](참고) 외부데이터 전체 레이아웃'!$A:$A,1,0)</f>
        <v>SEOUL_VwsmTrdarFlpopQq</v>
      </c>
    </row>
    <row r="2310" spans="1:4" hidden="1" x14ac:dyDescent="0.3">
      <c r="A2310" t="s">
        <v>1082</v>
      </c>
      <c r="B2310" t="s">
        <v>1081</v>
      </c>
      <c r="C2310" t="s">
        <v>1277</v>
      </c>
      <c r="D2310" t="str">
        <f>VLOOKUP(B2310,'[1](참고) 외부데이터 전체 레이아웃'!$A:$A,1,0)</f>
        <v>SEOUL_VwsmTrdarFlpopQq</v>
      </c>
    </row>
    <row r="2311" spans="1:4" hidden="1" x14ac:dyDescent="0.3">
      <c r="A2311" t="s">
        <v>1082</v>
      </c>
      <c r="B2311" t="s">
        <v>1081</v>
      </c>
      <c r="C2311" t="s">
        <v>1278</v>
      </c>
      <c r="D2311" t="str">
        <f>VLOOKUP(B2311,'[1](참고) 외부데이터 전체 레이아웃'!$A:$A,1,0)</f>
        <v>SEOUL_VwsmTrdarFlpopQq</v>
      </c>
    </row>
    <row r="2312" spans="1:4" hidden="1" x14ac:dyDescent="0.3">
      <c r="A2312" t="s">
        <v>1082</v>
      </c>
      <c r="B2312" t="s">
        <v>1081</v>
      </c>
      <c r="C2312" t="s">
        <v>1279</v>
      </c>
      <c r="D2312" t="str">
        <f>VLOOKUP(B2312,'[1](참고) 외부데이터 전체 레이아웃'!$A:$A,1,0)</f>
        <v>SEOUL_VwsmTrdarFlpopQq</v>
      </c>
    </row>
    <row r="2313" spans="1:4" hidden="1" x14ac:dyDescent="0.3">
      <c r="A2313" t="s">
        <v>1082</v>
      </c>
      <c r="B2313" t="s">
        <v>1081</v>
      </c>
      <c r="C2313" t="s">
        <v>1280</v>
      </c>
      <c r="D2313" t="str">
        <f>VLOOKUP(B2313,'[1](참고) 외부데이터 전체 레이아웃'!$A:$A,1,0)</f>
        <v>SEOUL_VwsmTrdarFlpopQq</v>
      </c>
    </row>
    <row r="2314" spans="1:4" hidden="1" x14ac:dyDescent="0.3">
      <c r="A2314" t="s">
        <v>1082</v>
      </c>
      <c r="B2314" t="s">
        <v>1081</v>
      </c>
      <c r="C2314" t="s">
        <v>1281</v>
      </c>
      <c r="D2314" t="str">
        <f>VLOOKUP(B2314,'[1](참고) 외부데이터 전체 레이아웃'!$A:$A,1,0)</f>
        <v>SEOUL_VwsmTrdarFlpopQq</v>
      </c>
    </row>
    <row r="2315" spans="1:4" hidden="1" x14ac:dyDescent="0.3">
      <c r="A2315" t="s">
        <v>1082</v>
      </c>
      <c r="B2315" t="s">
        <v>1081</v>
      </c>
      <c r="C2315" t="s">
        <v>1282</v>
      </c>
      <c r="D2315" t="str">
        <f>VLOOKUP(B2315,'[1](참고) 외부데이터 전체 레이아웃'!$A:$A,1,0)</f>
        <v>SEOUL_VwsmTrdarFlpopQq</v>
      </c>
    </row>
    <row r="2316" spans="1:4" hidden="1" x14ac:dyDescent="0.3">
      <c r="A2316" t="s">
        <v>1082</v>
      </c>
      <c r="B2316" t="s">
        <v>1081</v>
      </c>
      <c r="C2316" t="s">
        <v>1283</v>
      </c>
      <c r="D2316" t="str">
        <f>VLOOKUP(B2316,'[1](참고) 외부데이터 전체 레이아웃'!$A:$A,1,0)</f>
        <v>SEOUL_VwsmTrdarFlpopQq</v>
      </c>
    </row>
    <row r="2317" spans="1:4" hidden="1" x14ac:dyDescent="0.3">
      <c r="A2317" t="s">
        <v>1082</v>
      </c>
      <c r="B2317" t="s">
        <v>1081</v>
      </c>
      <c r="C2317" t="s">
        <v>1284</v>
      </c>
      <c r="D2317" t="str">
        <f>VLOOKUP(B2317,'[1](참고) 외부데이터 전체 레이아웃'!$A:$A,1,0)</f>
        <v>SEOUL_VwsmTrdarFlpopQq</v>
      </c>
    </row>
    <row r="2318" spans="1:4" hidden="1" x14ac:dyDescent="0.3">
      <c r="A2318" t="s">
        <v>1082</v>
      </c>
      <c r="B2318" t="s">
        <v>1081</v>
      </c>
      <c r="C2318" t="s">
        <v>1285</v>
      </c>
      <c r="D2318" t="str">
        <f>VLOOKUP(B2318,'[1](참고) 외부데이터 전체 레이아웃'!$A:$A,1,0)</f>
        <v>SEOUL_VwsmTrdarFlpopQq</v>
      </c>
    </row>
    <row r="2319" spans="1:4" hidden="1" x14ac:dyDescent="0.3">
      <c r="A2319" t="s">
        <v>1082</v>
      </c>
      <c r="B2319" t="s">
        <v>1081</v>
      </c>
      <c r="C2319" t="s">
        <v>1286</v>
      </c>
      <c r="D2319" t="str">
        <f>VLOOKUP(B2319,'[1](참고) 외부데이터 전체 레이아웃'!$A:$A,1,0)</f>
        <v>SEOUL_VwsmTrdarFlpopQq</v>
      </c>
    </row>
    <row r="2320" spans="1:4" hidden="1" x14ac:dyDescent="0.3">
      <c r="A2320" t="s">
        <v>1082</v>
      </c>
      <c r="B2320" t="s">
        <v>1081</v>
      </c>
      <c r="C2320" t="s">
        <v>1287</v>
      </c>
      <c r="D2320" t="str">
        <f>VLOOKUP(B2320,'[1](참고) 외부데이터 전체 레이아웃'!$A:$A,1,0)</f>
        <v>SEOUL_VwsmTrdarFlpopQq</v>
      </c>
    </row>
    <row r="2321" spans="1:4" hidden="1" x14ac:dyDescent="0.3">
      <c r="A2321" t="s">
        <v>1082</v>
      </c>
      <c r="B2321" t="s">
        <v>1081</v>
      </c>
      <c r="C2321" t="s">
        <v>1288</v>
      </c>
      <c r="D2321" t="str">
        <f>VLOOKUP(B2321,'[1](참고) 외부데이터 전체 레이아웃'!$A:$A,1,0)</f>
        <v>SEOUL_VwsmTrdarFlpopQq</v>
      </c>
    </row>
    <row r="2322" spans="1:4" hidden="1" x14ac:dyDescent="0.3">
      <c r="A2322" t="s">
        <v>1082</v>
      </c>
      <c r="B2322" t="s">
        <v>1081</v>
      </c>
      <c r="C2322" t="s">
        <v>1289</v>
      </c>
      <c r="D2322" t="str">
        <f>VLOOKUP(B2322,'[1](참고) 외부데이터 전체 레이아웃'!$A:$A,1,0)</f>
        <v>SEOUL_VwsmTrdarFlpopQq</v>
      </c>
    </row>
    <row r="2323" spans="1:4" hidden="1" x14ac:dyDescent="0.3">
      <c r="A2323" t="s">
        <v>1082</v>
      </c>
      <c r="B2323" t="s">
        <v>1081</v>
      </c>
      <c r="C2323" t="s">
        <v>1290</v>
      </c>
      <c r="D2323" t="str">
        <f>VLOOKUP(B2323,'[1](참고) 외부데이터 전체 레이아웃'!$A:$A,1,0)</f>
        <v>SEOUL_VwsmTrdarFlpopQq</v>
      </c>
    </row>
    <row r="2324" spans="1:4" hidden="1" x14ac:dyDescent="0.3">
      <c r="A2324" t="s">
        <v>1082</v>
      </c>
      <c r="B2324" t="s">
        <v>1081</v>
      </c>
      <c r="C2324" t="s">
        <v>1291</v>
      </c>
      <c r="D2324" t="str">
        <f>VLOOKUP(B2324,'[1](참고) 외부데이터 전체 레이아웃'!$A:$A,1,0)</f>
        <v>SEOUL_VwsmTrdarFlpopQq</v>
      </c>
    </row>
    <row r="2325" spans="1:4" hidden="1" x14ac:dyDescent="0.3">
      <c r="A2325" t="s">
        <v>1082</v>
      </c>
      <c r="B2325" t="s">
        <v>1081</v>
      </c>
      <c r="C2325" t="s">
        <v>1292</v>
      </c>
      <c r="D2325" t="str">
        <f>VLOOKUP(B2325,'[1](참고) 외부데이터 전체 레이아웃'!$A:$A,1,0)</f>
        <v>SEOUL_VwsmTrdarFlpopQq</v>
      </c>
    </row>
    <row r="2326" spans="1:4" hidden="1" x14ac:dyDescent="0.3">
      <c r="A2326" t="s">
        <v>1082</v>
      </c>
      <c r="B2326" t="s">
        <v>1081</v>
      </c>
      <c r="C2326" t="s">
        <v>1293</v>
      </c>
      <c r="D2326" t="str">
        <f>VLOOKUP(B2326,'[1](참고) 외부데이터 전체 레이아웃'!$A:$A,1,0)</f>
        <v>SEOUL_VwsmTrdarFlpopQq</v>
      </c>
    </row>
    <row r="2327" spans="1:4" hidden="1" x14ac:dyDescent="0.3">
      <c r="A2327" t="s">
        <v>1082</v>
      </c>
      <c r="B2327" t="s">
        <v>1081</v>
      </c>
      <c r="C2327" t="s">
        <v>1294</v>
      </c>
      <c r="D2327" t="str">
        <f>VLOOKUP(B2327,'[1](참고) 외부데이터 전체 레이아웃'!$A:$A,1,0)</f>
        <v>SEOUL_VwsmTrdarFlpopQq</v>
      </c>
    </row>
    <row r="2328" spans="1:4" hidden="1" x14ac:dyDescent="0.3">
      <c r="A2328" t="s">
        <v>1082</v>
      </c>
      <c r="B2328" t="s">
        <v>1081</v>
      </c>
      <c r="C2328" t="s">
        <v>1295</v>
      </c>
      <c r="D2328" t="str">
        <f>VLOOKUP(B2328,'[1](참고) 외부데이터 전체 레이아웃'!$A:$A,1,0)</f>
        <v>SEOUL_VwsmTrdarFlpopQq</v>
      </c>
    </row>
    <row r="2329" spans="1:4" hidden="1" x14ac:dyDescent="0.3">
      <c r="A2329" t="s">
        <v>1082</v>
      </c>
      <c r="B2329" t="s">
        <v>1081</v>
      </c>
      <c r="C2329" t="s">
        <v>1296</v>
      </c>
      <c r="D2329" t="str">
        <f>VLOOKUP(B2329,'[1](참고) 외부데이터 전체 레이아웃'!$A:$A,1,0)</f>
        <v>SEOUL_VwsmTrdarFlpopQq</v>
      </c>
    </row>
    <row r="2330" spans="1:4" hidden="1" x14ac:dyDescent="0.3">
      <c r="A2330" t="s">
        <v>1082</v>
      </c>
      <c r="B2330" t="s">
        <v>1081</v>
      </c>
      <c r="C2330" t="s">
        <v>1297</v>
      </c>
      <c r="D2330" t="str">
        <f>VLOOKUP(B2330,'[1](참고) 외부데이터 전체 레이아웃'!$A:$A,1,0)</f>
        <v>SEOUL_VwsmTrdarFlpopQq</v>
      </c>
    </row>
    <row r="2331" spans="1:4" hidden="1" x14ac:dyDescent="0.3">
      <c r="A2331" t="s">
        <v>1082</v>
      </c>
      <c r="B2331" t="s">
        <v>1081</v>
      </c>
      <c r="C2331" t="s">
        <v>1298</v>
      </c>
      <c r="D2331" t="str">
        <f>VLOOKUP(B2331,'[1](참고) 외부데이터 전체 레이아웃'!$A:$A,1,0)</f>
        <v>SEOUL_VwsmTrdarFlpopQq</v>
      </c>
    </row>
    <row r="2332" spans="1:4" hidden="1" x14ac:dyDescent="0.3">
      <c r="A2332" t="s">
        <v>1082</v>
      </c>
      <c r="B2332" t="s">
        <v>1081</v>
      </c>
      <c r="C2332" t="s">
        <v>1299</v>
      </c>
      <c r="D2332" t="str">
        <f>VLOOKUP(B2332,'[1](참고) 외부데이터 전체 레이아웃'!$A:$A,1,0)</f>
        <v>SEOUL_VwsmTrdarFlpopQq</v>
      </c>
    </row>
    <row r="2333" spans="1:4" hidden="1" x14ac:dyDescent="0.3">
      <c r="A2333" t="s">
        <v>1082</v>
      </c>
      <c r="B2333" t="s">
        <v>1081</v>
      </c>
      <c r="C2333" t="s">
        <v>1300</v>
      </c>
      <c r="D2333" t="str">
        <f>VLOOKUP(B2333,'[1](참고) 외부데이터 전체 레이아웃'!$A:$A,1,0)</f>
        <v>SEOUL_VwsmTrdarFlpopQq</v>
      </c>
    </row>
    <row r="2334" spans="1:4" hidden="1" x14ac:dyDescent="0.3">
      <c r="A2334" t="s">
        <v>1082</v>
      </c>
      <c r="B2334" t="s">
        <v>1081</v>
      </c>
      <c r="C2334" t="s">
        <v>1301</v>
      </c>
      <c r="D2334" t="str">
        <f>VLOOKUP(B2334,'[1](참고) 외부데이터 전체 레이아웃'!$A:$A,1,0)</f>
        <v>SEOUL_VwsmTrdarFlpopQq</v>
      </c>
    </row>
    <row r="2335" spans="1:4" hidden="1" x14ac:dyDescent="0.3">
      <c r="A2335" t="s">
        <v>1082</v>
      </c>
      <c r="B2335" t="s">
        <v>1081</v>
      </c>
      <c r="C2335" t="s">
        <v>1302</v>
      </c>
      <c r="D2335" t="str">
        <f>VLOOKUP(B2335,'[1](참고) 외부데이터 전체 레이아웃'!$A:$A,1,0)</f>
        <v>SEOUL_VwsmTrdarFlpopQq</v>
      </c>
    </row>
    <row r="2336" spans="1:4" hidden="1" x14ac:dyDescent="0.3">
      <c r="A2336" t="s">
        <v>1082</v>
      </c>
      <c r="B2336" t="s">
        <v>1081</v>
      </c>
      <c r="C2336" t="s">
        <v>1303</v>
      </c>
      <c r="D2336" t="str">
        <f>VLOOKUP(B2336,'[1](참고) 외부데이터 전체 레이아웃'!$A:$A,1,0)</f>
        <v>SEOUL_VwsmTrdarFlpopQq</v>
      </c>
    </row>
    <row r="2337" spans="1:4" hidden="1" x14ac:dyDescent="0.3">
      <c r="A2337" t="s">
        <v>1082</v>
      </c>
      <c r="B2337" t="s">
        <v>1081</v>
      </c>
      <c r="C2337" t="s">
        <v>1304</v>
      </c>
      <c r="D2337" t="str">
        <f>VLOOKUP(B2337,'[1](참고) 외부데이터 전체 레이아웃'!$A:$A,1,0)</f>
        <v>SEOUL_VwsmTrdarFlpopQq</v>
      </c>
    </row>
    <row r="2338" spans="1:4" hidden="1" x14ac:dyDescent="0.3">
      <c r="A2338" t="s">
        <v>1082</v>
      </c>
      <c r="B2338" t="s">
        <v>1081</v>
      </c>
      <c r="C2338" t="s">
        <v>1305</v>
      </c>
      <c r="D2338" t="str">
        <f>VLOOKUP(B2338,'[1](참고) 외부데이터 전체 레이아웃'!$A:$A,1,0)</f>
        <v>SEOUL_VwsmTrdarFlpopQq</v>
      </c>
    </row>
    <row r="2339" spans="1:4" hidden="1" x14ac:dyDescent="0.3">
      <c r="A2339" t="s">
        <v>1082</v>
      </c>
      <c r="B2339" t="s">
        <v>1081</v>
      </c>
      <c r="C2339" t="s">
        <v>1306</v>
      </c>
      <c r="D2339" t="str">
        <f>VLOOKUP(B2339,'[1](참고) 외부데이터 전체 레이아웃'!$A:$A,1,0)</f>
        <v>SEOUL_VwsmTrdarFlpopQq</v>
      </c>
    </row>
    <row r="2340" spans="1:4" hidden="1" x14ac:dyDescent="0.3">
      <c r="A2340" t="s">
        <v>1082</v>
      </c>
      <c r="B2340" t="s">
        <v>1081</v>
      </c>
      <c r="C2340" t="s">
        <v>1307</v>
      </c>
      <c r="D2340" t="str">
        <f>VLOOKUP(B2340,'[1](참고) 외부데이터 전체 레이아웃'!$A:$A,1,0)</f>
        <v>SEOUL_VwsmTrdarFlpopQq</v>
      </c>
    </row>
    <row r="2341" spans="1:4" hidden="1" x14ac:dyDescent="0.3">
      <c r="A2341" t="s">
        <v>1082</v>
      </c>
      <c r="B2341" t="s">
        <v>1081</v>
      </c>
      <c r="C2341" t="s">
        <v>1308</v>
      </c>
      <c r="D2341" t="str">
        <f>VLOOKUP(B2341,'[1](참고) 외부데이터 전체 레이아웃'!$A:$A,1,0)</f>
        <v>SEOUL_VwsmTrdarFlpopQq</v>
      </c>
    </row>
    <row r="2342" spans="1:4" hidden="1" x14ac:dyDescent="0.3">
      <c r="A2342" t="s">
        <v>1082</v>
      </c>
      <c r="B2342" t="s">
        <v>1081</v>
      </c>
      <c r="C2342" t="s">
        <v>1309</v>
      </c>
      <c r="D2342" t="str">
        <f>VLOOKUP(B2342,'[1](참고) 외부데이터 전체 레이아웃'!$A:$A,1,0)</f>
        <v>SEOUL_VwsmTrdarFlpopQq</v>
      </c>
    </row>
    <row r="2343" spans="1:4" hidden="1" x14ac:dyDescent="0.3">
      <c r="A2343" t="s">
        <v>1082</v>
      </c>
      <c r="B2343" t="s">
        <v>1081</v>
      </c>
      <c r="C2343" t="s">
        <v>1310</v>
      </c>
      <c r="D2343" t="str">
        <f>VLOOKUP(B2343,'[1](참고) 외부데이터 전체 레이아웃'!$A:$A,1,0)</f>
        <v>SEOUL_VwsmTrdarFlpopQq</v>
      </c>
    </row>
    <row r="2344" spans="1:4" hidden="1" x14ac:dyDescent="0.3">
      <c r="A2344" t="s">
        <v>1082</v>
      </c>
      <c r="B2344" t="s">
        <v>1081</v>
      </c>
      <c r="C2344" t="s">
        <v>1311</v>
      </c>
      <c r="D2344" t="str">
        <f>VLOOKUP(B2344,'[1](참고) 외부데이터 전체 레이아웃'!$A:$A,1,0)</f>
        <v>SEOUL_VwsmTrdarFlpopQq</v>
      </c>
    </row>
    <row r="2345" spans="1:4" hidden="1" x14ac:dyDescent="0.3">
      <c r="A2345" t="s">
        <v>1082</v>
      </c>
      <c r="B2345" t="s">
        <v>1081</v>
      </c>
      <c r="C2345" t="s">
        <v>1312</v>
      </c>
      <c r="D2345" t="str">
        <f>VLOOKUP(B2345,'[1](참고) 외부데이터 전체 레이아웃'!$A:$A,1,0)</f>
        <v>SEOUL_VwsmTrdarFlpopQq</v>
      </c>
    </row>
    <row r="2346" spans="1:4" hidden="1" x14ac:dyDescent="0.3">
      <c r="A2346" t="s">
        <v>1082</v>
      </c>
      <c r="B2346" t="s">
        <v>1081</v>
      </c>
      <c r="C2346" t="s">
        <v>1313</v>
      </c>
      <c r="D2346" t="str">
        <f>VLOOKUP(B2346,'[1](참고) 외부데이터 전체 레이아웃'!$A:$A,1,0)</f>
        <v>SEOUL_VwsmTrdarFlpopQq</v>
      </c>
    </row>
    <row r="2347" spans="1:4" hidden="1" x14ac:dyDescent="0.3">
      <c r="A2347" t="s">
        <v>1082</v>
      </c>
      <c r="B2347" t="s">
        <v>1081</v>
      </c>
      <c r="C2347" t="s">
        <v>1314</v>
      </c>
      <c r="D2347" t="str">
        <f>VLOOKUP(B2347,'[1](참고) 외부데이터 전체 레이아웃'!$A:$A,1,0)</f>
        <v>SEOUL_VwsmTrdarFlpopQq</v>
      </c>
    </row>
    <row r="2348" spans="1:4" hidden="1" x14ac:dyDescent="0.3">
      <c r="A2348" t="s">
        <v>1082</v>
      </c>
      <c r="B2348" t="s">
        <v>1081</v>
      </c>
      <c r="C2348" t="s">
        <v>1315</v>
      </c>
      <c r="D2348" t="str">
        <f>VLOOKUP(B2348,'[1](참고) 외부데이터 전체 레이아웃'!$A:$A,1,0)</f>
        <v>SEOUL_VwsmTrdarFlpopQq</v>
      </c>
    </row>
    <row r="2349" spans="1:4" hidden="1" x14ac:dyDescent="0.3">
      <c r="A2349" t="s">
        <v>1082</v>
      </c>
      <c r="B2349" t="s">
        <v>1081</v>
      </c>
      <c r="C2349" t="s">
        <v>1316</v>
      </c>
      <c r="D2349" t="str">
        <f>VLOOKUP(B2349,'[1](참고) 외부데이터 전체 레이아웃'!$A:$A,1,0)</f>
        <v>SEOUL_VwsmTrdarFlpopQq</v>
      </c>
    </row>
    <row r="2350" spans="1:4" hidden="1" x14ac:dyDescent="0.3">
      <c r="A2350" t="s">
        <v>1082</v>
      </c>
      <c r="B2350" t="s">
        <v>1081</v>
      </c>
      <c r="C2350" t="s">
        <v>1317</v>
      </c>
      <c r="D2350" t="str">
        <f>VLOOKUP(B2350,'[1](참고) 외부데이터 전체 레이아웃'!$A:$A,1,0)</f>
        <v>SEOUL_VwsmTrdarFlpopQq</v>
      </c>
    </row>
    <row r="2351" spans="1:4" hidden="1" x14ac:dyDescent="0.3">
      <c r="A2351" t="s">
        <v>1082</v>
      </c>
      <c r="B2351" t="s">
        <v>1081</v>
      </c>
      <c r="C2351" t="s">
        <v>1318</v>
      </c>
      <c r="D2351" t="str">
        <f>VLOOKUP(B2351,'[1](참고) 외부데이터 전체 레이아웃'!$A:$A,1,0)</f>
        <v>SEOUL_VwsmTrdarFlpopQq</v>
      </c>
    </row>
    <row r="2352" spans="1:4" hidden="1" x14ac:dyDescent="0.3">
      <c r="A2352" t="s">
        <v>1082</v>
      </c>
      <c r="B2352" t="s">
        <v>1081</v>
      </c>
      <c r="C2352" t="s">
        <v>1319</v>
      </c>
      <c r="D2352" t="str">
        <f>VLOOKUP(B2352,'[1](참고) 외부데이터 전체 레이아웃'!$A:$A,1,0)</f>
        <v>SEOUL_VwsmTrdarFlpopQq</v>
      </c>
    </row>
    <row r="2353" spans="1:4" hidden="1" x14ac:dyDescent="0.3">
      <c r="A2353" t="s">
        <v>1082</v>
      </c>
      <c r="B2353" t="s">
        <v>1081</v>
      </c>
      <c r="C2353" t="s">
        <v>1320</v>
      </c>
      <c r="D2353" t="str">
        <f>VLOOKUP(B2353,'[1](참고) 외부데이터 전체 레이아웃'!$A:$A,1,0)</f>
        <v>SEOUL_VwsmTrdarFlpopQq</v>
      </c>
    </row>
    <row r="2354" spans="1:4" hidden="1" x14ac:dyDescent="0.3">
      <c r="A2354" t="s">
        <v>1082</v>
      </c>
      <c r="B2354" t="s">
        <v>1081</v>
      </c>
      <c r="C2354" t="s">
        <v>1321</v>
      </c>
      <c r="D2354" t="str">
        <f>VLOOKUP(B2354,'[1](참고) 외부데이터 전체 레이아웃'!$A:$A,1,0)</f>
        <v>SEOUL_VwsmTrdarFlpopQq</v>
      </c>
    </row>
    <row r="2355" spans="1:4" hidden="1" x14ac:dyDescent="0.3">
      <c r="A2355" t="s">
        <v>1082</v>
      </c>
      <c r="B2355" t="s">
        <v>1081</v>
      </c>
      <c r="C2355" t="s">
        <v>1322</v>
      </c>
      <c r="D2355" t="str">
        <f>VLOOKUP(B2355,'[1](참고) 외부데이터 전체 레이아웃'!$A:$A,1,0)</f>
        <v>SEOUL_VwsmTrdarFlpopQq</v>
      </c>
    </row>
    <row r="2356" spans="1:4" hidden="1" x14ac:dyDescent="0.3">
      <c r="A2356" t="s">
        <v>1082</v>
      </c>
      <c r="B2356" t="s">
        <v>1081</v>
      </c>
      <c r="C2356" t="s">
        <v>1323</v>
      </c>
      <c r="D2356" t="str">
        <f>VLOOKUP(B2356,'[1](참고) 외부데이터 전체 레이아웃'!$A:$A,1,0)</f>
        <v>SEOUL_VwsmTrdarFlpopQq</v>
      </c>
    </row>
    <row r="2357" spans="1:4" hidden="1" x14ac:dyDescent="0.3">
      <c r="A2357" t="s">
        <v>1082</v>
      </c>
      <c r="B2357" t="s">
        <v>1081</v>
      </c>
      <c r="C2357" t="s">
        <v>1324</v>
      </c>
      <c r="D2357" t="str">
        <f>VLOOKUP(B2357,'[1](참고) 외부데이터 전체 레이아웃'!$A:$A,1,0)</f>
        <v>SEOUL_VwsmTrdarFlpopQq</v>
      </c>
    </row>
    <row r="2358" spans="1:4" hidden="1" x14ac:dyDescent="0.3">
      <c r="A2358" t="s">
        <v>1082</v>
      </c>
      <c r="B2358" t="s">
        <v>1081</v>
      </c>
      <c r="C2358" t="s">
        <v>1325</v>
      </c>
      <c r="D2358" t="str">
        <f>VLOOKUP(B2358,'[1](참고) 외부데이터 전체 레이아웃'!$A:$A,1,0)</f>
        <v>SEOUL_VwsmTrdarFlpopQq</v>
      </c>
    </row>
    <row r="2359" spans="1:4" hidden="1" x14ac:dyDescent="0.3">
      <c r="A2359" t="s">
        <v>1082</v>
      </c>
      <c r="B2359" t="s">
        <v>1081</v>
      </c>
      <c r="C2359" t="s">
        <v>1326</v>
      </c>
      <c r="D2359" t="str">
        <f>VLOOKUP(B2359,'[1](참고) 외부데이터 전체 레이아웃'!$A:$A,1,0)</f>
        <v>SEOUL_VwsmTrdarFlpopQq</v>
      </c>
    </row>
    <row r="2360" spans="1:4" hidden="1" x14ac:dyDescent="0.3">
      <c r="A2360" t="s">
        <v>1082</v>
      </c>
      <c r="B2360" t="s">
        <v>1081</v>
      </c>
      <c r="C2360" t="s">
        <v>1327</v>
      </c>
      <c r="D2360" t="str">
        <f>VLOOKUP(B2360,'[1](참고) 외부데이터 전체 레이아웃'!$A:$A,1,0)</f>
        <v>SEOUL_VwsmTrdarFlpopQq</v>
      </c>
    </row>
    <row r="2361" spans="1:4" hidden="1" x14ac:dyDescent="0.3">
      <c r="A2361" t="s">
        <v>1082</v>
      </c>
      <c r="B2361" t="s">
        <v>1081</v>
      </c>
      <c r="C2361" t="s">
        <v>1328</v>
      </c>
      <c r="D2361" t="str">
        <f>VLOOKUP(B2361,'[1](참고) 외부데이터 전체 레이아웃'!$A:$A,1,0)</f>
        <v>SEOUL_VwsmTrdarFlpopQq</v>
      </c>
    </row>
    <row r="2362" spans="1:4" hidden="1" x14ac:dyDescent="0.3">
      <c r="A2362" t="s">
        <v>1082</v>
      </c>
      <c r="B2362" t="s">
        <v>1081</v>
      </c>
      <c r="C2362" t="s">
        <v>1329</v>
      </c>
      <c r="D2362" t="str">
        <f>VLOOKUP(B2362,'[1](참고) 외부데이터 전체 레이아웃'!$A:$A,1,0)</f>
        <v>SEOUL_VwsmTrdarFlpopQq</v>
      </c>
    </row>
    <row r="2363" spans="1:4" hidden="1" x14ac:dyDescent="0.3">
      <c r="A2363" t="s">
        <v>1082</v>
      </c>
      <c r="B2363" t="s">
        <v>1081</v>
      </c>
      <c r="C2363" t="s">
        <v>1330</v>
      </c>
      <c r="D2363" t="str">
        <f>VLOOKUP(B2363,'[1](참고) 외부데이터 전체 레이아웃'!$A:$A,1,0)</f>
        <v>SEOUL_VwsmTrdarFlpopQq</v>
      </c>
    </row>
    <row r="2364" spans="1:4" hidden="1" x14ac:dyDescent="0.3">
      <c r="A2364" t="s">
        <v>1082</v>
      </c>
      <c r="B2364" t="s">
        <v>1081</v>
      </c>
      <c r="C2364" t="s">
        <v>1331</v>
      </c>
      <c r="D2364" t="str">
        <f>VLOOKUP(B2364,'[1](참고) 외부데이터 전체 레이아웃'!$A:$A,1,0)</f>
        <v>SEOUL_VwsmTrdarFlpopQq</v>
      </c>
    </row>
    <row r="2365" spans="1:4" hidden="1" x14ac:dyDescent="0.3">
      <c r="A2365" t="s">
        <v>1082</v>
      </c>
      <c r="B2365" t="s">
        <v>1081</v>
      </c>
      <c r="C2365" t="s">
        <v>1332</v>
      </c>
      <c r="D2365" t="str">
        <f>VLOOKUP(B2365,'[1](참고) 외부데이터 전체 레이아웃'!$A:$A,1,0)</f>
        <v>SEOUL_VwsmTrdarFlpopQq</v>
      </c>
    </row>
    <row r="2366" spans="1:4" hidden="1" x14ac:dyDescent="0.3">
      <c r="A2366" t="s">
        <v>1082</v>
      </c>
      <c r="B2366" t="s">
        <v>1081</v>
      </c>
      <c r="C2366" t="s">
        <v>1333</v>
      </c>
      <c r="D2366" t="str">
        <f>VLOOKUP(B2366,'[1](참고) 외부데이터 전체 레이아웃'!$A:$A,1,0)</f>
        <v>SEOUL_VwsmTrdarFlpopQq</v>
      </c>
    </row>
    <row r="2367" spans="1:4" hidden="1" x14ac:dyDescent="0.3">
      <c r="A2367" t="s">
        <v>1082</v>
      </c>
      <c r="B2367" t="s">
        <v>1081</v>
      </c>
      <c r="C2367" t="s">
        <v>1334</v>
      </c>
      <c r="D2367" t="str">
        <f>VLOOKUP(B2367,'[1](참고) 외부데이터 전체 레이아웃'!$A:$A,1,0)</f>
        <v>SEOUL_VwsmTrdarFlpopQq</v>
      </c>
    </row>
    <row r="2368" spans="1:4" hidden="1" x14ac:dyDescent="0.3">
      <c r="A2368" t="s">
        <v>1082</v>
      </c>
      <c r="B2368" t="s">
        <v>1081</v>
      </c>
      <c r="C2368" t="s">
        <v>1335</v>
      </c>
      <c r="D2368" t="str">
        <f>VLOOKUP(B2368,'[1](참고) 외부데이터 전체 레이아웃'!$A:$A,1,0)</f>
        <v>SEOUL_VwsmTrdarFlpopQq</v>
      </c>
    </row>
    <row r="2369" spans="1:4" hidden="1" x14ac:dyDescent="0.3">
      <c r="A2369" t="s">
        <v>1082</v>
      </c>
      <c r="B2369" t="s">
        <v>1081</v>
      </c>
      <c r="C2369" t="s">
        <v>1336</v>
      </c>
      <c r="D2369" t="str">
        <f>VLOOKUP(B2369,'[1](참고) 외부데이터 전체 레이아웃'!$A:$A,1,0)</f>
        <v>SEOUL_VwsmTrdarFlpopQq</v>
      </c>
    </row>
    <row r="2370" spans="1:4" hidden="1" x14ac:dyDescent="0.3">
      <c r="A2370" t="s">
        <v>1082</v>
      </c>
      <c r="B2370" t="s">
        <v>1081</v>
      </c>
      <c r="C2370" t="s">
        <v>1337</v>
      </c>
      <c r="D2370" t="str">
        <f>VLOOKUP(B2370,'[1](참고) 외부데이터 전체 레이아웃'!$A:$A,1,0)</f>
        <v>SEOUL_VwsmTrdarFlpopQq</v>
      </c>
    </row>
    <row r="2371" spans="1:4" hidden="1" x14ac:dyDescent="0.3">
      <c r="A2371" t="s">
        <v>1082</v>
      </c>
      <c r="B2371" t="s">
        <v>1081</v>
      </c>
      <c r="C2371" t="s">
        <v>1338</v>
      </c>
      <c r="D2371" t="str">
        <f>VLOOKUP(B2371,'[1](참고) 외부데이터 전체 레이아웃'!$A:$A,1,0)</f>
        <v>SEOUL_VwsmTrdarFlpopQq</v>
      </c>
    </row>
    <row r="2372" spans="1:4" hidden="1" x14ac:dyDescent="0.3">
      <c r="A2372" t="s">
        <v>1082</v>
      </c>
      <c r="B2372" t="s">
        <v>1081</v>
      </c>
      <c r="C2372" t="s">
        <v>1339</v>
      </c>
      <c r="D2372" t="str">
        <f>VLOOKUP(B2372,'[1](참고) 외부데이터 전체 레이아웃'!$A:$A,1,0)</f>
        <v>SEOUL_VwsmTrdarFlpopQq</v>
      </c>
    </row>
    <row r="2373" spans="1:4" hidden="1" x14ac:dyDescent="0.3">
      <c r="A2373" t="s">
        <v>1082</v>
      </c>
      <c r="B2373" t="s">
        <v>1081</v>
      </c>
      <c r="C2373" t="s">
        <v>1340</v>
      </c>
      <c r="D2373" t="str">
        <f>VLOOKUP(B2373,'[1](참고) 외부데이터 전체 레이아웃'!$A:$A,1,0)</f>
        <v>SEOUL_VwsmTrdarFlpopQq</v>
      </c>
    </row>
    <row r="2374" spans="1:4" hidden="1" x14ac:dyDescent="0.3">
      <c r="A2374" t="s">
        <v>1082</v>
      </c>
      <c r="B2374" t="s">
        <v>1081</v>
      </c>
      <c r="C2374" t="s">
        <v>1341</v>
      </c>
      <c r="D2374" t="str">
        <f>VLOOKUP(B2374,'[1](참고) 외부데이터 전체 레이아웃'!$A:$A,1,0)</f>
        <v>SEOUL_VwsmTrdarFlpopQq</v>
      </c>
    </row>
    <row r="2375" spans="1:4" hidden="1" x14ac:dyDescent="0.3">
      <c r="A2375" t="s">
        <v>1082</v>
      </c>
      <c r="B2375" t="s">
        <v>1081</v>
      </c>
      <c r="C2375" t="s">
        <v>1342</v>
      </c>
      <c r="D2375" t="str">
        <f>VLOOKUP(B2375,'[1](참고) 외부데이터 전체 레이아웃'!$A:$A,1,0)</f>
        <v>SEOUL_VwsmTrdarFlpopQq</v>
      </c>
    </row>
    <row r="2376" spans="1:4" hidden="1" x14ac:dyDescent="0.3">
      <c r="A2376" t="s">
        <v>1082</v>
      </c>
      <c r="B2376" t="s">
        <v>1081</v>
      </c>
      <c r="C2376" t="s">
        <v>1343</v>
      </c>
      <c r="D2376" t="str">
        <f>VLOOKUP(B2376,'[1](참고) 외부데이터 전체 레이아웃'!$A:$A,1,0)</f>
        <v>SEOUL_VwsmTrdarFlpopQq</v>
      </c>
    </row>
    <row r="2377" spans="1:4" hidden="1" x14ac:dyDescent="0.3">
      <c r="A2377" t="s">
        <v>1082</v>
      </c>
      <c r="B2377" t="s">
        <v>1081</v>
      </c>
      <c r="C2377" t="s">
        <v>1344</v>
      </c>
      <c r="D2377" t="str">
        <f>VLOOKUP(B2377,'[1](참고) 외부데이터 전체 레이아웃'!$A:$A,1,0)</f>
        <v>SEOUL_VwsmTrdarFlpopQq</v>
      </c>
    </row>
    <row r="2378" spans="1:4" hidden="1" x14ac:dyDescent="0.3">
      <c r="A2378" t="s">
        <v>1082</v>
      </c>
      <c r="B2378" t="s">
        <v>1081</v>
      </c>
      <c r="C2378" t="s">
        <v>1345</v>
      </c>
      <c r="D2378" t="str">
        <f>VLOOKUP(B2378,'[1](참고) 외부데이터 전체 레이아웃'!$A:$A,1,0)</f>
        <v>SEOUL_VwsmTrdarFlpopQq</v>
      </c>
    </row>
    <row r="2379" spans="1:4" hidden="1" x14ac:dyDescent="0.3">
      <c r="A2379" t="s">
        <v>1082</v>
      </c>
      <c r="B2379" t="s">
        <v>1081</v>
      </c>
      <c r="C2379" t="s">
        <v>1346</v>
      </c>
      <c r="D2379" t="str">
        <f>VLOOKUP(B2379,'[1](참고) 외부데이터 전체 레이아웃'!$A:$A,1,0)</f>
        <v>SEOUL_VwsmTrdarFlpopQq</v>
      </c>
    </row>
    <row r="2380" spans="1:4" hidden="1" x14ac:dyDescent="0.3">
      <c r="A2380" t="s">
        <v>1082</v>
      </c>
      <c r="B2380" t="s">
        <v>1081</v>
      </c>
      <c r="C2380" t="s">
        <v>1347</v>
      </c>
      <c r="D2380" t="str">
        <f>VLOOKUP(B2380,'[1](참고) 외부데이터 전체 레이아웃'!$A:$A,1,0)</f>
        <v>SEOUL_VwsmTrdarFlpopQq</v>
      </c>
    </row>
    <row r="2381" spans="1:4" hidden="1" x14ac:dyDescent="0.3">
      <c r="A2381" t="s">
        <v>1082</v>
      </c>
      <c r="B2381" t="s">
        <v>1081</v>
      </c>
      <c r="C2381" t="s">
        <v>1348</v>
      </c>
      <c r="D2381" t="str">
        <f>VLOOKUP(B2381,'[1](참고) 외부데이터 전체 레이아웃'!$A:$A,1,0)</f>
        <v>SEOUL_VwsmTrdarFlpopQq</v>
      </c>
    </row>
    <row r="2382" spans="1:4" hidden="1" x14ac:dyDescent="0.3">
      <c r="A2382" t="s">
        <v>1082</v>
      </c>
      <c r="B2382" t="s">
        <v>1081</v>
      </c>
      <c r="C2382" t="s">
        <v>1349</v>
      </c>
      <c r="D2382" t="str">
        <f>VLOOKUP(B2382,'[1](참고) 외부데이터 전체 레이아웃'!$A:$A,1,0)</f>
        <v>SEOUL_VwsmTrdarFlpopQq</v>
      </c>
    </row>
    <row r="2383" spans="1:4" hidden="1" x14ac:dyDescent="0.3">
      <c r="A2383" t="s">
        <v>1082</v>
      </c>
      <c r="B2383" t="s">
        <v>1081</v>
      </c>
      <c r="C2383" t="s">
        <v>1350</v>
      </c>
      <c r="D2383" t="str">
        <f>VLOOKUP(B2383,'[1](참고) 외부데이터 전체 레이아웃'!$A:$A,1,0)</f>
        <v>SEOUL_VwsmTrdarFlpopQq</v>
      </c>
    </row>
    <row r="2384" spans="1:4" hidden="1" x14ac:dyDescent="0.3">
      <c r="A2384" t="s">
        <v>1082</v>
      </c>
      <c r="B2384" t="s">
        <v>1081</v>
      </c>
      <c r="C2384" t="s">
        <v>1351</v>
      </c>
      <c r="D2384" t="str">
        <f>VLOOKUP(B2384,'[1](참고) 외부데이터 전체 레이아웃'!$A:$A,1,0)</f>
        <v>SEOUL_VwsmTrdarFlpopQq</v>
      </c>
    </row>
    <row r="2385" spans="1:4" hidden="1" x14ac:dyDescent="0.3">
      <c r="A2385" t="s">
        <v>1082</v>
      </c>
      <c r="B2385" t="s">
        <v>1081</v>
      </c>
      <c r="C2385" t="s">
        <v>1352</v>
      </c>
      <c r="D2385" t="str">
        <f>VLOOKUP(B2385,'[1](참고) 외부데이터 전체 레이아웃'!$A:$A,1,0)</f>
        <v>SEOUL_VwsmTrdarFlpopQq</v>
      </c>
    </row>
    <row r="2386" spans="1:4" hidden="1" x14ac:dyDescent="0.3">
      <c r="A2386" t="s">
        <v>1082</v>
      </c>
      <c r="B2386" t="s">
        <v>1081</v>
      </c>
      <c r="C2386" t="s">
        <v>1353</v>
      </c>
      <c r="D2386" t="str">
        <f>VLOOKUP(B2386,'[1](참고) 외부데이터 전체 레이아웃'!$A:$A,1,0)</f>
        <v>SEOUL_VwsmTrdarFlpopQq</v>
      </c>
    </row>
    <row r="2387" spans="1:4" hidden="1" x14ac:dyDescent="0.3">
      <c r="A2387" t="s">
        <v>1082</v>
      </c>
      <c r="B2387" t="s">
        <v>1081</v>
      </c>
      <c r="C2387" t="s">
        <v>1354</v>
      </c>
      <c r="D2387" t="str">
        <f>VLOOKUP(B2387,'[1](참고) 외부데이터 전체 레이아웃'!$A:$A,1,0)</f>
        <v>SEOUL_VwsmTrdarFlpopQq</v>
      </c>
    </row>
    <row r="2388" spans="1:4" hidden="1" x14ac:dyDescent="0.3">
      <c r="A2388" t="s">
        <v>1082</v>
      </c>
      <c r="B2388" t="s">
        <v>1081</v>
      </c>
      <c r="C2388" t="s">
        <v>1355</v>
      </c>
      <c r="D2388" t="str">
        <f>VLOOKUP(B2388,'[1](참고) 외부데이터 전체 레이아웃'!$A:$A,1,0)</f>
        <v>SEOUL_VwsmTrdarFlpopQq</v>
      </c>
    </row>
    <row r="2389" spans="1:4" hidden="1" x14ac:dyDescent="0.3">
      <c r="A2389" t="s">
        <v>1082</v>
      </c>
      <c r="B2389" t="s">
        <v>1081</v>
      </c>
      <c r="C2389" t="s">
        <v>1356</v>
      </c>
      <c r="D2389" t="str">
        <f>VLOOKUP(B2389,'[1](참고) 외부데이터 전체 레이아웃'!$A:$A,1,0)</f>
        <v>SEOUL_VwsmTrdarFlpopQq</v>
      </c>
    </row>
    <row r="2390" spans="1:4" hidden="1" x14ac:dyDescent="0.3">
      <c r="A2390" t="s">
        <v>1082</v>
      </c>
      <c r="B2390" t="s">
        <v>1081</v>
      </c>
      <c r="C2390" t="s">
        <v>1357</v>
      </c>
      <c r="D2390" t="str">
        <f>VLOOKUP(B2390,'[1](참고) 외부데이터 전체 레이아웃'!$A:$A,1,0)</f>
        <v>SEOUL_VwsmTrdarFlpopQq</v>
      </c>
    </row>
    <row r="2391" spans="1:4" hidden="1" x14ac:dyDescent="0.3">
      <c r="A2391" t="s">
        <v>1082</v>
      </c>
      <c r="B2391" t="s">
        <v>1081</v>
      </c>
      <c r="C2391" t="s">
        <v>1358</v>
      </c>
      <c r="D2391" t="str">
        <f>VLOOKUP(B2391,'[1](참고) 외부데이터 전체 레이아웃'!$A:$A,1,0)</f>
        <v>SEOUL_VwsmTrdarFlpopQq</v>
      </c>
    </row>
    <row r="2392" spans="1:4" hidden="1" x14ac:dyDescent="0.3">
      <c r="A2392" t="s">
        <v>1082</v>
      </c>
      <c r="B2392" t="s">
        <v>1081</v>
      </c>
      <c r="C2392" t="s">
        <v>1359</v>
      </c>
      <c r="D2392" t="str">
        <f>VLOOKUP(B2392,'[1](참고) 외부데이터 전체 레이아웃'!$A:$A,1,0)</f>
        <v>SEOUL_VwsmTrdarFlpopQq</v>
      </c>
    </row>
    <row r="2393" spans="1:4" hidden="1" x14ac:dyDescent="0.3">
      <c r="A2393" t="s">
        <v>1082</v>
      </c>
      <c r="B2393" t="s">
        <v>1081</v>
      </c>
      <c r="C2393" t="s">
        <v>1360</v>
      </c>
      <c r="D2393" t="str">
        <f>VLOOKUP(B2393,'[1](참고) 외부데이터 전체 레이아웃'!$A:$A,1,0)</f>
        <v>SEOUL_VwsmTrdarFlpopQq</v>
      </c>
    </row>
    <row r="2394" spans="1:4" hidden="1" x14ac:dyDescent="0.3">
      <c r="A2394" t="s">
        <v>1082</v>
      </c>
      <c r="B2394" t="s">
        <v>1081</v>
      </c>
      <c r="C2394" t="s">
        <v>1361</v>
      </c>
      <c r="D2394" t="str">
        <f>VLOOKUP(B2394,'[1](참고) 외부데이터 전체 레이아웃'!$A:$A,1,0)</f>
        <v>SEOUL_VwsmTrdarFlpopQq</v>
      </c>
    </row>
    <row r="2395" spans="1:4" hidden="1" x14ac:dyDescent="0.3">
      <c r="A2395" t="s">
        <v>1082</v>
      </c>
      <c r="B2395" t="s">
        <v>1081</v>
      </c>
      <c r="C2395" t="s">
        <v>1362</v>
      </c>
      <c r="D2395" t="str">
        <f>VLOOKUP(B2395,'[1](참고) 외부데이터 전체 레이아웃'!$A:$A,1,0)</f>
        <v>SEOUL_VwsmTrdarFlpopQq</v>
      </c>
    </row>
    <row r="2396" spans="1:4" hidden="1" x14ac:dyDescent="0.3">
      <c r="A2396" t="s">
        <v>1082</v>
      </c>
      <c r="B2396" t="s">
        <v>1081</v>
      </c>
      <c r="C2396" t="s">
        <v>1363</v>
      </c>
      <c r="D2396" t="str">
        <f>VLOOKUP(B2396,'[1](참고) 외부데이터 전체 레이아웃'!$A:$A,1,0)</f>
        <v>SEOUL_VwsmTrdarFlpopQq</v>
      </c>
    </row>
    <row r="2397" spans="1:4" hidden="1" x14ac:dyDescent="0.3">
      <c r="A2397" t="s">
        <v>1082</v>
      </c>
      <c r="B2397" t="s">
        <v>1081</v>
      </c>
      <c r="C2397" t="s">
        <v>1364</v>
      </c>
      <c r="D2397" t="str">
        <f>VLOOKUP(B2397,'[1](참고) 외부데이터 전체 레이아웃'!$A:$A,1,0)</f>
        <v>SEOUL_VwsmTrdarFlpopQq</v>
      </c>
    </row>
    <row r="2398" spans="1:4" hidden="1" x14ac:dyDescent="0.3">
      <c r="A2398" t="s">
        <v>1082</v>
      </c>
      <c r="B2398" t="s">
        <v>1081</v>
      </c>
      <c r="C2398" t="s">
        <v>1365</v>
      </c>
      <c r="D2398" t="str">
        <f>VLOOKUP(B2398,'[1](참고) 외부데이터 전체 레이아웃'!$A:$A,1,0)</f>
        <v>SEOUL_VwsmTrdarFlpopQq</v>
      </c>
    </row>
    <row r="2399" spans="1:4" hidden="1" x14ac:dyDescent="0.3">
      <c r="A2399" t="s">
        <v>1082</v>
      </c>
      <c r="B2399" t="s">
        <v>1081</v>
      </c>
      <c r="C2399" t="s">
        <v>1366</v>
      </c>
      <c r="D2399" t="str">
        <f>VLOOKUP(B2399,'[1](참고) 외부데이터 전체 레이아웃'!$A:$A,1,0)</f>
        <v>SEOUL_VwsmTrdarFlpopQq</v>
      </c>
    </row>
    <row r="2400" spans="1:4" hidden="1" x14ac:dyDescent="0.3">
      <c r="A2400" t="s">
        <v>1082</v>
      </c>
      <c r="B2400" t="s">
        <v>1081</v>
      </c>
      <c r="C2400" t="s">
        <v>1367</v>
      </c>
      <c r="D2400" t="str">
        <f>VLOOKUP(B2400,'[1](참고) 외부데이터 전체 레이아웃'!$A:$A,1,0)</f>
        <v>SEOUL_VwsmTrdarFlpopQq</v>
      </c>
    </row>
    <row r="2401" spans="1:4" hidden="1" x14ac:dyDescent="0.3">
      <c r="A2401" t="s">
        <v>1082</v>
      </c>
      <c r="B2401" t="s">
        <v>1081</v>
      </c>
      <c r="C2401" t="s">
        <v>1368</v>
      </c>
      <c r="D2401" t="str">
        <f>VLOOKUP(B2401,'[1](참고) 외부데이터 전체 레이아웃'!$A:$A,1,0)</f>
        <v>SEOUL_VwsmTrdarFlpopQq</v>
      </c>
    </row>
    <row r="2402" spans="1:4" hidden="1" x14ac:dyDescent="0.3">
      <c r="A2402" t="s">
        <v>1082</v>
      </c>
      <c r="B2402" t="s">
        <v>1081</v>
      </c>
      <c r="C2402" t="s">
        <v>1369</v>
      </c>
      <c r="D2402" t="str">
        <f>VLOOKUP(B2402,'[1](참고) 외부데이터 전체 레이아웃'!$A:$A,1,0)</f>
        <v>SEOUL_VwsmTrdarFlpopQq</v>
      </c>
    </row>
    <row r="2403" spans="1:4" hidden="1" x14ac:dyDescent="0.3">
      <c r="A2403" t="s">
        <v>1082</v>
      </c>
      <c r="B2403" t="s">
        <v>1081</v>
      </c>
      <c r="C2403" t="s">
        <v>1370</v>
      </c>
      <c r="D2403" t="str">
        <f>VLOOKUP(B2403,'[1](참고) 외부데이터 전체 레이아웃'!$A:$A,1,0)</f>
        <v>SEOUL_VwsmTrdarFlpopQq</v>
      </c>
    </row>
    <row r="2404" spans="1:4" hidden="1" x14ac:dyDescent="0.3">
      <c r="A2404" t="s">
        <v>1082</v>
      </c>
      <c r="B2404" t="s">
        <v>1081</v>
      </c>
      <c r="C2404" t="s">
        <v>1371</v>
      </c>
      <c r="D2404" t="str">
        <f>VLOOKUP(B2404,'[1](참고) 외부데이터 전체 레이아웃'!$A:$A,1,0)</f>
        <v>SEOUL_VwsmTrdarFlpopQq</v>
      </c>
    </row>
    <row r="2405" spans="1:4" hidden="1" x14ac:dyDescent="0.3">
      <c r="A2405" t="s">
        <v>1082</v>
      </c>
      <c r="B2405" t="s">
        <v>1081</v>
      </c>
      <c r="C2405" t="s">
        <v>1372</v>
      </c>
      <c r="D2405" t="str">
        <f>VLOOKUP(B2405,'[1](참고) 외부데이터 전체 레이아웃'!$A:$A,1,0)</f>
        <v>SEOUL_VwsmTrdarFlpopQq</v>
      </c>
    </row>
    <row r="2406" spans="1:4" hidden="1" x14ac:dyDescent="0.3">
      <c r="A2406" t="s">
        <v>1082</v>
      </c>
      <c r="B2406" t="s">
        <v>1081</v>
      </c>
      <c r="C2406" t="s">
        <v>1373</v>
      </c>
      <c r="D2406" t="str">
        <f>VLOOKUP(B2406,'[1](참고) 외부데이터 전체 레이아웃'!$A:$A,1,0)</f>
        <v>SEOUL_VwsmTrdarFlpopQq</v>
      </c>
    </row>
    <row r="2407" spans="1:4" hidden="1" x14ac:dyDescent="0.3">
      <c r="A2407" t="s">
        <v>1082</v>
      </c>
      <c r="B2407" t="s">
        <v>1081</v>
      </c>
      <c r="C2407" t="s">
        <v>1374</v>
      </c>
      <c r="D2407" t="str">
        <f>VLOOKUP(B2407,'[1](참고) 외부데이터 전체 레이아웃'!$A:$A,1,0)</f>
        <v>SEOUL_VwsmTrdarFlpopQq</v>
      </c>
    </row>
    <row r="2408" spans="1:4" hidden="1" x14ac:dyDescent="0.3">
      <c r="A2408" t="s">
        <v>1082</v>
      </c>
      <c r="B2408" t="s">
        <v>1081</v>
      </c>
      <c r="C2408" t="s">
        <v>1375</v>
      </c>
      <c r="D2408" t="str">
        <f>VLOOKUP(B2408,'[1](참고) 외부데이터 전체 레이아웃'!$A:$A,1,0)</f>
        <v>SEOUL_VwsmTrdarFlpopQq</v>
      </c>
    </row>
    <row r="2409" spans="1:4" hidden="1" x14ac:dyDescent="0.3">
      <c r="A2409" t="s">
        <v>1082</v>
      </c>
      <c r="B2409" t="s">
        <v>1081</v>
      </c>
      <c r="C2409" t="s">
        <v>1376</v>
      </c>
      <c r="D2409" t="str">
        <f>VLOOKUP(B2409,'[1](참고) 외부데이터 전체 레이아웃'!$A:$A,1,0)</f>
        <v>SEOUL_VwsmTrdarFlpopQq</v>
      </c>
    </row>
    <row r="2410" spans="1:4" hidden="1" x14ac:dyDescent="0.3">
      <c r="A2410" t="s">
        <v>1082</v>
      </c>
      <c r="B2410" t="s">
        <v>1081</v>
      </c>
      <c r="C2410" t="s">
        <v>1377</v>
      </c>
      <c r="D2410" t="str">
        <f>VLOOKUP(B2410,'[1](참고) 외부데이터 전체 레이아웃'!$A:$A,1,0)</f>
        <v>SEOUL_VwsmTrdarFlpopQq</v>
      </c>
    </row>
    <row r="2411" spans="1:4" hidden="1" x14ac:dyDescent="0.3">
      <c r="A2411" t="s">
        <v>1082</v>
      </c>
      <c r="B2411" t="s">
        <v>1081</v>
      </c>
      <c r="C2411" t="s">
        <v>1378</v>
      </c>
      <c r="D2411" t="str">
        <f>VLOOKUP(B2411,'[1](참고) 외부데이터 전체 레이아웃'!$A:$A,1,0)</f>
        <v>SEOUL_VwsmTrdarFlpopQq</v>
      </c>
    </row>
    <row r="2412" spans="1:4" hidden="1" x14ac:dyDescent="0.3">
      <c r="A2412" t="s">
        <v>1082</v>
      </c>
      <c r="B2412" t="s">
        <v>1081</v>
      </c>
      <c r="C2412" t="s">
        <v>1379</v>
      </c>
      <c r="D2412" t="str">
        <f>VLOOKUP(B2412,'[1](참고) 외부데이터 전체 레이아웃'!$A:$A,1,0)</f>
        <v>SEOUL_VwsmTrdarFlpopQq</v>
      </c>
    </row>
    <row r="2413" spans="1:4" hidden="1" x14ac:dyDescent="0.3">
      <c r="A2413" t="s">
        <v>1082</v>
      </c>
      <c r="B2413" t="s">
        <v>1081</v>
      </c>
      <c r="C2413" t="s">
        <v>1380</v>
      </c>
      <c r="D2413" t="str">
        <f>VLOOKUP(B2413,'[1](참고) 외부데이터 전체 레이아웃'!$A:$A,1,0)</f>
        <v>SEOUL_VwsmTrdarFlpopQq</v>
      </c>
    </row>
    <row r="2414" spans="1:4" hidden="1" x14ac:dyDescent="0.3">
      <c r="A2414" t="s">
        <v>1082</v>
      </c>
      <c r="B2414" t="s">
        <v>1081</v>
      </c>
      <c r="C2414" t="s">
        <v>1381</v>
      </c>
      <c r="D2414" t="str">
        <f>VLOOKUP(B2414,'[1](참고) 외부데이터 전체 레이아웃'!$A:$A,1,0)</f>
        <v>SEOUL_VwsmTrdarFlpopQq</v>
      </c>
    </row>
    <row r="2415" spans="1:4" hidden="1" x14ac:dyDescent="0.3">
      <c r="A2415" t="s">
        <v>1082</v>
      </c>
      <c r="B2415" t="s">
        <v>1081</v>
      </c>
      <c r="C2415" t="s">
        <v>1382</v>
      </c>
      <c r="D2415" t="str">
        <f>VLOOKUP(B2415,'[1](참고) 외부데이터 전체 레이아웃'!$A:$A,1,0)</f>
        <v>SEOUL_VwsmTrdarFlpopQq</v>
      </c>
    </row>
    <row r="2416" spans="1:4" hidden="1" x14ac:dyDescent="0.3">
      <c r="A2416" t="s">
        <v>1082</v>
      </c>
      <c r="B2416" t="s">
        <v>1081</v>
      </c>
      <c r="C2416" t="s">
        <v>1383</v>
      </c>
      <c r="D2416" t="str">
        <f>VLOOKUP(B2416,'[1](참고) 외부데이터 전체 레이아웃'!$A:$A,1,0)</f>
        <v>SEOUL_VwsmTrdarFlpopQq</v>
      </c>
    </row>
    <row r="2417" spans="1:4" hidden="1" x14ac:dyDescent="0.3">
      <c r="A2417" t="s">
        <v>1082</v>
      </c>
      <c r="B2417" t="s">
        <v>1081</v>
      </c>
      <c r="C2417" t="s">
        <v>1384</v>
      </c>
      <c r="D2417" t="str">
        <f>VLOOKUP(B2417,'[1](참고) 외부데이터 전체 레이아웃'!$A:$A,1,0)</f>
        <v>SEOUL_VwsmTrdarFlpopQq</v>
      </c>
    </row>
    <row r="2418" spans="1:4" hidden="1" x14ac:dyDescent="0.3">
      <c r="A2418" t="s">
        <v>1082</v>
      </c>
      <c r="B2418" t="s">
        <v>1081</v>
      </c>
      <c r="C2418" t="s">
        <v>1385</v>
      </c>
      <c r="D2418" t="str">
        <f>VLOOKUP(B2418,'[1](참고) 외부데이터 전체 레이아웃'!$A:$A,1,0)</f>
        <v>SEOUL_VwsmTrdarFlpopQq</v>
      </c>
    </row>
    <row r="2419" spans="1:4" hidden="1" x14ac:dyDescent="0.3">
      <c r="A2419" t="s">
        <v>1082</v>
      </c>
      <c r="B2419" t="s">
        <v>1081</v>
      </c>
      <c r="C2419" t="s">
        <v>1386</v>
      </c>
      <c r="D2419" t="str">
        <f>VLOOKUP(B2419,'[1](참고) 외부데이터 전체 레이아웃'!$A:$A,1,0)</f>
        <v>SEOUL_VwsmTrdarFlpopQq</v>
      </c>
    </row>
    <row r="2420" spans="1:4" hidden="1" x14ac:dyDescent="0.3">
      <c r="A2420" t="s">
        <v>1082</v>
      </c>
      <c r="B2420" t="s">
        <v>1081</v>
      </c>
      <c r="C2420" t="s">
        <v>1387</v>
      </c>
      <c r="D2420" t="str">
        <f>VLOOKUP(B2420,'[1](참고) 외부데이터 전체 레이아웃'!$A:$A,1,0)</f>
        <v>SEOUL_VwsmTrdarFlpopQq</v>
      </c>
    </row>
    <row r="2421" spans="1:4" hidden="1" x14ac:dyDescent="0.3">
      <c r="A2421" t="s">
        <v>1082</v>
      </c>
      <c r="B2421" t="s">
        <v>1081</v>
      </c>
      <c r="C2421" t="s">
        <v>1388</v>
      </c>
      <c r="D2421" t="str">
        <f>VLOOKUP(B2421,'[1](참고) 외부데이터 전체 레이아웃'!$A:$A,1,0)</f>
        <v>SEOUL_VwsmTrdarFlpopQq</v>
      </c>
    </row>
    <row r="2422" spans="1:4" hidden="1" x14ac:dyDescent="0.3">
      <c r="A2422" t="s">
        <v>1082</v>
      </c>
      <c r="B2422" t="s">
        <v>1081</v>
      </c>
      <c r="C2422" t="s">
        <v>1389</v>
      </c>
      <c r="D2422" t="str">
        <f>VLOOKUP(B2422,'[1](참고) 외부데이터 전체 레이아웃'!$A:$A,1,0)</f>
        <v>SEOUL_VwsmTrdarFlpopQq</v>
      </c>
    </row>
    <row r="2423" spans="1:4" hidden="1" x14ac:dyDescent="0.3">
      <c r="A2423" t="s">
        <v>1082</v>
      </c>
      <c r="B2423" t="s">
        <v>1081</v>
      </c>
      <c r="C2423" t="s">
        <v>1390</v>
      </c>
      <c r="D2423" t="str">
        <f>VLOOKUP(B2423,'[1](참고) 외부데이터 전체 레이아웃'!$A:$A,1,0)</f>
        <v>SEOUL_VwsmTrdarFlpopQq</v>
      </c>
    </row>
    <row r="2424" spans="1:4" hidden="1" x14ac:dyDescent="0.3">
      <c r="A2424" t="s">
        <v>1082</v>
      </c>
      <c r="B2424" t="s">
        <v>1081</v>
      </c>
      <c r="C2424" t="s">
        <v>1391</v>
      </c>
      <c r="D2424" t="str">
        <f>VLOOKUP(B2424,'[1](참고) 외부데이터 전체 레이아웃'!$A:$A,1,0)</f>
        <v>SEOUL_VwsmTrdarFlpopQq</v>
      </c>
    </row>
    <row r="2425" spans="1:4" hidden="1" x14ac:dyDescent="0.3">
      <c r="A2425" t="s">
        <v>1082</v>
      </c>
      <c r="B2425" t="s">
        <v>1081</v>
      </c>
      <c r="C2425" t="s">
        <v>1392</v>
      </c>
      <c r="D2425" t="str">
        <f>VLOOKUP(B2425,'[1](참고) 외부데이터 전체 레이아웃'!$A:$A,1,0)</f>
        <v>SEOUL_VwsmTrdarFlpopQq</v>
      </c>
    </row>
    <row r="2426" spans="1:4" hidden="1" x14ac:dyDescent="0.3">
      <c r="A2426" t="s">
        <v>1082</v>
      </c>
      <c r="B2426" t="s">
        <v>1081</v>
      </c>
      <c r="C2426" t="s">
        <v>1393</v>
      </c>
      <c r="D2426" t="str">
        <f>VLOOKUP(B2426,'[1](참고) 외부데이터 전체 레이아웃'!$A:$A,1,0)</f>
        <v>SEOUL_VwsmTrdarFlpopQq</v>
      </c>
    </row>
    <row r="2427" spans="1:4" hidden="1" x14ac:dyDescent="0.3">
      <c r="A2427" t="s">
        <v>1082</v>
      </c>
      <c r="B2427" t="s">
        <v>1081</v>
      </c>
      <c r="C2427" t="s">
        <v>1394</v>
      </c>
      <c r="D2427" t="str">
        <f>VLOOKUP(B2427,'[1](참고) 외부데이터 전체 레이아웃'!$A:$A,1,0)</f>
        <v>SEOUL_VwsmTrdarFlpopQq</v>
      </c>
    </row>
    <row r="2428" spans="1:4" hidden="1" x14ac:dyDescent="0.3">
      <c r="A2428" t="s">
        <v>1082</v>
      </c>
      <c r="B2428" t="s">
        <v>1081</v>
      </c>
      <c r="C2428" t="s">
        <v>1395</v>
      </c>
      <c r="D2428" t="str">
        <f>VLOOKUP(B2428,'[1](참고) 외부데이터 전체 레이아웃'!$A:$A,1,0)</f>
        <v>SEOUL_VwsmTrdarFlpopQq</v>
      </c>
    </row>
    <row r="2429" spans="1:4" hidden="1" x14ac:dyDescent="0.3">
      <c r="A2429" t="s">
        <v>1082</v>
      </c>
      <c r="B2429" t="s">
        <v>1081</v>
      </c>
      <c r="C2429" t="s">
        <v>1396</v>
      </c>
      <c r="D2429" t="str">
        <f>VLOOKUP(B2429,'[1](참고) 외부데이터 전체 레이아웃'!$A:$A,1,0)</f>
        <v>SEOUL_VwsmTrdarFlpopQq</v>
      </c>
    </row>
    <row r="2430" spans="1:4" hidden="1" x14ac:dyDescent="0.3">
      <c r="A2430" t="s">
        <v>1082</v>
      </c>
      <c r="B2430" t="s">
        <v>1081</v>
      </c>
      <c r="C2430" t="s">
        <v>1397</v>
      </c>
      <c r="D2430" t="str">
        <f>VLOOKUP(B2430,'[1](참고) 외부데이터 전체 레이아웃'!$A:$A,1,0)</f>
        <v>SEOUL_VwsmTrdarFlpopQq</v>
      </c>
    </row>
    <row r="2431" spans="1:4" hidden="1" x14ac:dyDescent="0.3">
      <c r="A2431" t="s">
        <v>1082</v>
      </c>
      <c r="B2431" t="s">
        <v>1081</v>
      </c>
      <c r="C2431" t="s">
        <v>1398</v>
      </c>
      <c r="D2431" t="str">
        <f>VLOOKUP(B2431,'[1](참고) 외부데이터 전체 레이아웃'!$A:$A,1,0)</f>
        <v>SEOUL_VwsmTrdarFlpopQq</v>
      </c>
    </row>
    <row r="2432" spans="1:4" hidden="1" x14ac:dyDescent="0.3">
      <c r="A2432" t="s">
        <v>1082</v>
      </c>
      <c r="B2432" t="s">
        <v>1081</v>
      </c>
      <c r="C2432" t="s">
        <v>1399</v>
      </c>
      <c r="D2432" t="str">
        <f>VLOOKUP(B2432,'[1](참고) 외부데이터 전체 레이아웃'!$A:$A,1,0)</f>
        <v>SEOUL_VwsmTrdarFlpopQq</v>
      </c>
    </row>
    <row r="2433" spans="1:4" hidden="1" x14ac:dyDescent="0.3">
      <c r="A2433" t="s">
        <v>1082</v>
      </c>
      <c r="B2433" t="s">
        <v>1081</v>
      </c>
      <c r="C2433" t="s">
        <v>1400</v>
      </c>
      <c r="D2433" t="str">
        <f>VLOOKUP(B2433,'[1](참고) 외부데이터 전체 레이아웃'!$A:$A,1,0)</f>
        <v>SEOUL_VwsmTrdarFlpopQq</v>
      </c>
    </row>
    <row r="2434" spans="1:4" hidden="1" x14ac:dyDescent="0.3">
      <c r="A2434" t="s">
        <v>1082</v>
      </c>
      <c r="B2434" t="s">
        <v>1081</v>
      </c>
      <c r="C2434" t="s">
        <v>1401</v>
      </c>
      <c r="D2434" t="str">
        <f>VLOOKUP(B2434,'[1](참고) 외부데이터 전체 레이아웃'!$A:$A,1,0)</f>
        <v>SEOUL_VwsmTrdarFlpopQq</v>
      </c>
    </row>
    <row r="2435" spans="1:4" hidden="1" x14ac:dyDescent="0.3">
      <c r="A2435" t="s">
        <v>1082</v>
      </c>
      <c r="B2435" t="s">
        <v>1081</v>
      </c>
      <c r="C2435" t="s">
        <v>1402</v>
      </c>
      <c r="D2435" t="str">
        <f>VLOOKUP(B2435,'[1](참고) 외부데이터 전체 레이아웃'!$A:$A,1,0)</f>
        <v>SEOUL_VwsmTrdarFlpopQq</v>
      </c>
    </row>
    <row r="2436" spans="1:4" hidden="1" x14ac:dyDescent="0.3">
      <c r="A2436" t="s">
        <v>1082</v>
      </c>
      <c r="B2436" t="s">
        <v>1081</v>
      </c>
      <c r="C2436" t="s">
        <v>1403</v>
      </c>
      <c r="D2436" t="str">
        <f>VLOOKUP(B2436,'[1](참고) 외부데이터 전체 레이아웃'!$A:$A,1,0)</f>
        <v>SEOUL_VwsmTrdarFlpopQq</v>
      </c>
    </row>
    <row r="2437" spans="1:4" hidden="1" x14ac:dyDescent="0.3">
      <c r="A2437" t="s">
        <v>1082</v>
      </c>
      <c r="B2437" t="s">
        <v>1081</v>
      </c>
      <c r="C2437" t="s">
        <v>1404</v>
      </c>
      <c r="D2437" t="str">
        <f>VLOOKUP(B2437,'[1](참고) 외부데이터 전체 레이아웃'!$A:$A,1,0)</f>
        <v>SEOUL_VwsmTrdarFlpopQq</v>
      </c>
    </row>
    <row r="2438" spans="1:4" hidden="1" x14ac:dyDescent="0.3">
      <c r="A2438" t="s">
        <v>1082</v>
      </c>
      <c r="B2438" t="s">
        <v>1081</v>
      </c>
      <c r="C2438" t="s">
        <v>1405</v>
      </c>
      <c r="D2438" t="str">
        <f>VLOOKUP(B2438,'[1](참고) 외부데이터 전체 레이아웃'!$A:$A,1,0)</f>
        <v>SEOUL_VwsmTrdarFlpopQq</v>
      </c>
    </row>
    <row r="2439" spans="1:4" hidden="1" x14ac:dyDescent="0.3">
      <c r="A2439" t="s">
        <v>1082</v>
      </c>
      <c r="B2439" t="s">
        <v>1081</v>
      </c>
      <c r="C2439" t="s">
        <v>1406</v>
      </c>
      <c r="D2439" t="str">
        <f>VLOOKUP(B2439,'[1](참고) 외부데이터 전체 레이아웃'!$A:$A,1,0)</f>
        <v>SEOUL_VwsmTrdarFlpopQq</v>
      </c>
    </row>
    <row r="2440" spans="1:4" hidden="1" x14ac:dyDescent="0.3">
      <c r="A2440" t="s">
        <v>1082</v>
      </c>
      <c r="B2440" t="s">
        <v>1081</v>
      </c>
      <c r="C2440" t="s">
        <v>1407</v>
      </c>
      <c r="D2440" t="str">
        <f>VLOOKUP(B2440,'[1](참고) 외부데이터 전체 레이아웃'!$A:$A,1,0)</f>
        <v>SEOUL_VwsmTrdarFlpopQq</v>
      </c>
    </row>
    <row r="2441" spans="1:4" hidden="1" x14ac:dyDescent="0.3">
      <c r="A2441" t="s">
        <v>1082</v>
      </c>
      <c r="B2441" t="s">
        <v>1081</v>
      </c>
      <c r="C2441" t="s">
        <v>1408</v>
      </c>
      <c r="D2441" t="str">
        <f>VLOOKUP(B2441,'[1](참고) 외부데이터 전체 레이아웃'!$A:$A,1,0)</f>
        <v>SEOUL_VwsmTrdarFlpopQq</v>
      </c>
    </row>
    <row r="2442" spans="1:4" hidden="1" x14ac:dyDescent="0.3">
      <c r="A2442" t="s">
        <v>1082</v>
      </c>
      <c r="B2442" t="s">
        <v>1081</v>
      </c>
      <c r="C2442" t="s">
        <v>1409</v>
      </c>
      <c r="D2442" t="str">
        <f>VLOOKUP(B2442,'[1](참고) 외부데이터 전체 레이아웃'!$A:$A,1,0)</f>
        <v>SEOUL_VwsmTrdarFlpopQq</v>
      </c>
    </row>
    <row r="2443" spans="1:4" hidden="1" x14ac:dyDescent="0.3">
      <c r="A2443" t="s">
        <v>1082</v>
      </c>
      <c r="B2443" t="s">
        <v>1081</v>
      </c>
      <c r="C2443" t="s">
        <v>1410</v>
      </c>
      <c r="D2443" t="str">
        <f>VLOOKUP(B2443,'[1](참고) 외부데이터 전체 레이아웃'!$A:$A,1,0)</f>
        <v>SEOUL_VwsmTrdarFlpopQq</v>
      </c>
    </row>
    <row r="2444" spans="1:4" hidden="1" x14ac:dyDescent="0.3">
      <c r="A2444" t="s">
        <v>1082</v>
      </c>
      <c r="B2444" t="s">
        <v>1081</v>
      </c>
      <c r="C2444" t="s">
        <v>1411</v>
      </c>
      <c r="D2444" t="str">
        <f>VLOOKUP(B2444,'[1](참고) 외부데이터 전체 레이아웃'!$A:$A,1,0)</f>
        <v>SEOUL_VwsmTrdarFlpopQq</v>
      </c>
    </row>
    <row r="2445" spans="1:4" hidden="1" x14ac:dyDescent="0.3">
      <c r="A2445" t="s">
        <v>1082</v>
      </c>
      <c r="B2445" t="s">
        <v>1081</v>
      </c>
      <c r="C2445" t="s">
        <v>1412</v>
      </c>
      <c r="D2445" t="str">
        <f>VLOOKUP(B2445,'[1](참고) 외부데이터 전체 레이아웃'!$A:$A,1,0)</f>
        <v>SEOUL_VwsmTrdarFlpopQq</v>
      </c>
    </row>
    <row r="2446" spans="1:4" hidden="1" x14ac:dyDescent="0.3">
      <c r="A2446" t="s">
        <v>1082</v>
      </c>
      <c r="B2446" t="s">
        <v>1081</v>
      </c>
      <c r="C2446" t="s">
        <v>1413</v>
      </c>
      <c r="D2446" t="str">
        <f>VLOOKUP(B2446,'[1](참고) 외부데이터 전체 레이아웃'!$A:$A,1,0)</f>
        <v>SEOUL_VwsmTrdarFlpopQq</v>
      </c>
    </row>
    <row r="2447" spans="1:4" hidden="1" x14ac:dyDescent="0.3">
      <c r="A2447" t="s">
        <v>1082</v>
      </c>
      <c r="B2447" t="s">
        <v>1081</v>
      </c>
      <c r="C2447" t="s">
        <v>1414</v>
      </c>
      <c r="D2447" t="str">
        <f>VLOOKUP(B2447,'[1](참고) 외부데이터 전체 레이아웃'!$A:$A,1,0)</f>
        <v>SEOUL_VwsmTrdarFlpopQq</v>
      </c>
    </row>
    <row r="2448" spans="1:4" hidden="1" x14ac:dyDescent="0.3">
      <c r="A2448" t="s">
        <v>1082</v>
      </c>
      <c r="B2448" t="s">
        <v>1081</v>
      </c>
      <c r="C2448" t="s">
        <v>1415</v>
      </c>
      <c r="D2448" t="str">
        <f>VLOOKUP(B2448,'[1](참고) 외부데이터 전체 레이아웃'!$A:$A,1,0)</f>
        <v>SEOUL_VwsmTrdarFlpopQq</v>
      </c>
    </row>
    <row r="2449" spans="1:4" hidden="1" x14ac:dyDescent="0.3">
      <c r="A2449" t="s">
        <v>1082</v>
      </c>
      <c r="B2449" t="s">
        <v>1081</v>
      </c>
      <c r="C2449" t="s">
        <v>1416</v>
      </c>
      <c r="D2449" t="str">
        <f>VLOOKUP(B2449,'[1](참고) 외부데이터 전체 레이아웃'!$A:$A,1,0)</f>
        <v>SEOUL_VwsmTrdarFlpopQq</v>
      </c>
    </row>
    <row r="2450" spans="1:4" hidden="1" x14ac:dyDescent="0.3">
      <c r="A2450" t="s">
        <v>1082</v>
      </c>
      <c r="B2450" t="s">
        <v>1081</v>
      </c>
      <c r="C2450" t="s">
        <v>1417</v>
      </c>
      <c r="D2450" t="str">
        <f>VLOOKUP(B2450,'[1](참고) 외부데이터 전체 레이아웃'!$A:$A,1,0)</f>
        <v>SEOUL_VwsmTrdarFlpopQq</v>
      </c>
    </row>
    <row r="2451" spans="1:4" hidden="1" x14ac:dyDescent="0.3">
      <c r="A2451" t="s">
        <v>1082</v>
      </c>
      <c r="B2451" t="s">
        <v>1081</v>
      </c>
      <c r="C2451" t="s">
        <v>1418</v>
      </c>
      <c r="D2451" t="str">
        <f>VLOOKUP(B2451,'[1](참고) 외부데이터 전체 레이아웃'!$A:$A,1,0)</f>
        <v>SEOUL_VwsmTrdarFlpopQq</v>
      </c>
    </row>
    <row r="2452" spans="1:4" hidden="1" x14ac:dyDescent="0.3">
      <c r="A2452" t="s">
        <v>1082</v>
      </c>
      <c r="B2452" t="s">
        <v>1081</v>
      </c>
      <c r="C2452" t="s">
        <v>1419</v>
      </c>
      <c r="D2452" t="str">
        <f>VLOOKUP(B2452,'[1](참고) 외부데이터 전체 레이아웃'!$A:$A,1,0)</f>
        <v>SEOUL_VwsmTrdarFlpopQq</v>
      </c>
    </row>
    <row r="2453" spans="1:4" hidden="1" x14ac:dyDescent="0.3">
      <c r="A2453" t="s">
        <v>1082</v>
      </c>
      <c r="B2453" t="s">
        <v>1081</v>
      </c>
      <c r="C2453" t="s">
        <v>1420</v>
      </c>
      <c r="D2453" t="str">
        <f>VLOOKUP(B2453,'[1](참고) 외부데이터 전체 레이아웃'!$A:$A,1,0)</f>
        <v>SEOUL_VwsmTrdarFlpopQq</v>
      </c>
    </row>
    <row r="2454" spans="1:4" hidden="1" x14ac:dyDescent="0.3">
      <c r="A2454" t="s">
        <v>1082</v>
      </c>
      <c r="B2454" t="s">
        <v>1081</v>
      </c>
      <c r="C2454" t="s">
        <v>1421</v>
      </c>
      <c r="D2454" t="str">
        <f>VLOOKUP(B2454,'[1](참고) 외부데이터 전체 레이아웃'!$A:$A,1,0)</f>
        <v>SEOUL_VwsmTrdarFlpopQq</v>
      </c>
    </row>
    <row r="2455" spans="1:4" hidden="1" x14ac:dyDescent="0.3">
      <c r="A2455" t="s">
        <v>1082</v>
      </c>
      <c r="B2455" t="s">
        <v>1081</v>
      </c>
      <c r="C2455" t="s">
        <v>1422</v>
      </c>
      <c r="D2455" t="str">
        <f>VLOOKUP(B2455,'[1](참고) 외부데이터 전체 레이아웃'!$A:$A,1,0)</f>
        <v>SEOUL_VwsmTrdarFlpopQq</v>
      </c>
    </row>
    <row r="2456" spans="1:4" hidden="1" x14ac:dyDescent="0.3">
      <c r="A2456" t="s">
        <v>1082</v>
      </c>
      <c r="B2456" t="s">
        <v>1081</v>
      </c>
      <c r="C2456" t="s">
        <v>1423</v>
      </c>
      <c r="D2456" t="str">
        <f>VLOOKUP(B2456,'[1](참고) 외부데이터 전체 레이아웃'!$A:$A,1,0)</f>
        <v>SEOUL_VwsmTrdarFlpopQq</v>
      </c>
    </row>
    <row r="2457" spans="1:4" hidden="1" x14ac:dyDescent="0.3">
      <c r="A2457" t="s">
        <v>1082</v>
      </c>
      <c r="B2457" t="s">
        <v>1081</v>
      </c>
      <c r="C2457" t="s">
        <v>1424</v>
      </c>
      <c r="D2457" t="str">
        <f>VLOOKUP(B2457,'[1](참고) 외부데이터 전체 레이아웃'!$A:$A,1,0)</f>
        <v>SEOUL_VwsmTrdarFlpopQq</v>
      </c>
    </row>
    <row r="2458" spans="1:4" hidden="1" x14ac:dyDescent="0.3">
      <c r="A2458" t="s">
        <v>1082</v>
      </c>
      <c r="B2458" t="s">
        <v>1081</v>
      </c>
      <c r="C2458" t="s">
        <v>1425</v>
      </c>
      <c r="D2458" t="str">
        <f>VLOOKUP(B2458,'[1](참고) 외부데이터 전체 레이아웃'!$A:$A,1,0)</f>
        <v>SEOUL_VwsmTrdarFlpopQq</v>
      </c>
    </row>
    <row r="2459" spans="1:4" hidden="1" x14ac:dyDescent="0.3">
      <c r="A2459" t="s">
        <v>1082</v>
      </c>
      <c r="B2459" t="s">
        <v>1081</v>
      </c>
      <c r="C2459" t="s">
        <v>1426</v>
      </c>
      <c r="D2459" t="str">
        <f>VLOOKUP(B2459,'[1](참고) 외부데이터 전체 레이아웃'!$A:$A,1,0)</f>
        <v>SEOUL_VwsmTrdarFlpopQq</v>
      </c>
    </row>
    <row r="2460" spans="1:4" hidden="1" x14ac:dyDescent="0.3">
      <c r="A2460" t="s">
        <v>1082</v>
      </c>
      <c r="B2460" t="s">
        <v>1081</v>
      </c>
      <c r="C2460" t="s">
        <v>1427</v>
      </c>
      <c r="D2460" t="str">
        <f>VLOOKUP(B2460,'[1](참고) 외부데이터 전체 레이아웃'!$A:$A,1,0)</f>
        <v>SEOUL_VwsmTrdarFlpopQq</v>
      </c>
    </row>
    <row r="2461" spans="1:4" hidden="1" x14ac:dyDescent="0.3">
      <c r="A2461" t="s">
        <v>1082</v>
      </c>
      <c r="B2461" t="s">
        <v>1081</v>
      </c>
      <c r="C2461" t="s">
        <v>1428</v>
      </c>
      <c r="D2461" t="str">
        <f>VLOOKUP(B2461,'[1](참고) 외부데이터 전체 레이아웃'!$A:$A,1,0)</f>
        <v>SEOUL_VwsmTrdarFlpopQq</v>
      </c>
    </row>
    <row r="2462" spans="1:4" hidden="1" x14ac:dyDescent="0.3">
      <c r="A2462" t="s">
        <v>1082</v>
      </c>
      <c r="B2462" t="s">
        <v>1081</v>
      </c>
      <c r="C2462" t="s">
        <v>1429</v>
      </c>
      <c r="D2462" t="str">
        <f>VLOOKUP(B2462,'[1](참고) 외부데이터 전체 레이아웃'!$A:$A,1,0)</f>
        <v>SEOUL_VwsmTrdarFlpopQq</v>
      </c>
    </row>
    <row r="2463" spans="1:4" hidden="1" x14ac:dyDescent="0.3">
      <c r="A2463" t="s">
        <v>1082</v>
      </c>
      <c r="B2463" t="s">
        <v>1081</v>
      </c>
      <c r="C2463" t="s">
        <v>1430</v>
      </c>
      <c r="D2463" t="str">
        <f>VLOOKUP(B2463,'[1](참고) 외부데이터 전체 레이아웃'!$A:$A,1,0)</f>
        <v>SEOUL_VwsmTrdarFlpopQq</v>
      </c>
    </row>
    <row r="2464" spans="1:4" hidden="1" x14ac:dyDescent="0.3">
      <c r="A2464" t="s">
        <v>1082</v>
      </c>
      <c r="B2464" t="s">
        <v>1081</v>
      </c>
      <c r="C2464" t="s">
        <v>1431</v>
      </c>
      <c r="D2464" t="str">
        <f>VLOOKUP(B2464,'[1](참고) 외부데이터 전체 레이아웃'!$A:$A,1,0)</f>
        <v>SEOUL_VwsmTrdarFlpopQq</v>
      </c>
    </row>
    <row r="2465" spans="1:4" hidden="1" x14ac:dyDescent="0.3">
      <c r="A2465" t="s">
        <v>1082</v>
      </c>
      <c r="B2465" t="s">
        <v>1081</v>
      </c>
      <c r="C2465" t="s">
        <v>1432</v>
      </c>
      <c r="D2465" t="str">
        <f>VLOOKUP(B2465,'[1](참고) 외부데이터 전체 레이아웃'!$A:$A,1,0)</f>
        <v>SEOUL_VwsmTrdarFlpopQq</v>
      </c>
    </row>
    <row r="2466" spans="1:4" hidden="1" x14ac:dyDescent="0.3">
      <c r="A2466" t="s">
        <v>1082</v>
      </c>
      <c r="B2466" t="s">
        <v>1081</v>
      </c>
      <c r="C2466" t="s">
        <v>1433</v>
      </c>
      <c r="D2466" t="str">
        <f>VLOOKUP(B2466,'[1](참고) 외부데이터 전체 레이아웃'!$A:$A,1,0)</f>
        <v>SEOUL_VwsmTrdarFlpopQq</v>
      </c>
    </row>
    <row r="2467" spans="1:4" hidden="1" x14ac:dyDescent="0.3">
      <c r="A2467" t="s">
        <v>1082</v>
      </c>
      <c r="B2467" t="s">
        <v>1081</v>
      </c>
      <c r="C2467" t="s">
        <v>1434</v>
      </c>
      <c r="D2467" t="str">
        <f>VLOOKUP(B2467,'[1](참고) 외부데이터 전체 레이아웃'!$A:$A,1,0)</f>
        <v>SEOUL_VwsmTrdarFlpopQq</v>
      </c>
    </row>
    <row r="2468" spans="1:4" hidden="1" x14ac:dyDescent="0.3">
      <c r="A2468" t="s">
        <v>1082</v>
      </c>
      <c r="B2468" t="s">
        <v>1081</v>
      </c>
      <c r="C2468" t="s">
        <v>1435</v>
      </c>
      <c r="D2468" t="str">
        <f>VLOOKUP(B2468,'[1](참고) 외부데이터 전체 레이아웃'!$A:$A,1,0)</f>
        <v>SEOUL_VwsmTrdarFlpopQq</v>
      </c>
    </row>
    <row r="2469" spans="1:4" hidden="1" x14ac:dyDescent="0.3">
      <c r="A2469" t="s">
        <v>1082</v>
      </c>
      <c r="B2469" t="s">
        <v>1081</v>
      </c>
      <c r="C2469" t="s">
        <v>1436</v>
      </c>
      <c r="D2469" t="str">
        <f>VLOOKUP(B2469,'[1](참고) 외부데이터 전체 레이아웃'!$A:$A,1,0)</f>
        <v>SEOUL_VwsmTrdarFlpopQq</v>
      </c>
    </row>
    <row r="2470" spans="1:4" hidden="1" x14ac:dyDescent="0.3">
      <c r="A2470" t="s">
        <v>1082</v>
      </c>
      <c r="B2470" t="s">
        <v>1081</v>
      </c>
      <c r="C2470" t="s">
        <v>1437</v>
      </c>
      <c r="D2470" t="str">
        <f>VLOOKUP(B2470,'[1](참고) 외부데이터 전체 레이아웃'!$A:$A,1,0)</f>
        <v>SEOUL_VwsmTrdarFlpopQq</v>
      </c>
    </row>
    <row r="2471" spans="1:4" hidden="1" x14ac:dyDescent="0.3">
      <c r="A2471" t="s">
        <v>1082</v>
      </c>
      <c r="B2471" t="s">
        <v>1081</v>
      </c>
      <c r="C2471" t="s">
        <v>1438</v>
      </c>
      <c r="D2471" t="str">
        <f>VLOOKUP(B2471,'[1](참고) 외부데이터 전체 레이아웃'!$A:$A,1,0)</f>
        <v>SEOUL_VwsmTrdarFlpopQq</v>
      </c>
    </row>
    <row r="2472" spans="1:4" hidden="1" x14ac:dyDescent="0.3">
      <c r="A2472" t="s">
        <v>1082</v>
      </c>
      <c r="B2472" t="s">
        <v>1081</v>
      </c>
      <c r="C2472" t="s">
        <v>1439</v>
      </c>
      <c r="D2472" t="str">
        <f>VLOOKUP(B2472,'[1](참고) 외부데이터 전체 레이아웃'!$A:$A,1,0)</f>
        <v>SEOUL_VwsmTrdarFlpopQq</v>
      </c>
    </row>
    <row r="2473" spans="1:4" hidden="1" x14ac:dyDescent="0.3">
      <c r="A2473" t="s">
        <v>1082</v>
      </c>
      <c r="B2473" t="s">
        <v>1081</v>
      </c>
      <c r="C2473" t="s">
        <v>1440</v>
      </c>
      <c r="D2473" t="str">
        <f>VLOOKUP(B2473,'[1](참고) 외부데이터 전체 레이아웃'!$A:$A,1,0)</f>
        <v>SEOUL_VwsmTrdarFlpopQq</v>
      </c>
    </row>
    <row r="2474" spans="1:4" hidden="1" x14ac:dyDescent="0.3">
      <c r="A2474" t="s">
        <v>1082</v>
      </c>
      <c r="B2474" t="s">
        <v>1081</v>
      </c>
      <c r="C2474" t="s">
        <v>1441</v>
      </c>
      <c r="D2474" t="str">
        <f>VLOOKUP(B2474,'[1](참고) 외부데이터 전체 레이아웃'!$A:$A,1,0)</f>
        <v>SEOUL_VwsmTrdarFlpopQq</v>
      </c>
    </row>
    <row r="2475" spans="1:4" hidden="1" x14ac:dyDescent="0.3">
      <c r="A2475" t="s">
        <v>1082</v>
      </c>
      <c r="B2475" t="s">
        <v>1081</v>
      </c>
      <c r="C2475" t="s">
        <v>1442</v>
      </c>
      <c r="D2475" t="str">
        <f>VLOOKUP(B2475,'[1](참고) 외부데이터 전체 레이아웃'!$A:$A,1,0)</f>
        <v>SEOUL_VwsmTrdarFlpopQq</v>
      </c>
    </row>
    <row r="2476" spans="1:4" hidden="1" x14ac:dyDescent="0.3">
      <c r="A2476" t="s">
        <v>1082</v>
      </c>
      <c r="B2476" t="s">
        <v>1081</v>
      </c>
      <c r="C2476" t="s">
        <v>1443</v>
      </c>
      <c r="D2476" t="str">
        <f>VLOOKUP(B2476,'[1](참고) 외부데이터 전체 레이아웃'!$A:$A,1,0)</f>
        <v>SEOUL_VwsmTrdarFlpopQq</v>
      </c>
    </row>
    <row r="2477" spans="1:4" hidden="1" x14ac:dyDescent="0.3">
      <c r="A2477" t="s">
        <v>1082</v>
      </c>
      <c r="B2477" t="s">
        <v>1081</v>
      </c>
      <c r="C2477" t="s">
        <v>1444</v>
      </c>
      <c r="D2477" t="str">
        <f>VLOOKUP(B2477,'[1](참고) 외부데이터 전체 레이아웃'!$A:$A,1,0)</f>
        <v>SEOUL_VwsmTrdarFlpopQq</v>
      </c>
    </row>
    <row r="2478" spans="1:4" hidden="1" x14ac:dyDescent="0.3">
      <c r="A2478" t="s">
        <v>1082</v>
      </c>
      <c r="B2478" t="s">
        <v>1081</v>
      </c>
      <c r="C2478" t="s">
        <v>1445</v>
      </c>
      <c r="D2478" t="str">
        <f>VLOOKUP(B2478,'[1](참고) 외부데이터 전체 레이아웃'!$A:$A,1,0)</f>
        <v>SEOUL_VwsmTrdarFlpopQq</v>
      </c>
    </row>
    <row r="2479" spans="1:4" hidden="1" x14ac:dyDescent="0.3">
      <c r="A2479" t="s">
        <v>1082</v>
      </c>
      <c r="B2479" t="s">
        <v>1081</v>
      </c>
      <c r="C2479" t="s">
        <v>1446</v>
      </c>
      <c r="D2479" t="str">
        <f>VLOOKUP(B2479,'[1](참고) 외부데이터 전체 레이아웃'!$A:$A,1,0)</f>
        <v>SEOUL_VwsmTrdarFlpopQq</v>
      </c>
    </row>
    <row r="2480" spans="1:4" hidden="1" x14ac:dyDescent="0.3">
      <c r="A2480" t="s">
        <v>1082</v>
      </c>
      <c r="B2480" t="s">
        <v>1081</v>
      </c>
      <c r="C2480" t="s">
        <v>1447</v>
      </c>
      <c r="D2480" t="str">
        <f>VLOOKUP(B2480,'[1](참고) 외부데이터 전체 레이아웃'!$A:$A,1,0)</f>
        <v>SEOUL_VwsmTrdarFlpopQq</v>
      </c>
    </row>
    <row r="2481" spans="1:4" hidden="1" x14ac:dyDescent="0.3">
      <c r="A2481" t="s">
        <v>1082</v>
      </c>
      <c r="B2481" t="s">
        <v>1081</v>
      </c>
      <c r="C2481" t="s">
        <v>1448</v>
      </c>
      <c r="D2481" t="str">
        <f>VLOOKUP(B2481,'[1](참고) 외부데이터 전체 레이아웃'!$A:$A,1,0)</f>
        <v>SEOUL_VwsmTrdarFlpopQq</v>
      </c>
    </row>
    <row r="2482" spans="1:4" hidden="1" x14ac:dyDescent="0.3">
      <c r="A2482" t="s">
        <v>1082</v>
      </c>
      <c r="B2482" t="s">
        <v>1081</v>
      </c>
      <c r="C2482" t="s">
        <v>1449</v>
      </c>
      <c r="D2482" t="str">
        <f>VLOOKUP(B2482,'[1](참고) 외부데이터 전체 레이아웃'!$A:$A,1,0)</f>
        <v>SEOUL_VwsmTrdarFlpopQq</v>
      </c>
    </row>
    <row r="2483" spans="1:4" hidden="1" x14ac:dyDescent="0.3">
      <c r="A2483" t="s">
        <v>1082</v>
      </c>
      <c r="B2483" t="s">
        <v>1081</v>
      </c>
      <c r="C2483" t="s">
        <v>1450</v>
      </c>
      <c r="D2483" t="str">
        <f>VLOOKUP(B2483,'[1](참고) 외부데이터 전체 레이아웃'!$A:$A,1,0)</f>
        <v>SEOUL_VwsmTrdarFlpopQq</v>
      </c>
    </row>
    <row r="2484" spans="1:4" hidden="1" x14ac:dyDescent="0.3">
      <c r="A2484" t="s">
        <v>1082</v>
      </c>
      <c r="B2484" t="s">
        <v>1081</v>
      </c>
      <c r="C2484" t="s">
        <v>1451</v>
      </c>
      <c r="D2484" t="str">
        <f>VLOOKUP(B2484,'[1](참고) 외부데이터 전체 레이아웃'!$A:$A,1,0)</f>
        <v>SEOUL_VwsmTrdarFlpopQq</v>
      </c>
    </row>
    <row r="2485" spans="1:4" hidden="1" x14ac:dyDescent="0.3">
      <c r="A2485" t="s">
        <v>1082</v>
      </c>
      <c r="B2485" t="s">
        <v>1081</v>
      </c>
      <c r="C2485" t="s">
        <v>1452</v>
      </c>
      <c r="D2485" t="str">
        <f>VLOOKUP(B2485,'[1](참고) 외부데이터 전체 레이아웃'!$A:$A,1,0)</f>
        <v>SEOUL_VwsmTrdarFlpopQq</v>
      </c>
    </row>
    <row r="2486" spans="1:4" hidden="1" x14ac:dyDescent="0.3">
      <c r="A2486" t="s">
        <v>1082</v>
      </c>
      <c r="B2486" t="s">
        <v>1081</v>
      </c>
      <c r="C2486" t="s">
        <v>1453</v>
      </c>
      <c r="D2486" t="str">
        <f>VLOOKUP(B2486,'[1](참고) 외부데이터 전체 레이아웃'!$A:$A,1,0)</f>
        <v>SEOUL_VwsmTrdarFlpopQq</v>
      </c>
    </row>
    <row r="2487" spans="1:4" hidden="1" x14ac:dyDescent="0.3">
      <c r="A2487" t="s">
        <v>1082</v>
      </c>
      <c r="B2487" t="s">
        <v>1081</v>
      </c>
      <c r="C2487" t="s">
        <v>1454</v>
      </c>
      <c r="D2487" t="str">
        <f>VLOOKUP(B2487,'[1](참고) 외부데이터 전체 레이아웃'!$A:$A,1,0)</f>
        <v>SEOUL_VwsmTrdarFlpopQq</v>
      </c>
    </row>
    <row r="2488" spans="1:4" hidden="1" x14ac:dyDescent="0.3">
      <c r="A2488" t="s">
        <v>1082</v>
      </c>
      <c r="B2488" t="s">
        <v>1081</v>
      </c>
      <c r="C2488" t="s">
        <v>1455</v>
      </c>
      <c r="D2488" t="str">
        <f>VLOOKUP(B2488,'[1](참고) 외부데이터 전체 레이아웃'!$A:$A,1,0)</f>
        <v>SEOUL_VwsmTrdarFlpopQq</v>
      </c>
    </row>
    <row r="2489" spans="1:4" hidden="1" x14ac:dyDescent="0.3">
      <c r="A2489" t="s">
        <v>1082</v>
      </c>
      <c r="B2489" t="s">
        <v>1081</v>
      </c>
      <c r="C2489" t="s">
        <v>1456</v>
      </c>
      <c r="D2489" t="str">
        <f>VLOOKUP(B2489,'[1](참고) 외부데이터 전체 레이아웃'!$A:$A,1,0)</f>
        <v>SEOUL_VwsmTrdarFlpopQq</v>
      </c>
    </row>
    <row r="2490" spans="1:4" hidden="1" x14ac:dyDescent="0.3">
      <c r="A2490" t="s">
        <v>1082</v>
      </c>
      <c r="B2490" t="s">
        <v>1081</v>
      </c>
      <c r="C2490" t="s">
        <v>1457</v>
      </c>
      <c r="D2490" t="str">
        <f>VLOOKUP(B2490,'[1](참고) 외부데이터 전체 레이아웃'!$A:$A,1,0)</f>
        <v>SEOUL_VwsmTrdarFlpopQq</v>
      </c>
    </row>
    <row r="2491" spans="1:4" hidden="1" x14ac:dyDescent="0.3">
      <c r="A2491" t="s">
        <v>1082</v>
      </c>
      <c r="B2491" t="s">
        <v>1081</v>
      </c>
      <c r="C2491" t="s">
        <v>1458</v>
      </c>
      <c r="D2491" t="str">
        <f>VLOOKUP(B2491,'[1](참고) 외부데이터 전체 레이아웃'!$A:$A,1,0)</f>
        <v>SEOUL_VwsmTrdarFlpopQq</v>
      </c>
    </row>
    <row r="2492" spans="1:4" hidden="1" x14ac:dyDescent="0.3">
      <c r="A2492" t="s">
        <v>1082</v>
      </c>
      <c r="B2492" t="s">
        <v>1081</v>
      </c>
      <c r="C2492" t="s">
        <v>1459</v>
      </c>
      <c r="D2492" t="str">
        <f>VLOOKUP(B2492,'[1](참고) 외부데이터 전체 레이아웃'!$A:$A,1,0)</f>
        <v>SEOUL_VwsmTrdarFlpopQq</v>
      </c>
    </row>
    <row r="2493" spans="1:4" hidden="1" x14ac:dyDescent="0.3">
      <c r="A2493" t="s">
        <v>1082</v>
      </c>
      <c r="B2493" t="s">
        <v>1081</v>
      </c>
      <c r="C2493" t="s">
        <v>1460</v>
      </c>
      <c r="D2493" t="str">
        <f>VLOOKUP(B2493,'[1](참고) 외부데이터 전체 레이아웃'!$A:$A,1,0)</f>
        <v>SEOUL_VwsmTrdarFlpopQq</v>
      </c>
    </row>
    <row r="2494" spans="1:4" hidden="1" x14ac:dyDescent="0.3">
      <c r="A2494" t="s">
        <v>1082</v>
      </c>
      <c r="B2494" t="s">
        <v>1081</v>
      </c>
      <c r="C2494" t="s">
        <v>1461</v>
      </c>
      <c r="D2494" t="str">
        <f>VLOOKUP(B2494,'[1](참고) 외부데이터 전체 레이아웃'!$A:$A,1,0)</f>
        <v>SEOUL_VwsmTrdarFlpopQq</v>
      </c>
    </row>
    <row r="2495" spans="1:4" hidden="1" x14ac:dyDescent="0.3">
      <c r="A2495" t="s">
        <v>1082</v>
      </c>
      <c r="B2495" t="s">
        <v>1081</v>
      </c>
      <c r="C2495" t="s">
        <v>1462</v>
      </c>
      <c r="D2495" t="str">
        <f>VLOOKUP(B2495,'[1](참고) 외부데이터 전체 레이아웃'!$A:$A,1,0)</f>
        <v>SEOUL_VwsmTrdarFlpopQq</v>
      </c>
    </row>
    <row r="2496" spans="1:4" hidden="1" x14ac:dyDescent="0.3">
      <c r="A2496" t="s">
        <v>1082</v>
      </c>
      <c r="B2496" t="s">
        <v>1081</v>
      </c>
      <c r="C2496" t="s">
        <v>1463</v>
      </c>
      <c r="D2496" t="str">
        <f>VLOOKUP(B2496,'[1](참고) 외부데이터 전체 레이아웃'!$A:$A,1,0)</f>
        <v>SEOUL_VwsmTrdarFlpopQq</v>
      </c>
    </row>
    <row r="2497" spans="1:4" hidden="1" x14ac:dyDescent="0.3">
      <c r="A2497" t="s">
        <v>1082</v>
      </c>
      <c r="B2497" t="s">
        <v>1081</v>
      </c>
      <c r="C2497" t="s">
        <v>1464</v>
      </c>
      <c r="D2497" t="str">
        <f>VLOOKUP(B2497,'[1](참고) 외부데이터 전체 레이아웃'!$A:$A,1,0)</f>
        <v>SEOUL_VwsmTrdarFlpopQq</v>
      </c>
    </row>
    <row r="2498" spans="1:4" hidden="1" x14ac:dyDescent="0.3">
      <c r="A2498" t="s">
        <v>1082</v>
      </c>
      <c r="B2498" t="s">
        <v>1081</v>
      </c>
      <c r="C2498" t="s">
        <v>1465</v>
      </c>
      <c r="D2498" t="str">
        <f>VLOOKUP(B2498,'[1](참고) 외부데이터 전체 레이아웃'!$A:$A,1,0)</f>
        <v>SEOUL_VwsmTrdarFlpopQq</v>
      </c>
    </row>
    <row r="2499" spans="1:4" hidden="1" x14ac:dyDescent="0.3">
      <c r="A2499" t="s">
        <v>1082</v>
      </c>
      <c r="B2499" t="s">
        <v>1081</v>
      </c>
      <c r="C2499" t="s">
        <v>1466</v>
      </c>
      <c r="D2499" t="str">
        <f>VLOOKUP(B2499,'[1](참고) 외부데이터 전체 레이아웃'!$A:$A,1,0)</f>
        <v>SEOUL_VwsmTrdarFlpopQq</v>
      </c>
    </row>
    <row r="2500" spans="1:4" hidden="1" x14ac:dyDescent="0.3">
      <c r="A2500" t="s">
        <v>1082</v>
      </c>
      <c r="B2500" t="s">
        <v>1081</v>
      </c>
      <c r="C2500" t="s">
        <v>1467</v>
      </c>
      <c r="D2500" t="str">
        <f>VLOOKUP(B2500,'[1](참고) 외부데이터 전체 레이아웃'!$A:$A,1,0)</f>
        <v>SEOUL_VwsmTrdarFlpopQq</v>
      </c>
    </row>
    <row r="2501" spans="1:4" hidden="1" x14ac:dyDescent="0.3">
      <c r="A2501" t="s">
        <v>1082</v>
      </c>
      <c r="B2501" t="s">
        <v>1081</v>
      </c>
      <c r="C2501" t="s">
        <v>1468</v>
      </c>
      <c r="D2501" t="str">
        <f>VLOOKUP(B2501,'[1](참고) 외부데이터 전체 레이아웃'!$A:$A,1,0)</f>
        <v>SEOUL_VwsmTrdarFlpopQq</v>
      </c>
    </row>
    <row r="2502" spans="1:4" hidden="1" x14ac:dyDescent="0.3">
      <c r="A2502" t="s">
        <v>1082</v>
      </c>
      <c r="B2502" t="s">
        <v>1081</v>
      </c>
      <c r="C2502" t="s">
        <v>1469</v>
      </c>
      <c r="D2502" t="str">
        <f>VLOOKUP(B2502,'[1](참고) 외부데이터 전체 레이아웃'!$A:$A,1,0)</f>
        <v>SEOUL_VwsmTrdarFlpopQq</v>
      </c>
    </row>
    <row r="2503" spans="1:4" hidden="1" x14ac:dyDescent="0.3">
      <c r="A2503" t="s">
        <v>1082</v>
      </c>
      <c r="B2503" t="s">
        <v>1081</v>
      </c>
      <c r="C2503" t="s">
        <v>1470</v>
      </c>
      <c r="D2503" t="str">
        <f>VLOOKUP(B2503,'[1](참고) 외부데이터 전체 레이아웃'!$A:$A,1,0)</f>
        <v>SEOUL_VwsmTrdarFlpopQq</v>
      </c>
    </row>
    <row r="2504" spans="1:4" hidden="1" x14ac:dyDescent="0.3">
      <c r="A2504" t="s">
        <v>1082</v>
      </c>
      <c r="B2504" t="s">
        <v>1081</v>
      </c>
      <c r="C2504" t="s">
        <v>1471</v>
      </c>
      <c r="D2504" t="str">
        <f>VLOOKUP(B2504,'[1](참고) 외부데이터 전체 레이아웃'!$A:$A,1,0)</f>
        <v>SEOUL_VwsmTrdarFlpopQq</v>
      </c>
    </row>
    <row r="2505" spans="1:4" hidden="1" x14ac:dyDescent="0.3">
      <c r="A2505" t="s">
        <v>1082</v>
      </c>
      <c r="B2505" t="s">
        <v>1081</v>
      </c>
      <c r="C2505" t="s">
        <v>1472</v>
      </c>
      <c r="D2505" t="str">
        <f>VLOOKUP(B2505,'[1](참고) 외부데이터 전체 레이아웃'!$A:$A,1,0)</f>
        <v>SEOUL_VwsmTrdarFlpopQq</v>
      </c>
    </row>
    <row r="2506" spans="1:4" hidden="1" x14ac:dyDescent="0.3">
      <c r="A2506" t="s">
        <v>1082</v>
      </c>
      <c r="B2506" t="s">
        <v>1081</v>
      </c>
      <c r="C2506" t="s">
        <v>1473</v>
      </c>
      <c r="D2506" t="str">
        <f>VLOOKUP(B2506,'[1](참고) 외부데이터 전체 레이아웃'!$A:$A,1,0)</f>
        <v>SEOUL_VwsmTrdarFlpopQq</v>
      </c>
    </row>
    <row r="2507" spans="1:4" hidden="1" x14ac:dyDescent="0.3">
      <c r="A2507" t="s">
        <v>1082</v>
      </c>
      <c r="B2507" t="s">
        <v>1081</v>
      </c>
      <c r="C2507" t="s">
        <v>1474</v>
      </c>
      <c r="D2507" t="str">
        <f>VLOOKUP(B2507,'[1](참고) 외부데이터 전체 레이아웃'!$A:$A,1,0)</f>
        <v>SEOUL_VwsmTrdarFlpopQq</v>
      </c>
    </row>
    <row r="2508" spans="1:4" hidden="1" x14ac:dyDescent="0.3">
      <c r="A2508" t="s">
        <v>1082</v>
      </c>
      <c r="B2508" t="s">
        <v>1081</v>
      </c>
      <c r="C2508" t="s">
        <v>1475</v>
      </c>
      <c r="D2508" t="str">
        <f>VLOOKUP(B2508,'[1](참고) 외부데이터 전체 레이아웃'!$A:$A,1,0)</f>
        <v>SEOUL_VwsmTrdarFlpopQq</v>
      </c>
    </row>
    <row r="2509" spans="1:4" hidden="1" x14ac:dyDescent="0.3">
      <c r="A2509" t="s">
        <v>1082</v>
      </c>
      <c r="B2509" t="s">
        <v>1081</v>
      </c>
      <c r="C2509" t="s">
        <v>1476</v>
      </c>
      <c r="D2509" t="str">
        <f>VLOOKUP(B2509,'[1](참고) 외부데이터 전체 레이아웃'!$A:$A,1,0)</f>
        <v>SEOUL_VwsmTrdarFlpopQq</v>
      </c>
    </row>
    <row r="2510" spans="1:4" hidden="1" x14ac:dyDescent="0.3">
      <c r="A2510" t="s">
        <v>1082</v>
      </c>
      <c r="B2510" t="s">
        <v>1081</v>
      </c>
      <c r="C2510" t="s">
        <v>1477</v>
      </c>
      <c r="D2510" t="str">
        <f>VLOOKUP(B2510,'[1](참고) 외부데이터 전체 레이아웃'!$A:$A,1,0)</f>
        <v>SEOUL_VwsmTrdarFlpopQq</v>
      </c>
    </row>
    <row r="2511" spans="1:4" hidden="1" x14ac:dyDescent="0.3">
      <c r="A2511" t="s">
        <v>1082</v>
      </c>
      <c r="B2511" t="s">
        <v>1081</v>
      </c>
      <c r="C2511" t="s">
        <v>1478</v>
      </c>
      <c r="D2511" t="str">
        <f>VLOOKUP(B2511,'[1](참고) 외부데이터 전체 레이아웃'!$A:$A,1,0)</f>
        <v>SEOUL_VwsmTrdarFlpopQq</v>
      </c>
    </row>
    <row r="2512" spans="1:4" hidden="1" x14ac:dyDescent="0.3">
      <c r="A2512" t="s">
        <v>1082</v>
      </c>
      <c r="B2512" t="s">
        <v>1081</v>
      </c>
      <c r="C2512" t="s">
        <v>1479</v>
      </c>
      <c r="D2512" t="str">
        <f>VLOOKUP(B2512,'[1](참고) 외부데이터 전체 레이아웃'!$A:$A,1,0)</f>
        <v>SEOUL_VwsmTrdarFlpopQq</v>
      </c>
    </row>
    <row r="2513" spans="1:4" hidden="1" x14ac:dyDescent="0.3">
      <c r="A2513" t="s">
        <v>1082</v>
      </c>
      <c r="B2513" t="s">
        <v>1081</v>
      </c>
      <c r="C2513" t="s">
        <v>1480</v>
      </c>
      <c r="D2513" t="str">
        <f>VLOOKUP(B2513,'[1](참고) 외부데이터 전체 레이아웃'!$A:$A,1,0)</f>
        <v>SEOUL_VwsmTrdarFlpopQq</v>
      </c>
    </row>
    <row r="2514" spans="1:4" hidden="1" x14ac:dyDescent="0.3">
      <c r="A2514" t="s">
        <v>1082</v>
      </c>
      <c r="B2514" t="s">
        <v>1081</v>
      </c>
      <c r="C2514" t="s">
        <v>1481</v>
      </c>
      <c r="D2514" t="str">
        <f>VLOOKUP(B2514,'[1](참고) 외부데이터 전체 레이아웃'!$A:$A,1,0)</f>
        <v>SEOUL_VwsmTrdarFlpopQq</v>
      </c>
    </row>
    <row r="2515" spans="1:4" hidden="1" x14ac:dyDescent="0.3">
      <c r="A2515" t="s">
        <v>1082</v>
      </c>
      <c r="B2515" t="s">
        <v>1081</v>
      </c>
      <c r="C2515" t="s">
        <v>1482</v>
      </c>
      <c r="D2515" t="str">
        <f>VLOOKUP(B2515,'[1](참고) 외부데이터 전체 레이아웃'!$A:$A,1,0)</f>
        <v>SEOUL_VwsmTrdarFlpopQq</v>
      </c>
    </row>
    <row r="2516" spans="1:4" hidden="1" x14ac:dyDescent="0.3">
      <c r="A2516" t="s">
        <v>1082</v>
      </c>
      <c r="B2516" t="s">
        <v>1081</v>
      </c>
      <c r="C2516" t="s">
        <v>1483</v>
      </c>
      <c r="D2516" t="str">
        <f>VLOOKUP(B2516,'[1](참고) 외부데이터 전체 레이아웃'!$A:$A,1,0)</f>
        <v>SEOUL_VwsmTrdarFlpopQq</v>
      </c>
    </row>
    <row r="2517" spans="1:4" hidden="1" x14ac:dyDescent="0.3">
      <c r="A2517" t="s">
        <v>1082</v>
      </c>
      <c r="B2517" t="s">
        <v>1081</v>
      </c>
      <c r="C2517" t="s">
        <v>1484</v>
      </c>
      <c r="D2517" t="str">
        <f>VLOOKUP(B2517,'[1](참고) 외부데이터 전체 레이아웃'!$A:$A,1,0)</f>
        <v>SEOUL_VwsmTrdarFlpopQq</v>
      </c>
    </row>
    <row r="2518" spans="1:4" hidden="1" x14ac:dyDescent="0.3">
      <c r="A2518" t="s">
        <v>1082</v>
      </c>
      <c r="B2518" t="s">
        <v>1081</v>
      </c>
      <c r="C2518" t="s">
        <v>1485</v>
      </c>
      <c r="D2518" t="str">
        <f>VLOOKUP(B2518,'[1](참고) 외부데이터 전체 레이아웃'!$A:$A,1,0)</f>
        <v>SEOUL_VwsmTrdarFlpopQq</v>
      </c>
    </row>
    <row r="2519" spans="1:4" hidden="1" x14ac:dyDescent="0.3">
      <c r="A2519" t="s">
        <v>1082</v>
      </c>
      <c r="B2519" t="s">
        <v>1081</v>
      </c>
      <c r="C2519" t="s">
        <v>1486</v>
      </c>
      <c r="D2519" t="str">
        <f>VLOOKUP(B2519,'[1](참고) 외부데이터 전체 레이아웃'!$A:$A,1,0)</f>
        <v>SEOUL_VwsmTrdarFlpopQq</v>
      </c>
    </row>
    <row r="2520" spans="1:4" hidden="1" x14ac:dyDescent="0.3">
      <c r="A2520" t="s">
        <v>1082</v>
      </c>
      <c r="B2520" t="s">
        <v>1081</v>
      </c>
      <c r="C2520" t="s">
        <v>1487</v>
      </c>
      <c r="D2520" t="str">
        <f>VLOOKUP(B2520,'[1](참고) 외부데이터 전체 레이아웃'!$A:$A,1,0)</f>
        <v>SEOUL_VwsmTrdarFlpopQq</v>
      </c>
    </row>
    <row r="2521" spans="1:4" hidden="1" x14ac:dyDescent="0.3">
      <c r="A2521" t="s">
        <v>1082</v>
      </c>
      <c r="B2521" t="s">
        <v>1081</v>
      </c>
      <c r="C2521" t="s">
        <v>1488</v>
      </c>
      <c r="D2521" t="str">
        <f>VLOOKUP(B2521,'[1](참고) 외부데이터 전체 레이아웃'!$A:$A,1,0)</f>
        <v>SEOUL_VwsmTrdarFlpopQq</v>
      </c>
    </row>
    <row r="2522" spans="1:4" hidden="1" x14ac:dyDescent="0.3">
      <c r="A2522" t="s">
        <v>1082</v>
      </c>
      <c r="B2522" t="s">
        <v>1081</v>
      </c>
      <c r="C2522" t="s">
        <v>1489</v>
      </c>
      <c r="D2522" t="str">
        <f>VLOOKUP(B2522,'[1](참고) 외부데이터 전체 레이아웃'!$A:$A,1,0)</f>
        <v>SEOUL_VwsmTrdarFlpopQq</v>
      </c>
    </row>
    <row r="2523" spans="1:4" hidden="1" x14ac:dyDescent="0.3">
      <c r="A2523" t="s">
        <v>1082</v>
      </c>
      <c r="B2523" t="s">
        <v>1081</v>
      </c>
      <c r="C2523" t="s">
        <v>1490</v>
      </c>
      <c r="D2523" t="str">
        <f>VLOOKUP(B2523,'[1](참고) 외부데이터 전체 레이아웃'!$A:$A,1,0)</f>
        <v>SEOUL_VwsmTrdarFlpopQq</v>
      </c>
    </row>
    <row r="2524" spans="1:4" hidden="1" x14ac:dyDescent="0.3">
      <c r="A2524" t="s">
        <v>1082</v>
      </c>
      <c r="B2524" t="s">
        <v>1081</v>
      </c>
      <c r="C2524" t="s">
        <v>1491</v>
      </c>
      <c r="D2524" t="str">
        <f>VLOOKUP(B2524,'[1](참고) 외부데이터 전체 레이아웃'!$A:$A,1,0)</f>
        <v>SEOUL_VwsmTrdarFlpopQq</v>
      </c>
    </row>
    <row r="2525" spans="1:4" hidden="1" x14ac:dyDescent="0.3">
      <c r="A2525" t="s">
        <v>1082</v>
      </c>
      <c r="B2525" t="s">
        <v>1081</v>
      </c>
      <c r="C2525" t="s">
        <v>1492</v>
      </c>
      <c r="D2525" t="str">
        <f>VLOOKUP(B2525,'[1](참고) 외부데이터 전체 레이아웃'!$A:$A,1,0)</f>
        <v>SEOUL_VwsmTrdarFlpopQq</v>
      </c>
    </row>
    <row r="2526" spans="1:4" hidden="1" x14ac:dyDescent="0.3">
      <c r="A2526" t="s">
        <v>1082</v>
      </c>
      <c r="B2526" t="s">
        <v>1081</v>
      </c>
      <c r="C2526" t="s">
        <v>1493</v>
      </c>
      <c r="D2526" t="str">
        <f>VLOOKUP(B2526,'[1](참고) 외부데이터 전체 레이아웃'!$A:$A,1,0)</f>
        <v>SEOUL_VwsmTrdarFlpopQq</v>
      </c>
    </row>
    <row r="2527" spans="1:4" hidden="1" x14ac:dyDescent="0.3">
      <c r="A2527" t="s">
        <v>1082</v>
      </c>
      <c r="B2527" t="s">
        <v>1081</v>
      </c>
      <c r="C2527" t="s">
        <v>1494</v>
      </c>
      <c r="D2527" t="str">
        <f>VLOOKUP(B2527,'[1](참고) 외부데이터 전체 레이아웃'!$A:$A,1,0)</f>
        <v>SEOUL_VwsmTrdarFlpopQq</v>
      </c>
    </row>
    <row r="2528" spans="1:4" hidden="1" x14ac:dyDescent="0.3">
      <c r="A2528" t="s">
        <v>1082</v>
      </c>
      <c r="B2528" t="s">
        <v>1081</v>
      </c>
      <c r="C2528" t="s">
        <v>1495</v>
      </c>
      <c r="D2528" t="str">
        <f>VLOOKUP(B2528,'[1](참고) 외부데이터 전체 레이아웃'!$A:$A,1,0)</f>
        <v>SEOUL_VwsmTrdarFlpopQq</v>
      </c>
    </row>
    <row r="2529" spans="1:4" hidden="1" x14ac:dyDescent="0.3">
      <c r="A2529" t="s">
        <v>1082</v>
      </c>
      <c r="B2529" t="s">
        <v>1081</v>
      </c>
      <c r="C2529" t="s">
        <v>1496</v>
      </c>
      <c r="D2529" t="str">
        <f>VLOOKUP(B2529,'[1](참고) 외부데이터 전체 레이아웃'!$A:$A,1,0)</f>
        <v>SEOUL_VwsmTrdarFlpopQq</v>
      </c>
    </row>
    <row r="2530" spans="1:4" hidden="1" x14ac:dyDescent="0.3">
      <c r="A2530" t="s">
        <v>1082</v>
      </c>
      <c r="B2530" t="s">
        <v>1081</v>
      </c>
      <c r="C2530" t="s">
        <v>1497</v>
      </c>
      <c r="D2530" t="str">
        <f>VLOOKUP(B2530,'[1](참고) 외부데이터 전체 레이아웃'!$A:$A,1,0)</f>
        <v>SEOUL_VwsmTrdarFlpopQq</v>
      </c>
    </row>
    <row r="2531" spans="1:4" hidden="1" x14ac:dyDescent="0.3">
      <c r="A2531" t="s">
        <v>1082</v>
      </c>
      <c r="B2531" t="s">
        <v>1081</v>
      </c>
      <c r="C2531" t="s">
        <v>1498</v>
      </c>
      <c r="D2531" t="str">
        <f>VLOOKUP(B2531,'[1](참고) 외부데이터 전체 레이아웃'!$A:$A,1,0)</f>
        <v>SEOUL_VwsmTrdarFlpopQq</v>
      </c>
    </row>
    <row r="2532" spans="1:4" hidden="1" x14ac:dyDescent="0.3">
      <c r="A2532" t="s">
        <v>1082</v>
      </c>
      <c r="B2532" t="s">
        <v>1081</v>
      </c>
      <c r="C2532" t="s">
        <v>1499</v>
      </c>
      <c r="D2532" t="str">
        <f>VLOOKUP(B2532,'[1](참고) 외부데이터 전체 레이아웃'!$A:$A,1,0)</f>
        <v>SEOUL_VwsmTrdarFlpopQq</v>
      </c>
    </row>
    <row r="2533" spans="1:4" hidden="1" x14ac:dyDescent="0.3">
      <c r="A2533" t="s">
        <v>1082</v>
      </c>
      <c r="B2533" t="s">
        <v>1081</v>
      </c>
      <c r="C2533" t="s">
        <v>1500</v>
      </c>
      <c r="D2533" t="str">
        <f>VLOOKUP(B2533,'[1](참고) 외부데이터 전체 레이아웃'!$A:$A,1,0)</f>
        <v>SEOUL_VwsmTrdarFlpopQq</v>
      </c>
    </row>
    <row r="2534" spans="1:4" hidden="1" x14ac:dyDescent="0.3">
      <c r="A2534" t="s">
        <v>1082</v>
      </c>
      <c r="B2534" t="s">
        <v>1081</v>
      </c>
      <c r="C2534" t="s">
        <v>1501</v>
      </c>
      <c r="D2534" t="str">
        <f>VLOOKUP(B2534,'[1](참고) 외부데이터 전체 레이아웃'!$A:$A,1,0)</f>
        <v>SEOUL_VwsmTrdarFlpopQq</v>
      </c>
    </row>
    <row r="2535" spans="1:4" hidden="1" x14ac:dyDescent="0.3">
      <c r="A2535" t="s">
        <v>1082</v>
      </c>
      <c r="B2535" t="s">
        <v>1081</v>
      </c>
      <c r="C2535" t="s">
        <v>1502</v>
      </c>
      <c r="D2535" t="str">
        <f>VLOOKUP(B2535,'[1](참고) 외부데이터 전체 레이아웃'!$A:$A,1,0)</f>
        <v>SEOUL_VwsmTrdarFlpopQq</v>
      </c>
    </row>
    <row r="2536" spans="1:4" hidden="1" x14ac:dyDescent="0.3">
      <c r="A2536" t="s">
        <v>1082</v>
      </c>
      <c r="B2536" t="s">
        <v>1081</v>
      </c>
      <c r="C2536" t="s">
        <v>1503</v>
      </c>
      <c r="D2536" t="str">
        <f>VLOOKUP(B2536,'[1](참고) 외부데이터 전체 레이아웃'!$A:$A,1,0)</f>
        <v>SEOUL_VwsmTrdarFlpopQq</v>
      </c>
    </row>
    <row r="2537" spans="1:4" hidden="1" x14ac:dyDescent="0.3">
      <c r="A2537" t="s">
        <v>1082</v>
      </c>
      <c r="B2537" t="s">
        <v>1081</v>
      </c>
      <c r="C2537" t="s">
        <v>1504</v>
      </c>
      <c r="D2537" t="str">
        <f>VLOOKUP(B2537,'[1](참고) 외부데이터 전체 레이아웃'!$A:$A,1,0)</f>
        <v>SEOUL_VwsmTrdarFlpopQq</v>
      </c>
    </row>
    <row r="2538" spans="1:4" hidden="1" x14ac:dyDescent="0.3">
      <c r="A2538" t="s">
        <v>1082</v>
      </c>
      <c r="B2538" t="s">
        <v>1081</v>
      </c>
      <c r="C2538" t="s">
        <v>1505</v>
      </c>
      <c r="D2538" t="str">
        <f>VLOOKUP(B2538,'[1](참고) 외부데이터 전체 레이아웃'!$A:$A,1,0)</f>
        <v>SEOUL_VwsmTrdarFlpopQq</v>
      </c>
    </row>
    <row r="2539" spans="1:4" hidden="1" x14ac:dyDescent="0.3">
      <c r="A2539" t="s">
        <v>1082</v>
      </c>
      <c r="B2539" t="s">
        <v>1081</v>
      </c>
      <c r="C2539" t="s">
        <v>1506</v>
      </c>
      <c r="D2539" t="str">
        <f>VLOOKUP(B2539,'[1](참고) 외부데이터 전체 레이아웃'!$A:$A,1,0)</f>
        <v>SEOUL_VwsmTrdarFlpopQq</v>
      </c>
    </row>
    <row r="2540" spans="1:4" hidden="1" x14ac:dyDescent="0.3">
      <c r="A2540" t="s">
        <v>1082</v>
      </c>
      <c r="B2540" t="s">
        <v>1081</v>
      </c>
      <c r="C2540" t="s">
        <v>1507</v>
      </c>
      <c r="D2540" t="str">
        <f>VLOOKUP(B2540,'[1](참고) 외부데이터 전체 레이아웃'!$A:$A,1,0)</f>
        <v>SEOUL_VwsmTrdarFlpopQq</v>
      </c>
    </row>
    <row r="2541" spans="1:4" hidden="1" x14ac:dyDescent="0.3">
      <c r="A2541" t="s">
        <v>1082</v>
      </c>
      <c r="B2541" t="s">
        <v>1081</v>
      </c>
      <c r="C2541" t="s">
        <v>1508</v>
      </c>
      <c r="D2541" t="str">
        <f>VLOOKUP(B2541,'[1](참고) 외부데이터 전체 레이아웃'!$A:$A,1,0)</f>
        <v>SEOUL_VwsmTrdarFlpopQq</v>
      </c>
    </row>
    <row r="2542" spans="1:4" hidden="1" x14ac:dyDescent="0.3">
      <c r="A2542" t="s">
        <v>1082</v>
      </c>
      <c r="B2542" t="s">
        <v>1081</v>
      </c>
      <c r="C2542" t="s">
        <v>1509</v>
      </c>
      <c r="D2542" t="str">
        <f>VLOOKUP(B2542,'[1](참고) 외부데이터 전체 레이아웃'!$A:$A,1,0)</f>
        <v>SEOUL_VwsmTrdarFlpopQq</v>
      </c>
    </row>
    <row r="2543" spans="1:4" hidden="1" x14ac:dyDescent="0.3">
      <c r="A2543" t="s">
        <v>1082</v>
      </c>
      <c r="B2543" t="s">
        <v>1081</v>
      </c>
      <c r="C2543" t="s">
        <v>1510</v>
      </c>
      <c r="D2543" t="str">
        <f>VLOOKUP(B2543,'[1](참고) 외부데이터 전체 레이아웃'!$A:$A,1,0)</f>
        <v>SEOUL_VwsmTrdarFlpopQq</v>
      </c>
    </row>
    <row r="2544" spans="1:4" hidden="1" x14ac:dyDescent="0.3">
      <c r="A2544" t="s">
        <v>1082</v>
      </c>
      <c r="B2544" t="s">
        <v>1081</v>
      </c>
      <c r="C2544" t="s">
        <v>1511</v>
      </c>
      <c r="D2544" t="str">
        <f>VLOOKUP(B2544,'[1](참고) 외부데이터 전체 레이아웃'!$A:$A,1,0)</f>
        <v>SEOUL_VwsmTrdarFlpopQq</v>
      </c>
    </row>
    <row r="2545" spans="1:4" hidden="1" x14ac:dyDescent="0.3">
      <c r="A2545" t="s">
        <v>1082</v>
      </c>
      <c r="B2545" t="s">
        <v>1081</v>
      </c>
      <c r="C2545" t="s">
        <v>1512</v>
      </c>
      <c r="D2545" t="str">
        <f>VLOOKUP(B2545,'[1](참고) 외부데이터 전체 레이아웃'!$A:$A,1,0)</f>
        <v>SEOUL_VwsmTrdarFlpopQq</v>
      </c>
    </row>
    <row r="2546" spans="1:4" hidden="1" x14ac:dyDescent="0.3">
      <c r="A2546" t="s">
        <v>1082</v>
      </c>
      <c r="B2546" t="s">
        <v>1081</v>
      </c>
      <c r="C2546" t="s">
        <v>1513</v>
      </c>
      <c r="D2546" t="str">
        <f>VLOOKUP(B2546,'[1](참고) 외부데이터 전체 레이아웃'!$A:$A,1,0)</f>
        <v>SEOUL_VwsmTrdarFlpopQq</v>
      </c>
    </row>
    <row r="2547" spans="1:4" hidden="1" x14ac:dyDescent="0.3">
      <c r="A2547" t="s">
        <v>1082</v>
      </c>
      <c r="B2547" t="s">
        <v>1081</v>
      </c>
      <c r="C2547" t="s">
        <v>1514</v>
      </c>
      <c r="D2547" t="str">
        <f>VLOOKUP(B2547,'[1](참고) 외부데이터 전체 레이아웃'!$A:$A,1,0)</f>
        <v>SEOUL_VwsmTrdarFlpopQq</v>
      </c>
    </row>
    <row r="2548" spans="1:4" hidden="1" x14ac:dyDescent="0.3">
      <c r="A2548" t="s">
        <v>1082</v>
      </c>
      <c r="B2548" t="s">
        <v>1081</v>
      </c>
      <c r="C2548" t="s">
        <v>1515</v>
      </c>
      <c r="D2548" t="str">
        <f>VLOOKUP(B2548,'[1](참고) 외부데이터 전체 레이아웃'!$A:$A,1,0)</f>
        <v>SEOUL_VwsmTrdarFlpopQq</v>
      </c>
    </row>
    <row r="2549" spans="1:4" hidden="1" x14ac:dyDescent="0.3">
      <c r="A2549" t="s">
        <v>1082</v>
      </c>
      <c r="B2549" t="s">
        <v>1081</v>
      </c>
      <c r="C2549" t="s">
        <v>1516</v>
      </c>
      <c r="D2549" t="str">
        <f>VLOOKUP(B2549,'[1](참고) 외부데이터 전체 레이아웃'!$A:$A,1,0)</f>
        <v>SEOUL_VwsmTrdarFlpopQq</v>
      </c>
    </row>
    <row r="2550" spans="1:4" hidden="1" x14ac:dyDescent="0.3">
      <c r="A2550" t="s">
        <v>1082</v>
      </c>
      <c r="B2550" t="s">
        <v>1081</v>
      </c>
      <c r="C2550" t="s">
        <v>1517</v>
      </c>
      <c r="D2550" t="str">
        <f>VLOOKUP(B2550,'[1](참고) 외부데이터 전체 레이아웃'!$A:$A,1,0)</f>
        <v>SEOUL_VwsmTrdarFlpopQq</v>
      </c>
    </row>
    <row r="2551" spans="1:4" hidden="1" x14ac:dyDescent="0.3">
      <c r="A2551" t="s">
        <v>1082</v>
      </c>
      <c r="B2551" t="s">
        <v>1081</v>
      </c>
      <c r="C2551" t="s">
        <v>1518</v>
      </c>
      <c r="D2551" t="str">
        <f>VLOOKUP(B2551,'[1](참고) 외부데이터 전체 레이아웃'!$A:$A,1,0)</f>
        <v>SEOUL_VwsmTrdarFlpopQq</v>
      </c>
    </row>
    <row r="2552" spans="1:4" hidden="1" x14ac:dyDescent="0.3">
      <c r="A2552" t="s">
        <v>1082</v>
      </c>
      <c r="B2552" t="s">
        <v>1081</v>
      </c>
      <c r="C2552" t="s">
        <v>1519</v>
      </c>
      <c r="D2552" t="str">
        <f>VLOOKUP(B2552,'[1](참고) 외부데이터 전체 레이아웃'!$A:$A,1,0)</f>
        <v>SEOUL_VwsmTrdarFlpopQq</v>
      </c>
    </row>
    <row r="2553" spans="1:4" hidden="1" x14ac:dyDescent="0.3">
      <c r="A2553" t="s">
        <v>1082</v>
      </c>
      <c r="B2553" t="s">
        <v>1081</v>
      </c>
      <c r="C2553" t="s">
        <v>1520</v>
      </c>
      <c r="D2553" t="str">
        <f>VLOOKUP(B2553,'[1](참고) 외부데이터 전체 레이아웃'!$A:$A,1,0)</f>
        <v>SEOUL_VwsmTrdarFlpopQq</v>
      </c>
    </row>
    <row r="2554" spans="1:4" hidden="1" x14ac:dyDescent="0.3">
      <c r="A2554" t="s">
        <v>1082</v>
      </c>
      <c r="B2554" t="s">
        <v>1081</v>
      </c>
      <c r="C2554" t="s">
        <v>1521</v>
      </c>
      <c r="D2554" t="str">
        <f>VLOOKUP(B2554,'[1](참고) 외부데이터 전체 레이아웃'!$A:$A,1,0)</f>
        <v>SEOUL_VwsmTrdarFlpopQq</v>
      </c>
    </row>
    <row r="2555" spans="1:4" hidden="1" x14ac:dyDescent="0.3">
      <c r="A2555" t="s">
        <v>1082</v>
      </c>
      <c r="B2555" t="s">
        <v>1081</v>
      </c>
      <c r="C2555" t="s">
        <v>1522</v>
      </c>
      <c r="D2555" t="str">
        <f>VLOOKUP(B2555,'[1](참고) 외부데이터 전체 레이아웃'!$A:$A,1,0)</f>
        <v>SEOUL_VwsmTrdarFlpopQq</v>
      </c>
    </row>
    <row r="2556" spans="1:4" hidden="1" x14ac:dyDescent="0.3">
      <c r="A2556" t="s">
        <v>1082</v>
      </c>
      <c r="B2556" t="s">
        <v>1081</v>
      </c>
      <c r="C2556" t="s">
        <v>1523</v>
      </c>
      <c r="D2556" t="str">
        <f>VLOOKUP(B2556,'[1](참고) 외부데이터 전체 레이아웃'!$A:$A,1,0)</f>
        <v>SEOUL_VwsmTrdarFlpopQq</v>
      </c>
    </row>
    <row r="2557" spans="1:4" hidden="1" x14ac:dyDescent="0.3">
      <c r="A2557" t="s">
        <v>1082</v>
      </c>
      <c r="B2557" t="s">
        <v>1081</v>
      </c>
      <c r="C2557" t="s">
        <v>1524</v>
      </c>
      <c r="D2557" t="str">
        <f>VLOOKUP(B2557,'[1](참고) 외부데이터 전체 레이아웃'!$A:$A,1,0)</f>
        <v>SEOUL_VwsmTrdarFlpopQq</v>
      </c>
    </row>
    <row r="2558" spans="1:4" hidden="1" x14ac:dyDescent="0.3">
      <c r="A2558" t="s">
        <v>1082</v>
      </c>
      <c r="B2558" t="s">
        <v>1081</v>
      </c>
      <c r="C2558" t="s">
        <v>1525</v>
      </c>
      <c r="D2558" t="str">
        <f>VLOOKUP(B2558,'[1](참고) 외부데이터 전체 레이아웃'!$A:$A,1,0)</f>
        <v>SEOUL_VwsmTrdarFlpopQq</v>
      </c>
    </row>
    <row r="2559" spans="1:4" hidden="1" x14ac:dyDescent="0.3">
      <c r="A2559" t="s">
        <v>1082</v>
      </c>
      <c r="B2559" t="s">
        <v>1081</v>
      </c>
      <c r="C2559" t="s">
        <v>1526</v>
      </c>
      <c r="D2559" t="str">
        <f>VLOOKUP(B2559,'[1](참고) 외부데이터 전체 레이아웃'!$A:$A,1,0)</f>
        <v>SEOUL_VwsmTrdarFlpopQq</v>
      </c>
    </row>
    <row r="2560" spans="1:4" hidden="1" x14ac:dyDescent="0.3">
      <c r="A2560" t="s">
        <v>1082</v>
      </c>
      <c r="B2560" t="s">
        <v>1081</v>
      </c>
      <c r="C2560" t="s">
        <v>1527</v>
      </c>
      <c r="D2560" t="str">
        <f>VLOOKUP(B2560,'[1](참고) 외부데이터 전체 레이아웃'!$A:$A,1,0)</f>
        <v>SEOUL_VwsmTrdarFlpopQq</v>
      </c>
    </row>
    <row r="2561" spans="1:4" hidden="1" x14ac:dyDescent="0.3">
      <c r="A2561" t="s">
        <v>1082</v>
      </c>
      <c r="B2561" t="s">
        <v>1081</v>
      </c>
      <c r="C2561" t="s">
        <v>1528</v>
      </c>
      <c r="D2561" t="str">
        <f>VLOOKUP(B2561,'[1](참고) 외부데이터 전체 레이아웃'!$A:$A,1,0)</f>
        <v>SEOUL_VwsmTrdarFlpopQq</v>
      </c>
    </row>
    <row r="2562" spans="1:4" hidden="1" x14ac:dyDescent="0.3">
      <c r="A2562" t="s">
        <v>1082</v>
      </c>
      <c r="B2562" t="s">
        <v>1081</v>
      </c>
      <c r="C2562" t="s">
        <v>1529</v>
      </c>
      <c r="D2562" t="str">
        <f>VLOOKUP(B2562,'[1](참고) 외부데이터 전체 레이아웃'!$A:$A,1,0)</f>
        <v>SEOUL_VwsmTrdarFlpopQq</v>
      </c>
    </row>
    <row r="2563" spans="1:4" hidden="1" x14ac:dyDescent="0.3">
      <c r="A2563" t="s">
        <v>1082</v>
      </c>
      <c r="B2563" t="s">
        <v>1081</v>
      </c>
      <c r="C2563" t="s">
        <v>1530</v>
      </c>
      <c r="D2563" t="str">
        <f>VLOOKUP(B2563,'[1](참고) 외부데이터 전체 레이아웃'!$A:$A,1,0)</f>
        <v>SEOUL_VwsmTrdarFlpopQq</v>
      </c>
    </row>
    <row r="2564" spans="1:4" hidden="1" x14ac:dyDescent="0.3">
      <c r="A2564" t="s">
        <v>1082</v>
      </c>
      <c r="B2564" t="s">
        <v>1081</v>
      </c>
      <c r="C2564" t="s">
        <v>1531</v>
      </c>
      <c r="D2564" t="str">
        <f>VLOOKUP(B2564,'[1](참고) 외부데이터 전체 레이아웃'!$A:$A,1,0)</f>
        <v>SEOUL_VwsmTrdarFlpopQq</v>
      </c>
    </row>
    <row r="2565" spans="1:4" hidden="1" x14ac:dyDescent="0.3">
      <c r="A2565" t="s">
        <v>1082</v>
      </c>
      <c r="B2565" t="s">
        <v>1081</v>
      </c>
      <c r="C2565" t="s">
        <v>1532</v>
      </c>
      <c r="D2565" t="str">
        <f>VLOOKUP(B2565,'[1](참고) 외부데이터 전체 레이아웃'!$A:$A,1,0)</f>
        <v>SEOUL_VwsmTrdarFlpopQq</v>
      </c>
    </row>
    <row r="2566" spans="1:4" hidden="1" x14ac:dyDescent="0.3">
      <c r="A2566" t="s">
        <v>1082</v>
      </c>
      <c r="B2566" t="s">
        <v>1081</v>
      </c>
      <c r="C2566" t="s">
        <v>1533</v>
      </c>
      <c r="D2566" t="str">
        <f>VLOOKUP(B2566,'[1](참고) 외부데이터 전체 레이아웃'!$A:$A,1,0)</f>
        <v>SEOUL_VwsmTrdarFlpopQq</v>
      </c>
    </row>
    <row r="2567" spans="1:4" hidden="1" x14ac:dyDescent="0.3">
      <c r="A2567" t="s">
        <v>1082</v>
      </c>
      <c r="B2567" t="s">
        <v>1081</v>
      </c>
      <c r="C2567" t="s">
        <v>1534</v>
      </c>
      <c r="D2567" t="str">
        <f>VLOOKUP(B2567,'[1](참고) 외부데이터 전체 레이아웃'!$A:$A,1,0)</f>
        <v>SEOUL_VwsmTrdarFlpopQq</v>
      </c>
    </row>
    <row r="2568" spans="1:4" hidden="1" x14ac:dyDescent="0.3">
      <c r="A2568" t="s">
        <v>1082</v>
      </c>
      <c r="B2568" t="s">
        <v>1081</v>
      </c>
      <c r="C2568" t="s">
        <v>1535</v>
      </c>
      <c r="D2568" t="str">
        <f>VLOOKUP(B2568,'[1](참고) 외부데이터 전체 레이아웃'!$A:$A,1,0)</f>
        <v>SEOUL_VwsmTrdarFlpopQq</v>
      </c>
    </row>
    <row r="2569" spans="1:4" hidden="1" x14ac:dyDescent="0.3">
      <c r="A2569" t="s">
        <v>1082</v>
      </c>
      <c r="B2569" t="s">
        <v>1081</v>
      </c>
      <c r="C2569" t="s">
        <v>1536</v>
      </c>
      <c r="D2569" t="str">
        <f>VLOOKUP(B2569,'[1](참고) 외부데이터 전체 레이아웃'!$A:$A,1,0)</f>
        <v>SEOUL_VwsmTrdarFlpopQq</v>
      </c>
    </row>
    <row r="2570" spans="1:4" hidden="1" x14ac:dyDescent="0.3">
      <c r="A2570" t="s">
        <v>1082</v>
      </c>
      <c r="B2570" t="s">
        <v>1081</v>
      </c>
      <c r="C2570" t="s">
        <v>1537</v>
      </c>
      <c r="D2570" t="str">
        <f>VLOOKUP(B2570,'[1](참고) 외부데이터 전체 레이아웃'!$A:$A,1,0)</f>
        <v>SEOUL_VwsmTrdarFlpopQq</v>
      </c>
    </row>
    <row r="2571" spans="1:4" hidden="1" x14ac:dyDescent="0.3">
      <c r="A2571" t="s">
        <v>1082</v>
      </c>
      <c r="B2571" t="s">
        <v>1081</v>
      </c>
      <c r="C2571" t="s">
        <v>1538</v>
      </c>
      <c r="D2571" t="str">
        <f>VLOOKUP(B2571,'[1](참고) 외부데이터 전체 레이아웃'!$A:$A,1,0)</f>
        <v>SEOUL_VwsmTrdarFlpopQq</v>
      </c>
    </row>
    <row r="2572" spans="1:4" hidden="1" x14ac:dyDescent="0.3">
      <c r="A2572" t="s">
        <v>1082</v>
      </c>
      <c r="B2572" t="s">
        <v>1081</v>
      </c>
      <c r="C2572" t="s">
        <v>1539</v>
      </c>
      <c r="D2572" t="str">
        <f>VLOOKUP(B2572,'[1](참고) 외부데이터 전체 레이아웃'!$A:$A,1,0)</f>
        <v>SEOUL_VwsmTrdarFlpopQq</v>
      </c>
    </row>
    <row r="2573" spans="1:4" hidden="1" x14ac:dyDescent="0.3">
      <c r="A2573" t="s">
        <v>1082</v>
      </c>
      <c r="B2573" t="s">
        <v>1081</v>
      </c>
      <c r="C2573" t="s">
        <v>1540</v>
      </c>
      <c r="D2573" t="str">
        <f>VLOOKUP(B2573,'[1](참고) 외부데이터 전체 레이아웃'!$A:$A,1,0)</f>
        <v>SEOUL_VwsmTrdarFlpopQq</v>
      </c>
    </row>
    <row r="2574" spans="1:4" hidden="1" x14ac:dyDescent="0.3">
      <c r="A2574" t="s">
        <v>1082</v>
      </c>
      <c r="B2574" t="s">
        <v>1081</v>
      </c>
      <c r="C2574" t="s">
        <v>1541</v>
      </c>
      <c r="D2574" t="str">
        <f>VLOOKUP(B2574,'[1](참고) 외부데이터 전체 레이아웃'!$A:$A,1,0)</f>
        <v>SEOUL_VwsmTrdarFlpopQq</v>
      </c>
    </row>
    <row r="2575" spans="1:4" hidden="1" x14ac:dyDescent="0.3">
      <c r="A2575" t="s">
        <v>1082</v>
      </c>
      <c r="B2575" t="s">
        <v>1081</v>
      </c>
      <c r="C2575" t="s">
        <v>1542</v>
      </c>
      <c r="D2575" t="str">
        <f>VLOOKUP(B2575,'[1](참고) 외부데이터 전체 레이아웃'!$A:$A,1,0)</f>
        <v>SEOUL_VwsmTrdarFlpopQq</v>
      </c>
    </row>
    <row r="2576" spans="1:4" hidden="1" x14ac:dyDescent="0.3">
      <c r="A2576" t="s">
        <v>1082</v>
      </c>
      <c r="B2576" t="s">
        <v>1081</v>
      </c>
      <c r="C2576" t="s">
        <v>1543</v>
      </c>
      <c r="D2576" t="str">
        <f>VLOOKUP(B2576,'[1](참고) 외부데이터 전체 레이아웃'!$A:$A,1,0)</f>
        <v>SEOUL_VwsmTrdarFlpopQq</v>
      </c>
    </row>
    <row r="2577" spans="1:4" hidden="1" x14ac:dyDescent="0.3">
      <c r="A2577" t="s">
        <v>1082</v>
      </c>
      <c r="B2577" t="s">
        <v>1081</v>
      </c>
      <c r="C2577" t="s">
        <v>1544</v>
      </c>
      <c r="D2577" t="str">
        <f>VLOOKUP(B2577,'[1](참고) 외부데이터 전체 레이아웃'!$A:$A,1,0)</f>
        <v>SEOUL_VwsmTrdarFlpopQq</v>
      </c>
    </row>
    <row r="2578" spans="1:4" hidden="1" x14ac:dyDescent="0.3">
      <c r="A2578" t="s">
        <v>1082</v>
      </c>
      <c r="B2578" t="s">
        <v>1081</v>
      </c>
      <c r="C2578" t="s">
        <v>1545</v>
      </c>
      <c r="D2578" t="str">
        <f>VLOOKUP(B2578,'[1](참고) 외부데이터 전체 레이아웃'!$A:$A,1,0)</f>
        <v>SEOUL_VwsmTrdarFlpopQq</v>
      </c>
    </row>
    <row r="2579" spans="1:4" hidden="1" x14ac:dyDescent="0.3">
      <c r="A2579" t="s">
        <v>1082</v>
      </c>
      <c r="B2579" t="s">
        <v>1081</v>
      </c>
      <c r="C2579" t="s">
        <v>1546</v>
      </c>
      <c r="D2579" t="str">
        <f>VLOOKUP(B2579,'[1](참고) 외부데이터 전체 레이아웃'!$A:$A,1,0)</f>
        <v>SEOUL_VwsmTrdarFlpopQq</v>
      </c>
    </row>
    <row r="2580" spans="1:4" hidden="1" x14ac:dyDescent="0.3">
      <c r="A2580" t="s">
        <v>1082</v>
      </c>
      <c r="B2580" t="s">
        <v>1081</v>
      </c>
      <c r="C2580" t="s">
        <v>1547</v>
      </c>
      <c r="D2580" t="str">
        <f>VLOOKUP(B2580,'[1](참고) 외부데이터 전체 레이아웃'!$A:$A,1,0)</f>
        <v>SEOUL_VwsmTrdarFlpopQq</v>
      </c>
    </row>
    <row r="2581" spans="1:4" hidden="1" x14ac:dyDescent="0.3">
      <c r="A2581" t="s">
        <v>1082</v>
      </c>
      <c r="B2581" t="s">
        <v>1081</v>
      </c>
      <c r="C2581" t="s">
        <v>1548</v>
      </c>
      <c r="D2581" t="str">
        <f>VLOOKUP(B2581,'[1](참고) 외부데이터 전체 레이아웃'!$A:$A,1,0)</f>
        <v>SEOUL_VwsmTrdarFlpopQq</v>
      </c>
    </row>
    <row r="2582" spans="1:4" hidden="1" x14ac:dyDescent="0.3">
      <c r="A2582" t="s">
        <v>1082</v>
      </c>
      <c r="B2582" t="s">
        <v>1081</v>
      </c>
      <c r="C2582" t="s">
        <v>1549</v>
      </c>
      <c r="D2582" t="str">
        <f>VLOOKUP(B2582,'[1](참고) 외부데이터 전체 레이아웃'!$A:$A,1,0)</f>
        <v>SEOUL_VwsmTrdarFlpopQq</v>
      </c>
    </row>
    <row r="2583" spans="1:4" hidden="1" x14ac:dyDescent="0.3">
      <c r="A2583" t="s">
        <v>1082</v>
      </c>
      <c r="B2583" t="s">
        <v>1081</v>
      </c>
      <c r="C2583" t="s">
        <v>1550</v>
      </c>
      <c r="D2583" t="str">
        <f>VLOOKUP(B2583,'[1](참고) 외부데이터 전체 레이아웃'!$A:$A,1,0)</f>
        <v>SEOUL_VwsmTrdarFlpopQq</v>
      </c>
    </row>
    <row r="2584" spans="1:4" hidden="1" x14ac:dyDescent="0.3">
      <c r="A2584" t="s">
        <v>1082</v>
      </c>
      <c r="B2584" t="s">
        <v>1081</v>
      </c>
      <c r="C2584" t="s">
        <v>1551</v>
      </c>
      <c r="D2584" t="str">
        <f>VLOOKUP(B2584,'[1](참고) 외부데이터 전체 레이아웃'!$A:$A,1,0)</f>
        <v>SEOUL_VwsmTrdarFlpopQq</v>
      </c>
    </row>
    <row r="2585" spans="1:4" hidden="1" x14ac:dyDescent="0.3">
      <c r="A2585" t="s">
        <v>1082</v>
      </c>
      <c r="B2585" t="s">
        <v>1081</v>
      </c>
      <c r="C2585" t="s">
        <v>1552</v>
      </c>
      <c r="D2585" t="str">
        <f>VLOOKUP(B2585,'[1](참고) 외부데이터 전체 레이아웃'!$A:$A,1,0)</f>
        <v>SEOUL_VwsmTrdarFlpopQq</v>
      </c>
    </row>
    <row r="2586" spans="1:4" hidden="1" x14ac:dyDescent="0.3">
      <c r="A2586" t="s">
        <v>1082</v>
      </c>
      <c r="B2586" t="s">
        <v>1081</v>
      </c>
      <c r="C2586" t="s">
        <v>1553</v>
      </c>
      <c r="D2586" t="str">
        <f>VLOOKUP(B2586,'[1](참고) 외부데이터 전체 레이아웃'!$A:$A,1,0)</f>
        <v>SEOUL_VwsmTrdarFlpopQq</v>
      </c>
    </row>
    <row r="2587" spans="1:4" hidden="1" x14ac:dyDescent="0.3">
      <c r="A2587" t="s">
        <v>1082</v>
      </c>
      <c r="B2587" t="s">
        <v>1081</v>
      </c>
      <c r="C2587" t="s">
        <v>1554</v>
      </c>
      <c r="D2587" t="str">
        <f>VLOOKUP(B2587,'[1](참고) 외부데이터 전체 레이아웃'!$A:$A,1,0)</f>
        <v>SEOUL_VwsmTrdarFlpopQq</v>
      </c>
    </row>
    <row r="2588" spans="1:4" hidden="1" x14ac:dyDescent="0.3">
      <c r="A2588" t="s">
        <v>1082</v>
      </c>
      <c r="B2588" t="s">
        <v>1081</v>
      </c>
      <c r="C2588" t="s">
        <v>1555</v>
      </c>
      <c r="D2588" t="str">
        <f>VLOOKUP(B2588,'[1](참고) 외부데이터 전체 레이아웃'!$A:$A,1,0)</f>
        <v>SEOUL_VwsmTrdarFlpopQq</v>
      </c>
    </row>
    <row r="2589" spans="1:4" hidden="1" x14ac:dyDescent="0.3">
      <c r="A2589" t="s">
        <v>1082</v>
      </c>
      <c r="B2589" t="s">
        <v>1081</v>
      </c>
      <c r="C2589" t="s">
        <v>1556</v>
      </c>
      <c r="D2589" t="str">
        <f>VLOOKUP(B2589,'[1](참고) 외부데이터 전체 레이아웃'!$A:$A,1,0)</f>
        <v>SEOUL_VwsmTrdarFlpopQq</v>
      </c>
    </row>
    <row r="2590" spans="1:4" hidden="1" x14ac:dyDescent="0.3">
      <c r="A2590" t="s">
        <v>1082</v>
      </c>
      <c r="B2590" t="s">
        <v>1081</v>
      </c>
      <c r="C2590" t="s">
        <v>1557</v>
      </c>
      <c r="D2590" t="str">
        <f>VLOOKUP(B2590,'[1](참고) 외부데이터 전체 레이아웃'!$A:$A,1,0)</f>
        <v>SEOUL_VwsmTrdarFlpopQq</v>
      </c>
    </row>
    <row r="2591" spans="1:4" hidden="1" x14ac:dyDescent="0.3">
      <c r="A2591" t="s">
        <v>1082</v>
      </c>
      <c r="B2591" t="s">
        <v>1081</v>
      </c>
      <c r="C2591" t="s">
        <v>1558</v>
      </c>
      <c r="D2591" t="str">
        <f>VLOOKUP(B2591,'[1](참고) 외부데이터 전체 레이아웃'!$A:$A,1,0)</f>
        <v>SEOUL_VwsmTrdarFlpopQq</v>
      </c>
    </row>
    <row r="2592" spans="1:4" hidden="1" x14ac:dyDescent="0.3">
      <c r="A2592" t="s">
        <v>1082</v>
      </c>
      <c r="B2592" t="s">
        <v>1081</v>
      </c>
      <c r="C2592" t="s">
        <v>1559</v>
      </c>
      <c r="D2592" t="str">
        <f>VLOOKUP(B2592,'[1](참고) 외부데이터 전체 레이아웃'!$A:$A,1,0)</f>
        <v>SEOUL_VwsmTrdarFlpopQq</v>
      </c>
    </row>
    <row r="2593" spans="1:4" hidden="1" x14ac:dyDescent="0.3">
      <c r="A2593" t="s">
        <v>1082</v>
      </c>
      <c r="B2593" t="s">
        <v>1081</v>
      </c>
      <c r="C2593" t="s">
        <v>1560</v>
      </c>
      <c r="D2593" t="str">
        <f>VLOOKUP(B2593,'[1](참고) 외부데이터 전체 레이아웃'!$A:$A,1,0)</f>
        <v>SEOUL_VwsmTrdarFlpopQq</v>
      </c>
    </row>
    <row r="2594" spans="1:4" hidden="1" x14ac:dyDescent="0.3">
      <c r="A2594" t="s">
        <v>1082</v>
      </c>
      <c r="B2594" t="s">
        <v>1081</v>
      </c>
      <c r="C2594" t="s">
        <v>1561</v>
      </c>
      <c r="D2594" t="str">
        <f>VLOOKUP(B2594,'[1](참고) 외부데이터 전체 레이아웃'!$A:$A,1,0)</f>
        <v>SEOUL_VwsmTrdarFlpopQq</v>
      </c>
    </row>
    <row r="2595" spans="1:4" hidden="1" x14ac:dyDescent="0.3">
      <c r="A2595" t="s">
        <v>1082</v>
      </c>
      <c r="B2595" t="s">
        <v>1081</v>
      </c>
      <c r="C2595" t="s">
        <v>1562</v>
      </c>
      <c r="D2595" t="str">
        <f>VLOOKUP(B2595,'[1](참고) 외부데이터 전체 레이아웃'!$A:$A,1,0)</f>
        <v>SEOUL_VwsmTrdarFlpopQq</v>
      </c>
    </row>
    <row r="2596" spans="1:4" hidden="1" x14ac:dyDescent="0.3">
      <c r="A2596" t="s">
        <v>1082</v>
      </c>
      <c r="B2596" t="s">
        <v>1081</v>
      </c>
      <c r="C2596" t="s">
        <v>1563</v>
      </c>
      <c r="D2596" t="str">
        <f>VLOOKUP(B2596,'[1](참고) 외부데이터 전체 레이아웃'!$A:$A,1,0)</f>
        <v>SEOUL_VwsmTrdarFlpopQq</v>
      </c>
    </row>
    <row r="2597" spans="1:4" hidden="1" x14ac:dyDescent="0.3">
      <c r="A2597" t="s">
        <v>1082</v>
      </c>
      <c r="B2597" t="s">
        <v>1081</v>
      </c>
      <c r="C2597" t="s">
        <v>1564</v>
      </c>
      <c r="D2597" t="str">
        <f>VLOOKUP(B2597,'[1](참고) 외부데이터 전체 레이아웃'!$A:$A,1,0)</f>
        <v>SEOUL_VwsmTrdarFlpopQq</v>
      </c>
    </row>
    <row r="2598" spans="1:4" hidden="1" x14ac:dyDescent="0.3">
      <c r="A2598" t="s">
        <v>1082</v>
      </c>
      <c r="B2598" t="s">
        <v>1081</v>
      </c>
      <c r="C2598" t="s">
        <v>1565</v>
      </c>
      <c r="D2598" t="str">
        <f>VLOOKUP(B2598,'[1](참고) 외부데이터 전체 레이아웃'!$A:$A,1,0)</f>
        <v>SEOUL_VwsmTrdarFlpopQq</v>
      </c>
    </row>
    <row r="2599" spans="1:4" hidden="1" x14ac:dyDescent="0.3">
      <c r="A2599" t="s">
        <v>1082</v>
      </c>
      <c r="B2599" t="s">
        <v>1081</v>
      </c>
      <c r="C2599" t="s">
        <v>1566</v>
      </c>
      <c r="D2599" t="str">
        <f>VLOOKUP(B2599,'[1](참고) 외부데이터 전체 레이아웃'!$A:$A,1,0)</f>
        <v>SEOUL_VwsmTrdarFlpopQq</v>
      </c>
    </row>
    <row r="2600" spans="1:4" hidden="1" x14ac:dyDescent="0.3">
      <c r="A2600" t="s">
        <v>1082</v>
      </c>
      <c r="B2600" t="s">
        <v>1081</v>
      </c>
      <c r="C2600" t="s">
        <v>1567</v>
      </c>
      <c r="D2600" t="str">
        <f>VLOOKUP(B2600,'[1](참고) 외부데이터 전체 레이아웃'!$A:$A,1,0)</f>
        <v>SEOUL_VwsmTrdarFlpopQq</v>
      </c>
    </row>
    <row r="2601" spans="1:4" hidden="1" x14ac:dyDescent="0.3">
      <c r="A2601" t="s">
        <v>1082</v>
      </c>
      <c r="B2601" t="s">
        <v>1081</v>
      </c>
      <c r="C2601" t="s">
        <v>1568</v>
      </c>
      <c r="D2601" t="str">
        <f>VLOOKUP(B2601,'[1](참고) 외부데이터 전체 레이아웃'!$A:$A,1,0)</f>
        <v>SEOUL_VwsmTrdarFlpopQq</v>
      </c>
    </row>
    <row r="2602" spans="1:4" hidden="1" x14ac:dyDescent="0.3">
      <c r="A2602" t="s">
        <v>1082</v>
      </c>
      <c r="B2602" t="s">
        <v>1081</v>
      </c>
      <c r="C2602" t="s">
        <v>1569</v>
      </c>
      <c r="D2602" t="str">
        <f>VLOOKUP(B2602,'[1](참고) 외부데이터 전체 레이아웃'!$A:$A,1,0)</f>
        <v>SEOUL_VwsmTrdarFlpopQq</v>
      </c>
    </row>
    <row r="2603" spans="1:4" hidden="1" x14ac:dyDescent="0.3">
      <c r="A2603" t="s">
        <v>1082</v>
      </c>
      <c r="B2603" t="s">
        <v>1081</v>
      </c>
      <c r="C2603" t="s">
        <v>1570</v>
      </c>
      <c r="D2603" t="str">
        <f>VLOOKUP(B2603,'[1](참고) 외부데이터 전체 레이아웃'!$A:$A,1,0)</f>
        <v>SEOUL_VwsmTrdarFlpopQq</v>
      </c>
    </row>
    <row r="2604" spans="1:4" hidden="1" x14ac:dyDescent="0.3">
      <c r="A2604" t="s">
        <v>1082</v>
      </c>
      <c r="B2604" t="s">
        <v>1081</v>
      </c>
      <c r="C2604" t="s">
        <v>1571</v>
      </c>
      <c r="D2604" t="str">
        <f>VLOOKUP(B2604,'[1](참고) 외부데이터 전체 레이아웃'!$A:$A,1,0)</f>
        <v>SEOUL_VwsmTrdarFlpopQq</v>
      </c>
    </row>
    <row r="2605" spans="1:4" hidden="1" x14ac:dyDescent="0.3">
      <c r="A2605" t="s">
        <v>1082</v>
      </c>
      <c r="B2605" t="s">
        <v>1081</v>
      </c>
      <c r="C2605" t="s">
        <v>1572</v>
      </c>
      <c r="D2605" t="str">
        <f>VLOOKUP(B2605,'[1](참고) 외부데이터 전체 레이아웃'!$A:$A,1,0)</f>
        <v>SEOUL_VwsmTrdarFlpopQq</v>
      </c>
    </row>
    <row r="2606" spans="1:4" hidden="1" x14ac:dyDescent="0.3">
      <c r="A2606" t="s">
        <v>1082</v>
      </c>
      <c r="B2606" t="s">
        <v>1081</v>
      </c>
      <c r="C2606" t="s">
        <v>1573</v>
      </c>
      <c r="D2606" t="str">
        <f>VLOOKUP(B2606,'[1](참고) 외부데이터 전체 레이아웃'!$A:$A,1,0)</f>
        <v>SEOUL_VwsmTrdarFlpopQq</v>
      </c>
    </row>
    <row r="2607" spans="1:4" hidden="1" x14ac:dyDescent="0.3">
      <c r="A2607" t="s">
        <v>1082</v>
      </c>
      <c r="B2607" t="s">
        <v>1081</v>
      </c>
      <c r="C2607" t="s">
        <v>1574</v>
      </c>
      <c r="D2607" t="str">
        <f>VLOOKUP(B2607,'[1](참고) 외부데이터 전체 레이아웃'!$A:$A,1,0)</f>
        <v>SEOUL_VwsmTrdarFlpopQq</v>
      </c>
    </row>
    <row r="2608" spans="1:4" hidden="1" x14ac:dyDescent="0.3">
      <c r="A2608" t="s">
        <v>1082</v>
      </c>
      <c r="B2608" t="s">
        <v>1081</v>
      </c>
      <c r="C2608" t="s">
        <v>1575</v>
      </c>
      <c r="D2608" t="str">
        <f>VLOOKUP(B2608,'[1](참고) 외부데이터 전체 레이아웃'!$A:$A,1,0)</f>
        <v>SEOUL_VwsmTrdarFlpopQq</v>
      </c>
    </row>
    <row r="2609" spans="1:4" hidden="1" x14ac:dyDescent="0.3">
      <c r="A2609" t="s">
        <v>1082</v>
      </c>
      <c r="B2609" t="s">
        <v>1081</v>
      </c>
      <c r="C2609" t="s">
        <v>1576</v>
      </c>
      <c r="D2609" t="str">
        <f>VLOOKUP(B2609,'[1](참고) 외부데이터 전체 레이아웃'!$A:$A,1,0)</f>
        <v>SEOUL_VwsmTrdarFlpopQq</v>
      </c>
    </row>
    <row r="2610" spans="1:4" hidden="1" x14ac:dyDescent="0.3">
      <c r="A2610" t="s">
        <v>1082</v>
      </c>
      <c r="B2610" t="s">
        <v>1081</v>
      </c>
      <c r="C2610" t="s">
        <v>1577</v>
      </c>
      <c r="D2610" t="str">
        <f>VLOOKUP(B2610,'[1](참고) 외부데이터 전체 레이아웃'!$A:$A,1,0)</f>
        <v>SEOUL_VwsmTrdarFlpopQq</v>
      </c>
    </row>
    <row r="2611" spans="1:4" hidden="1" x14ac:dyDescent="0.3">
      <c r="A2611" t="s">
        <v>1082</v>
      </c>
      <c r="B2611" t="s">
        <v>1081</v>
      </c>
      <c r="C2611" t="s">
        <v>1578</v>
      </c>
      <c r="D2611" t="str">
        <f>VLOOKUP(B2611,'[1](참고) 외부데이터 전체 레이아웃'!$A:$A,1,0)</f>
        <v>SEOUL_VwsmTrdarFlpopQq</v>
      </c>
    </row>
    <row r="2612" spans="1:4" hidden="1" x14ac:dyDescent="0.3">
      <c r="A2612" t="s">
        <v>1082</v>
      </c>
      <c r="B2612" t="s">
        <v>1081</v>
      </c>
      <c r="C2612" t="s">
        <v>1579</v>
      </c>
      <c r="D2612" t="str">
        <f>VLOOKUP(B2612,'[1](참고) 외부데이터 전체 레이아웃'!$A:$A,1,0)</f>
        <v>SEOUL_VwsmTrdarFlpopQq</v>
      </c>
    </row>
    <row r="2613" spans="1:4" hidden="1" x14ac:dyDescent="0.3">
      <c r="A2613" t="s">
        <v>1082</v>
      </c>
      <c r="B2613" t="s">
        <v>1081</v>
      </c>
      <c r="C2613" t="s">
        <v>1580</v>
      </c>
      <c r="D2613" t="str">
        <f>VLOOKUP(B2613,'[1](참고) 외부데이터 전체 레이아웃'!$A:$A,1,0)</f>
        <v>SEOUL_VwsmTrdarFlpopQq</v>
      </c>
    </row>
    <row r="2614" spans="1:4" hidden="1" x14ac:dyDescent="0.3">
      <c r="A2614" t="s">
        <v>1082</v>
      </c>
      <c r="B2614" t="s">
        <v>1081</v>
      </c>
      <c r="C2614" t="s">
        <v>1581</v>
      </c>
      <c r="D2614" t="str">
        <f>VLOOKUP(B2614,'[1](참고) 외부데이터 전체 레이아웃'!$A:$A,1,0)</f>
        <v>SEOUL_VwsmTrdarFlpopQq</v>
      </c>
    </row>
    <row r="2615" spans="1:4" hidden="1" x14ac:dyDescent="0.3">
      <c r="A2615" t="s">
        <v>1082</v>
      </c>
      <c r="B2615" t="s">
        <v>1081</v>
      </c>
      <c r="C2615" t="s">
        <v>1582</v>
      </c>
      <c r="D2615" t="str">
        <f>VLOOKUP(B2615,'[1](참고) 외부데이터 전체 레이아웃'!$A:$A,1,0)</f>
        <v>SEOUL_VwsmTrdarFlpopQq</v>
      </c>
    </row>
    <row r="2616" spans="1:4" hidden="1" x14ac:dyDescent="0.3">
      <c r="A2616" t="s">
        <v>1082</v>
      </c>
      <c r="B2616" t="s">
        <v>1081</v>
      </c>
      <c r="C2616" t="s">
        <v>1583</v>
      </c>
      <c r="D2616" t="str">
        <f>VLOOKUP(B2616,'[1](참고) 외부데이터 전체 레이아웃'!$A:$A,1,0)</f>
        <v>SEOUL_VwsmTrdarFlpopQq</v>
      </c>
    </row>
    <row r="2617" spans="1:4" hidden="1" x14ac:dyDescent="0.3">
      <c r="A2617" t="s">
        <v>1082</v>
      </c>
      <c r="B2617" t="s">
        <v>1081</v>
      </c>
      <c r="C2617" t="s">
        <v>1584</v>
      </c>
      <c r="D2617" t="str">
        <f>VLOOKUP(B2617,'[1](참고) 외부데이터 전체 레이아웃'!$A:$A,1,0)</f>
        <v>SEOUL_VwsmTrdarFlpopQq</v>
      </c>
    </row>
    <row r="2618" spans="1:4" hidden="1" x14ac:dyDescent="0.3">
      <c r="A2618" t="s">
        <v>1082</v>
      </c>
      <c r="B2618" t="s">
        <v>1081</v>
      </c>
      <c r="C2618" t="s">
        <v>1585</v>
      </c>
      <c r="D2618" t="str">
        <f>VLOOKUP(B2618,'[1](참고) 외부데이터 전체 레이아웃'!$A:$A,1,0)</f>
        <v>SEOUL_VwsmTrdarFlpopQq</v>
      </c>
    </row>
    <row r="2619" spans="1:4" hidden="1" x14ac:dyDescent="0.3">
      <c r="A2619" t="s">
        <v>1082</v>
      </c>
      <c r="B2619" t="s">
        <v>1081</v>
      </c>
      <c r="C2619" t="s">
        <v>1586</v>
      </c>
      <c r="D2619" t="str">
        <f>VLOOKUP(B2619,'[1](참고) 외부데이터 전체 레이아웃'!$A:$A,1,0)</f>
        <v>SEOUL_VwsmTrdarFlpopQq</v>
      </c>
    </row>
    <row r="2620" spans="1:4" hidden="1" x14ac:dyDescent="0.3">
      <c r="A2620" t="s">
        <v>1082</v>
      </c>
      <c r="B2620" t="s">
        <v>1081</v>
      </c>
      <c r="C2620" t="s">
        <v>1587</v>
      </c>
      <c r="D2620" t="str">
        <f>VLOOKUP(B2620,'[1](참고) 외부데이터 전체 레이아웃'!$A:$A,1,0)</f>
        <v>SEOUL_VwsmTrdarFlpopQq</v>
      </c>
    </row>
    <row r="2621" spans="1:4" hidden="1" x14ac:dyDescent="0.3">
      <c r="A2621" t="s">
        <v>1082</v>
      </c>
      <c r="B2621" t="s">
        <v>1081</v>
      </c>
      <c r="C2621" t="s">
        <v>1588</v>
      </c>
      <c r="D2621" t="str">
        <f>VLOOKUP(B2621,'[1](참고) 외부데이터 전체 레이아웃'!$A:$A,1,0)</f>
        <v>SEOUL_VwsmTrdarFlpopQq</v>
      </c>
    </row>
    <row r="2622" spans="1:4" hidden="1" x14ac:dyDescent="0.3">
      <c r="A2622" t="s">
        <v>1082</v>
      </c>
      <c r="B2622" t="s">
        <v>1081</v>
      </c>
      <c r="C2622" t="s">
        <v>1589</v>
      </c>
      <c r="D2622" t="str">
        <f>VLOOKUP(B2622,'[1](참고) 외부데이터 전체 레이아웃'!$A:$A,1,0)</f>
        <v>SEOUL_VwsmTrdarFlpopQq</v>
      </c>
    </row>
    <row r="2623" spans="1:4" hidden="1" x14ac:dyDescent="0.3">
      <c r="A2623" t="s">
        <v>1082</v>
      </c>
      <c r="B2623" t="s">
        <v>1081</v>
      </c>
      <c r="C2623" t="s">
        <v>1590</v>
      </c>
      <c r="D2623" t="str">
        <f>VLOOKUP(B2623,'[1](참고) 외부데이터 전체 레이아웃'!$A:$A,1,0)</f>
        <v>SEOUL_VwsmTrdarFlpopQq</v>
      </c>
    </row>
    <row r="2624" spans="1:4" hidden="1" x14ac:dyDescent="0.3">
      <c r="A2624" t="s">
        <v>1082</v>
      </c>
      <c r="B2624" t="s">
        <v>1081</v>
      </c>
      <c r="C2624" t="s">
        <v>1591</v>
      </c>
      <c r="D2624" t="str">
        <f>VLOOKUP(B2624,'[1](참고) 외부데이터 전체 레이아웃'!$A:$A,1,0)</f>
        <v>SEOUL_VwsmTrdarFlpopQq</v>
      </c>
    </row>
    <row r="2625" spans="1:4" hidden="1" x14ac:dyDescent="0.3">
      <c r="A2625" t="s">
        <v>1082</v>
      </c>
      <c r="B2625" t="s">
        <v>1081</v>
      </c>
      <c r="C2625" t="s">
        <v>1592</v>
      </c>
      <c r="D2625" t="str">
        <f>VLOOKUP(B2625,'[1](참고) 외부데이터 전체 레이아웃'!$A:$A,1,0)</f>
        <v>SEOUL_VwsmTrdarFlpopQq</v>
      </c>
    </row>
    <row r="2626" spans="1:4" hidden="1" x14ac:dyDescent="0.3">
      <c r="A2626" t="s">
        <v>1082</v>
      </c>
      <c r="B2626" t="s">
        <v>1081</v>
      </c>
      <c r="C2626" t="s">
        <v>1593</v>
      </c>
      <c r="D2626" t="str">
        <f>VLOOKUP(B2626,'[1](참고) 외부데이터 전체 레이아웃'!$A:$A,1,0)</f>
        <v>SEOUL_VwsmTrdarFlpopQq</v>
      </c>
    </row>
    <row r="2627" spans="1:4" hidden="1" x14ac:dyDescent="0.3">
      <c r="A2627" t="s">
        <v>1082</v>
      </c>
      <c r="B2627" t="s">
        <v>1081</v>
      </c>
      <c r="C2627" t="s">
        <v>1594</v>
      </c>
      <c r="D2627" t="str">
        <f>VLOOKUP(B2627,'[1](참고) 외부데이터 전체 레이아웃'!$A:$A,1,0)</f>
        <v>SEOUL_VwsmTrdarFlpopQq</v>
      </c>
    </row>
    <row r="2628" spans="1:4" hidden="1" x14ac:dyDescent="0.3">
      <c r="A2628" t="s">
        <v>1082</v>
      </c>
      <c r="B2628" t="s">
        <v>1081</v>
      </c>
      <c r="C2628" t="s">
        <v>1595</v>
      </c>
      <c r="D2628" t="str">
        <f>VLOOKUP(B2628,'[1](참고) 외부데이터 전체 레이아웃'!$A:$A,1,0)</f>
        <v>SEOUL_VwsmTrdarFlpopQq</v>
      </c>
    </row>
    <row r="2629" spans="1:4" hidden="1" x14ac:dyDescent="0.3">
      <c r="A2629" t="s">
        <v>1082</v>
      </c>
      <c r="B2629" t="s">
        <v>1081</v>
      </c>
      <c r="C2629" t="s">
        <v>1596</v>
      </c>
      <c r="D2629" t="str">
        <f>VLOOKUP(B2629,'[1](참고) 외부데이터 전체 레이아웃'!$A:$A,1,0)</f>
        <v>SEOUL_VwsmTrdarFlpopQq</v>
      </c>
    </row>
    <row r="2630" spans="1:4" hidden="1" x14ac:dyDescent="0.3">
      <c r="A2630" t="s">
        <v>1082</v>
      </c>
      <c r="B2630" t="s">
        <v>1081</v>
      </c>
      <c r="C2630" t="s">
        <v>1597</v>
      </c>
      <c r="D2630" t="str">
        <f>VLOOKUP(B2630,'[1](참고) 외부데이터 전체 레이아웃'!$A:$A,1,0)</f>
        <v>SEOUL_VwsmTrdarFlpopQq</v>
      </c>
    </row>
    <row r="2631" spans="1:4" hidden="1" x14ac:dyDescent="0.3">
      <c r="A2631" t="s">
        <v>1082</v>
      </c>
      <c r="B2631" t="s">
        <v>1081</v>
      </c>
      <c r="C2631" t="s">
        <v>1598</v>
      </c>
      <c r="D2631" t="str">
        <f>VLOOKUP(B2631,'[1](참고) 외부데이터 전체 레이아웃'!$A:$A,1,0)</f>
        <v>SEOUL_VwsmTrdarFlpopQq</v>
      </c>
    </row>
    <row r="2632" spans="1:4" hidden="1" x14ac:dyDescent="0.3">
      <c r="A2632" t="s">
        <v>1082</v>
      </c>
      <c r="B2632" t="s">
        <v>1081</v>
      </c>
      <c r="C2632" t="s">
        <v>1599</v>
      </c>
      <c r="D2632" t="str">
        <f>VLOOKUP(B2632,'[1](참고) 외부데이터 전체 레이아웃'!$A:$A,1,0)</f>
        <v>SEOUL_VwsmTrdarFlpopQq</v>
      </c>
    </row>
    <row r="2633" spans="1:4" hidden="1" x14ac:dyDescent="0.3">
      <c r="A2633" t="s">
        <v>1082</v>
      </c>
      <c r="B2633" t="s">
        <v>1081</v>
      </c>
      <c r="C2633" t="s">
        <v>1600</v>
      </c>
      <c r="D2633" t="str">
        <f>VLOOKUP(B2633,'[1](참고) 외부데이터 전체 레이아웃'!$A:$A,1,0)</f>
        <v>SEOUL_VwsmTrdarFlpopQq</v>
      </c>
    </row>
    <row r="2634" spans="1:4" hidden="1" x14ac:dyDescent="0.3">
      <c r="A2634" t="s">
        <v>1082</v>
      </c>
      <c r="B2634" t="s">
        <v>1081</v>
      </c>
      <c r="C2634" t="s">
        <v>1601</v>
      </c>
      <c r="D2634" t="str">
        <f>VLOOKUP(B2634,'[1](참고) 외부데이터 전체 레이아웃'!$A:$A,1,0)</f>
        <v>SEOUL_VwsmTrdarFlpopQq</v>
      </c>
    </row>
    <row r="2635" spans="1:4" hidden="1" x14ac:dyDescent="0.3">
      <c r="A2635" t="s">
        <v>1082</v>
      </c>
      <c r="B2635" t="s">
        <v>1081</v>
      </c>
      <c r="C2635" t="s">
        <v>1602</v>
      </c>
      <c r="D2635" t="str">
        <f>VLOOKUP(B2635,'[1](참고) 외부데이터 전체 레이아웃'!$A:$A,1,0)</f>
        <v>SEOUL_VwsmTrdarFlpopQq</v>
      </c>
    </row>
    <row r="2636" spans="1:4" hidden="1" x14ac:dyDescent="0.3">
      <c r="A2636" t="s">
        <v>1082</v>
      </c>
      <c r="B2636" t="s">
        <v>1081</v>
      </c>
      <c r="C2636" t="s">
        <v>1603</v>
      </c>
      <c r="D2636" t="str">
        <f>VLOOKUP(B2636,'[1](참고) 외부데이터 전체 레이아웃'!$A:$A,1,0)</f>
        <v>SEOUL_VwsmTrdarFlpopQq</v>
      </c>
    </row>
    <row r="2637" spans="1:4" hidden="1" x14ac:dyDescent="0.3">
      <c r="A2637" t="s">
        <v>1082</v>
      </c>
      <c r="B2637" t="s">
        <v>1081</v>
      </c>
      <c r="C2637" t="s">
        <v>1604</v>
      </c>
      <c r="D2637" t="str">
        <f>VLOOKUP(B2637,'[1](참고) 외부데이터 전체 레이아웃'!$A:$A,1,0)</f>
        <v>SEOUL_VwsmTrdarFlpopQq</v>
      </c>
    </row>
    <row r="2638" spans="1:4" hidden="1" x14ac:dyDescent="0.3">
      <c r="A2638" t="s">
        <v>1082</v>
      </c>
      <c r="B2638" t="s">
        <v>1081</v>
      </c>
      <c r="C2638" t="s">
        <v>1605</v>
      </c>
      <c r="D2638" t="str">
        <f>VLOOKUP(B2638,'[1](참고) 외부데이터 전체 레이아웃'!$A:$A,1,0)</f>
        <v>SEOUL_VwsmTrdarFlpopQq</v>
      </c>
    </row>
    <row r="2639" spans="1:4" hidden="1" x14ac:dyDescent="0.3">
      <c r="A2639" t="s">
        <v>1082</v>
      </c>
      <c r="B2639" t="s">
        <v>1081</v>
      </c>
      <c r="C2639" t="s">
        <v>1606</v>
      </c>
      <c r="D2639" t="str">
        <f>VLOOKUP(B2639,'[1](참고) 외부데이터 전체 레이아웃'!$A:$A,1,0)</f>
        <v>SEOUL_VwsmTrdarFlpopQq</v>
      </c>
    </row>
    <row r="2640" spans="1:4" hidden="1" x14ac:dyDescent="0.3">
      <c r="A2640" t="s">
        <v>1082</v>
      </c>
      <c r="B2640" t="s">
        <v>1081</v>
      </c>
      <c r="C2640" t="s">
        <v>1607</v>
      </c>
      <c r="D2640" t="str">
        <f>VLOOKUP(B2640,'[1](참고) 외부데이터 전체 레이아웃'!$A:$A,1,0)</f>
        <v>SEOUL_VwsmTrdarFlpopQq</v>
      </c>
    </row>
    <row r="2641" spans="1:4" hidden="1" x14ac:dyDescent="0.3">
      <c r="A2641" t="s">
        <v>1082</v>
      </c>
      <c r="B2641" t="s">
        <v>1081</v>
      </c>
      <c r="C2641" t="s">
        <v>1608</v>
      </c>
      <c r="D2641" t="str">
        <f>VLOOKUP(B2641,'[1](참고) 외부데이터 전체 레이아웃'!$A:$A,1,0)</f>
        <v>SEOUL_VwsmTrdarFlpopQq</v>
      </c>
    </row>
    <row r="2642" spans="1:4" hidden="1" x14ac:dyDescent="0.3">
      <c r="A2642" t="s">
        <v>1082</v>
      </c>
      <c r="B2642" t="s">
        <v>1081</v>
      </c>
      <c r="C2642" t="s">
        <v>1609</v>
      </c>
      <c r="D2642" t="str">
        <f>VLOOKUP(B2642,'[1](참고) 외부데이터 전체 레이아웃'!$A:$A,1,0)</f>
        <v>SEOUL_VwsmTrdarFlpopQq</v>
      </c>
    </row>
    <row r="2643" spans="1:4" hidden="1" x14ac:dyDescent="0.3">
      <c r="A2643" t="s">
        <v>1082</v>
      </c>
      <c r="B2643" t="s">
        <v>1081</v>
      </c>
      <c r="C2643" t="s">
        <v>1610</v>
      </c>
      <c r="D2643" t="str">
        <f>VLOOKUP(B2643,'[1](참고) 외부데이터 전체 레이아웃'!$A:$A,1,0)</f>
        <v>SEOUL_VwsmTrdarFlpopQq</v>
      </c>
    </row>
    <row r="2644" spans="1:4" hidden="1" x14ac:dyDescent="0.3">
      <c r="A2644" t="s">
        <v>1082</v>
      </c>
      <c r="B2644" t="s">
        <v>1081</v>
      </c>
      <c r="C2644" t="s">
        <v>1611</v>
      </c>
      <c r="D2644" t="str">
        <f>VLOOKUP(B2644,'[1](참고) 외부데이터 전체 레이아웃'!$A:$A,1,0)</f>
        <v>SEOUL_VwsmTrdarFlpopQq</v>
      </c>
    </row>
    <row r="2645" spans="1:4" hidden="1" x14ac:dyDescent="0.3">
      <c r="A2645" t="s">
        <v>1082</v>
      </c>
      <c r="B2645" t="s">
        <v>1081</v>
      </c>
      <c r="C2645" t="s">
        <v>1612</v>
      </c>
      <c r="D2645" t="str">
        <f>VLOOKUP(B2645,'[1](참고) 외부데이터 전체 레이아웃'!$A:$A,1,0)</f>
        <v>SEOUL_VwsmTrdarFlpopQq</v>
      </c>
    </row>
    <row r="2646" spans="1:4" hidden="1" x14ac:dyDescent="0.3">
      <c r="A2646" t="s">
        <v>1082</v>
      </c>
      <c r="B2646" t="s">
        <v>1081</v>
      </c>
      <c r="C2646" t="s">
        <v>1613</v>
      </c>
      <c r="D2646" t="str">
        <f>VLOOKUP(B2646,'[1](참고) 외부데이터 전체 레이아웃'!$A:$A,1,0)</f>
        <v>SEOUL_VwsmTrdarFlpopQq</v>
      </c>
    </row>
    <row r="2647" spans="1:4" hidden="1" x14ac:dyDescent="0.3">
      <c r="A2647" t="s">
        <v>1082</v>
      </c>
      <c r="B2647" t="s">
        <v>1081</v>
      </c>
      <c r="C2647" t="s">
        <v>1614</v>
      </c>
      <c r="D2647" t="str">
        <f>VLOOKUP(B2647,'[1](참고) 외부데이터 전체 레이아웃'!$A:$A,1,0)</f>
        <v>SEOUL_VwsmTrdarFlpopQq</v>
      </c>
    </row>
    <row r="2648" spans="1:4" hidden="1" x14ac:dyDescent="0.3">
      <c r="A2648" t="s">
        <v>1082</v>
      </c>
      <c r="B2648" t="s">
        <v>1081</v>
      </c>
      <c r="C2648" t="s">
        <v>9</v>
      </c>
      <c r="D2648" t="str">
        <f>VLOOKUP(B2648,'[1](참고) 외부데이터 전체 레이아웃'!$A:$A,1,0)</f>
        <v>SEOUL_VwsmTrdarFlpopQq</v>
      </c>
    </row>
    <row r="2649" spans="1:4" hidden="1" x14ac:dyDescent="0.3">
      <c r="A2649" t="s">
        <v>1082</v>
      </c>
      <c r="B2649" t="s">
        <v>1081</v>
      </c>
      <c r="C2649" t="s">
        <v>10</v>
      </c>
      <c r="D2649" t="str">
        <f>VLOOKUP(B2649,'[1](참고) 외부데이터 전체 레이아웃'!$A:$A,1,0)</f>
        <v>SEOUL_VwsmTrdarFlpopQq</v>
      </c>
    </row>
    <row r="2650" spans="1:4" hidden="1" x14ac:dyDescent="0.3">
      <c r="A2650" t="s">
        <v>1616</v>
      </c>
      <c r="B2650" t="s">
        <v>1615</v>
      </c>
      <c r="C2650" t="s">
        <v>8</v>
      </c>
      <c r="D2650" t="str">
        <f>VLOOKUP(B2650,'[1](참고) 외부데이터 전체 레이아웃'!$A:$A,1,0)</f>
        <v>SEOUL_VwsmTrdhlFcltyQq</v>
      </c>
    </row>
    <row r="2651" spans="1:4" hidden="1" x14ac:dyDescent="0.3">
      <c r="A2651" t="s">
        <v>1616</v>
      </c>
      <c r="B2651" t="s">
        <v>1615</v>
      </c>
      <c r="C2651" t="s">
        <v>1083</v>
      </c>
      <c r="D2651" t="str">
        <f>VLOOKUP(B2651,'[1](참고) 외부데이터 전체 레이아웃'!$A:$A,1,0)</f>
        <v>SEOUL_VwsmTrdhlFcltyQq</v>
      </c>
    </row>
    <row r="2652" spans="1:4" hidden="1" x14ac:dyDescent="0.3">
      <c r="A2652" t="s">
        <v>1616</v>
      </c>
      <c r="B2652" t="s">
        <v>1615</v>
      </c>
      <c r="C2652" t="s">
        <v>1085</v>
      </c>
      <c r="D2652" t="str">
        <f>VLOOKUP(B2652,'[1](참고) 외부데이터 전체 레이아웃'!$A:$A,1,0)</f>
        <v>SEOUL_VwsmTrdhlFcltyQq</v>
      </c>
    </row>
    <row r="2653" spans="1:4" hidden="1" x14ac:dyDescent="0.3">
      <c r="A2653" t="s">
        <v>1616</v>
      </c>
      <c r="B2653" t="s">
        <v>1615</v>
      </c>
      <c r="C2653" t="s">
        <v>1086</v>
      </c>
      <c r="D2653" t="str">
        <f>VLOOKUP(B2653,'[1](참고) 외부데이터 전체 레이아웃'!$A:$A,1,0)</f>
        <v>SEOUL_VwsmTrdhlFcltyQq</v>
      </c>
    </row>
    <row r="2654" spans="1:4" hidden="1" x14ac:dyDescent="0.3">
      <c r="A2654" t="s">
        <v>1616</v>
      </c>
      <c r="B2654" t="s">
        <v>1615</v>
      </c>
      <c r="C2654" t="s">
        <v>1087</v>
      </c>
      <c r="D2654" t="str">
        <f>VLOOKUP(B2654,'[1](참고) 외부데이터 전체 레이아웃'!$A:$A,1,0)</f>
        <v>SEOUL_VwsmTrdhlFcltyQq</v>
      </c>
    </row>
    <row r="2655" spans="1:4" hidden="1" x14ac:dyDescent="0.3">
      <c r="A2655" t="s">
        <v>1616</v>
      </c>
      <c r="B2655" t="s">
        <v>1615</v>
      </c>
      <c r="C2655" t="s">
        <v>1088</v>
      </c>
      <c r="D2655" t="str">
        <f>VLOOKUP(B2655,'[1](참고) 외부데이터 전체 레이아웃'!$A:$A,1,0)</f>
        <v>SEOUL_VwsmTrdhlFcltyQq</v>
      </c>
    </row>
    <row r="2656" spans="1:4" hidden="1" x14ac:dyDescent="0.3">
      <c r="A2656" t="s">
        <v>1616</v>
      </c>
      <c r="B2656" t="s">
        <v>1615</v>
      </c>
      <c r="C2656" t="s">
        <v>1617</v>
      </c>
      <c r="D2656" t="str">
        <f>VLOOKUP(B2656,'[1](참고) 외부데이터 전체 레이아웃'!$A:$A,1,0)</f>
        <v>SEOUL_VwsmTrdhlFcltyQq</v>
      </c>
    </row>
    <row r="2657" spans="1:4" hidden="1" x14ac:dyDescent="0.3">
      <c r="A2657" t="s">
        <v>1616</v>
      </c>
      <c r="B2657" t="s">
        <v>1615</v>
      </c>
      <c r="C2657" t="s">
        <v>1618</v>
      </c>
      <c r="D2657" t="str">
        <f>VLOOKUP(B2657,'[1](참고) 외부데이터 전체 레이아웃'!$A:$A,1,0)</f>
        <v>SEOUL_VwsmTrdhlFcltyQq</v>
      </c>
    </row>
    <row r="2658" spans="1:4" hidden="1" x14ac:dyDescent="0.3">
      <c r="A2658" t="s">
        <v>1616</v>
      </c>
      <c r="B2658" t="s">
        <v>1615</v>
      </c>
      <c r="C2658" t="s">
        <v>1619</v>
      </c>
      <c r="D2658" t="str">
        <f>VLOOKUP(B2658,'[1](참고) 외부데이터 전체 레이아웃'!$A:$A,1,0)</f>
        <v>SEOUL_VwsmTrdhlFcltyQq</v>
      </c>
    </row>
    <row r="2659" spans="1:4" hidden="1" x14ac:dyDescent="0.3">
      <c r="A2659" t="s">
        <v>1616</v>
      </c>
      <c r="B2659" t="s">
        <v>1615</v>
      </c>
      <c r="C2659" t="s">
        <v>1620</v>
      </c>
      <c r="D2659" t="str">
        <f>VLOOKUP(B2659,'[1](참고) 외부데이터 전체 레이아웃'!$A:$A,1,0)</f>
        <v>SEOUL_VwsmTrdhlFcltyQq</v>
      </c>
    </row>
    <row r="2660" spans="1:4" hidden="1" x14ac:dyDescent="0.3">
      <c r="A2660" t="s">
        <v>1616</v>
      </c>
      <c r="B2660" t="s">
        <v>1615</v>
      </c>
      <c r="C2660" t="s">
        <v>1621</v>
      </c>
      <c r="D2660" t="str">
        <f>VLOOKUP(B2660,'[1](참고) 외부데이터 전체 레이아웃'!$A:$A,1,0)</f>
        <v>SEOUL_VwsmTrdhlFcltyQq</v>
      </c>
    </row>
    <row r="2661" spans="1:4" hidden="1" x14ac:dyDescent="0.3">
      <c r="A2661" t="s">
        <v>1616</v>
      </c>
      <c r="B2661" t="s">
        <v>1615</v>
      </c>
      <c r="C2661" t="s">
        <v>1622</v>
      </c>
      <c r="D2661" t="str">
        <f>VLOOKUP(B2661,'[1](참고) 외부데이터 전체 레이아웃'!$A:$A,1,0)</f>
        <v>SEOUL_VwsmTrdhlFcltyQq</v>
      </c>
    </row>
    <row r="2662" spans="1:4" hidden="1" x14ac:dyDescent="0.3">
      <c r="A2662" t="s">
        <v>1616</v>
      </c>
      <c r="B2662" t="s">
        <v>1615</v>
      </c>
      <c r="C2662" t="s">
        <v>1623</v>
      </c>
      <c r="D2662" t="str">
        <f>VLOOKUP(B2662,'[1](참고) 외부데이터 전체 레이아웃'!$A:$A,1,0)</f>
        <v>SEOUL_VwsmTrdhlFcltyQq</v>
      </c>
    </row>
    <row r="2663" spans="1:4" hidden="1" x14ac:dyDescent="0.3">
      <c r="A2663" t="s">
        <v>1616</v>
      </c>
      <c r="B2663" t="s">
        <v>1615</v>
      </c>
      <c r="C2663" t="s">
        <v>1624</v>
      </c>
      <c r="D2663" t="str">
        <f>VLOOKUP(B2663,'[1](참고) 외부데이터 전체 레이아웃'!$A:$A,1,0)</f>
        <v>SEOUL_VwsmTrdhlFcltyQq</v>
      </c>
    </row>
    <row r="2664" spans="1:4" hidden="1" x14ac:dyDescent="0.3">
      <c r="A2664" t="s">
        <v>1616</v>
      </c>
      <c r="B2664" t="s">
        <v>1615</v>
      </c>
      <c r="C2664" t="s">
        <v>1625</v>
      </c>
      <c r="D2664" t="str">
        <f>VLOOKUP(B2664,'[1](참고) 외부데이터 전체 레이아웃'!$A:$A,1,0)</f>
        <v>SEOUL_VwsmTrdhlFcltyQq</v>
      </c>
    </row>
    <row r="2665" spans="1:4" hidden="1" x14ac:dyDescent="0.3">
      <c r="A2665" t="s">
        <v>1616</v>
      </c>
      <c r="B2665" t="s">
        <v>1615</v>
      </c>
      <c r="C2665" t="s">
        <v>1626</v>
      </c>
      <c r="D2665" t="str">
        <f>VLOOKUP(B2665,'[1](참고) 외부데이터 전체 레이아웃'!$A:$A,1,0)</f>
        <v>SEOUL_VwsmTrdhlFcltyQq</v>
      </c>
    </row>
    <row r="2666" spans="1:4" hidden="1" x14ac:dyDescent="0.3">
      <c r="A2666" t="s">
        <v>1616</v>
      </c>
      <c r="B2666" t="s">
        <v>1615</v>
      </c>
      <c r="C2666" t="s">
        <v>1627</v>
      </c>
      <c r="D2666" t="str">
        <f>VLOOKUP(B2666,'[1](참고) 외부데이터 전체 레이아웃'!$A:$A,1,0)</f>
        <v>SEOUL_VwsmTrdhlFcltyQq</v>
      </c>
    </row>
    <row r="2667" spans="1:4" hidden="1" x14ac:dyDescent="0.3">
      <c r="A2667" t="s">
        <v>1616</v>
      </c>
      <c r="B2667" t="s">
        <v>1615</v>
      </c>
      <c r="C2667" t="s">
        <v>1628</v>
      </c>
      <c r="D2667" t="str">
        <f>VLOOKUP(B2667,'[1](참고) 외부데이터 전체 레이아웃'!$A:$A,1,0)</f>
        <v>SEOUL_VwsmTrdhlFcltyQq</v>
      </c>
    </row>
    <row r="2668" spans="1:4" hidden="1" x14ac:dyDescent="0.3">
      <c r="A2668" t="s">
        <v>1616</v>
      </c>
      <c r="B2668" t="s">
        <v>1615</v>
      </c>
      <c r="C2668" t="s">
        <v>1629</v>
      </c>
      <c r="D2668" t="str">
        <f>VLOOKUP(B2668,'[1](참고) 외부데이터 전체 레이아웃'!$A:$A,1,0)</f>
        <v>SEOUL_VwsmTrdhlFcltyQq</v>
      </c>
    </row>
    <row r="2669" spans="1:4" hidden="1" x14ac:dyDescent="0.3">
      <c r="A2669" t="s">
        <v>1616</v>
      </c>
      <c r="B2669" t="s">
        <v>1615</v>
      </c>
      <c r="C2669" t="s">
        <v>1630</v>
      </c>
      <c r="D2669" t="str">
        <f>VLOOKUP(B2669,'[1](참고) 외부데이터 전체 레이아웃'!$A:$A,1,0)</f>
        <v>SEOUL_VwsmTrdhlFcltyQq</v>
      </c>
    </row>
    <row r="2670" spans="1:4" hidden="1" x14ac:dyDescent="0.3">
      <c r="A2670" t="s">
        <v>1616</v>
      </c>
      <c r="B2670" t="s">
        <v>1615</v>
      </c>
      <c r="C2670" t="s">
        <v>1631</v>
      </c>
      <c r="D2670" t="str">
        <f>VLOOKUP(B2670,'[1](참고) 외부데이터 전체 레이아웃'!$A:$A,1,0)</f>
        <v>SEOUL_VwsmTrdhlFcltyQq</v>
      </c>
    </row>
    <row r="2671" spans="1:4" hidden="1" x14ac:dyDescent="0.3">
      <c r="A2671" t="s">
        <v>1616</v>
      </c>
      <c r="B2671" t="s">
        <v>1615</v>
      </c>
      <c r="C2671" t="s">
        <v>1632</v>
      </c>
      <c r="D2671" t="str">
        <f>VLOOKUP(B2671,'[1](참고) 외부데이터 전체 레이아웃'!$A:$A,1,0)</f>
        <v>SEOUL_VwsmTrdhlFcltyQq</v>
      </c>
    </row>
    <row r="2672" spans="1:4" hidden="1" x14ac:dyDescent="0.3">
      <c r="A2672" t="s">
        <v>1616</v>
      </c>
      <c r="B2672" t="s">
        <v>1615</v>
      </c>
      <c r="C2672" t="s">
        <v>1633</v>
      </c>
      <c r="D2672" t="str">
        <f>VLOOKUP(B2672,'[1](참고) 외부데이터 전체 레이아웃'!$A:$A,1,0)</f>
        <v>SEOUL_VwsmTrdhlFcltyQq</v>
      </c>
    </row>
    <row r="2673" spans="1:4" hidden="1" x14ac:dyDescent="0.3">
      <c r="A2673" t="s">
        <v>1616</v>
      </c>
      <c r="B2673" t="s">
        <v>1615</v>
      </c>
      <c r="C2673" t="s">
        <v>1634</v>
      </c>
      <c r="D2673" t="str">
        <f>VLOOKUP(B2673,'[1](참고) 외부데이터 전체 레이아웃'!$A:$A,1,0)</f>
        <v>SEOUL_VwsmTrdhlFcltyQq</v>
      </c>
    </row>
    <row r="2674" spans="1:4" hidden="1" x14ac:dyDescent="0.3">
      <c r="A2674" t="s">
        <v>1616</v>
      </c>
      <c r="B2674" t="s">
        <v>1615</v>
      </c>
      <c r="C2674" t="s">
        <v>1635</v>
      </c>
      <c r="D2674" t="str">
        <f>VLOOKUP(B2674,'[1](참고) 외부데이터 전체 레이아웃'!$A:$A,1,0)</f>
        <v>SEOUL_VwsmTrdhlFcltyQq</v>
      </c>
    </row>
    <row r="2675" spans="1:4" hidden="1" x14ac:dyDescent="0.3">
      <c r="A2675" t="s">
        <v>1616</v>
      </c>
      <c r="B2675" t="s">
        <v>1615</v>
      </c>
      <c r="C2675" t="s">
        <v>1636</v>
      </c>
      <c r="D2675" t="str">
        <f>VLOOKUP(B2675,'[1](참고) 외부데이터 전체 레이아웃'!$A:$A,1,0)</f>
        <v>SEOUL_VwsmTrdhlFcltyQq</v>
      </c>
    </row>
    <row r="2676" spans="1:4" hidden="1" x14ac:dyDescent="0.3">
      <c r="A2676" t="s">
        <v>1616</v>
      </c>
      <c r="B2676" t="s">
        <v>1615</v>
      </c>
      <c r="C2676" t="s">
        <v>1084</v>
      </c>
      <c r="D2676" t="str">
        <f>VLOOKUP(B2676,'[1](참고) 외부데이터 전체 레이아웃'!$A:$A,1,0)</f>
        <v>SEOUL_VwsmTrdhlFcltyQq</v>
      </c>
    </row>
    <row r="2677" spans="1:4" hidden="1" x14ac:dyDescent="0.3">
      <c r="A2677" t="s">
        <v>1616</v>
      </c>
      <c r="B2677" t="s">
        <v>1615</v>
      </c>
      <c r="C2677" t="s">
        <v>9</v>
      </c>
      <c r="D2677" t="str">
        <f>VLOOKUP(B2677,'[1](참고) 외부데이터 전체 레이아웃'!$A:$A,1,0)</f>
        <v>SEOUL_VwsmTrdhlFcltyQq</v>
      </c>
    </row>
    <row r="2678" spans="1:4" hidden="1" x14ac:dyDescent="0.3">
      <c r="A2678" t="s">
        <v>1616</v>
      </c>
      <c r="B2678" t="s">
        <v>1615</v>
      </c>
      <c r="C2678" t="s">
        <v>10</v>
      </c>
      <c r="D2678" t="str">
        <f>VLOOKUP(B2678,'[1](참고) 외부데이터 전체 레이아웃'!$A:$A,1,0)</f>
        <v>SEOUL_VwsmTrdhlFcltyQq</v>
      </c>
    </row>
    <row r="2679" spans="1:4" hidden="1" x14ac:dyDescent="0.3">
      <c r="A2679" t="s">
        <v>1638</v>
      </c>
      <c r="B2679" t="s">
        <v>1637</v>
      </c>
      <c r="C2679" t="s">
        <v>8</v>
      </c>
      <c r="D2679" t="str">
        <f>VLOOKUP(B2679,'[1](참고) 외부데이터 전체 레이아웃'!$A:$A,1,0)</f>
        <v>SEOUL_VwsmTrdhlFlpopQq</v>
      </c>
    </row>
    <row r="2680" spans="1:4" hidden="1" x14ac:dyDescent="0.3">
      <c r="A2680" t="s">
        <v>1638</v>
      </c>
      <c r="B2680" t="s">
        <v>1637</v>
      </c>
      <c r="C2680" t="s">
        <v>1083</v>
      </c>
      <c r="D2680" t="str">
        <f>VLOOKUP(B2680,'[1](참고) 외부데이터 전체 레이아웃'!$A:$A,1,0)</f>
        <v>SEOUL_VwsmTrdhlFlpopQq</v>
      </c>
    </row>
    <row r="2681" spans="1:4" hidden="1" x14ac:dyDescent="0.3">
      <c r="A2681" t="s">
        <v>1638</v>
      </c>
      <c r="B2681" t="s">
        <v>1637</v>
      </c>
      <c r="C2681" t="s">
        <v>1084</v>
      </c>
      <c r="D2681" t="str">
        <f>VLOOKUP(B2681,'[1](참고) 외부데이터 전체 레이아웃'!$A:$A,1,0)</f>
        <v>SEOUL_VwsmTrdhlFlpopQq</v>
      </c>
    </row>
    <row r="2682" spans="1:4" hidden="1" x14ac:dyDescent="0.3">
      <c r="A2682" t="s">
        <v>1638</v>
      </c>
      <c r="B2682" t="s">
        <v>1637</v>
      </c>
      <c r="C2682" t="s">
        <v>1085</v>
      </c>
      <c r="D2682" t="str">
        <f>VLOOKUP(B2682,'[1](참고) 외부데이터 전체 레이아웃'!$A:$A,1,0)</f>
        <v>SEOUL_VwsmTrdhlFlpopQq</v>
      </c>
    </row>
    <row r="2683" spans="1:4" hidden="1" x14ac:dyDescent="0.3">
      <c r="A2683" t="s">
        <v>1638</v>
      </c>
      <c r="B2683" t="s">
        <v>1637</v>
      </c>
      <c r="C2683" t="s">
        <v>1086</v>
      </c>
      <c r="D2683" t="str">
        <f>VLOOKUP(B2683,'[1](참고) 외부데이터 전체 레이아웃'!$A:$A,1,0)</f>
        <v>SEOUL_VwsmTrdhlFlpopQq</v>
      </c>
    </row>
    <row r="2684" spans="1:4" hidden="1" x14ac:dyDescent="0.3">
      <c r="A2684" t="s">
        <v>1638</v>
      </c>
      <c r="B2684" t="s">
        <v>1637</v>
      </c>
      <c r="C2684" t="s">
        <v>1087</v>
      </c>
      <c r="D2684" t="str">
        <f>VLOOKUP(B2684,'[1](참고) 외부데이터 전체 레이아웃'!$A:$A,1,0)</f>
        <v>SEOUL_VwsmTrdhlFlpopQq</v>
      </c>
    </row>
    <row r="2685" spans="1:4" hidden="1" x14ac:dyDescent="0.3">
      <c r="A2685" t="s">
        <v>1638</v>
      </c>
      <c r="B2685" t="s">
        <v>1637</v>
      </c>
      <c r="C2685" t="s">
        <v>1088</v>
      </c>
      <c r="D2685" t="str">
        <f>VLOOKUP(B2685,'[1](참고) 외부데이터 전체 레이아웃'!$A:$A,1,0)</f>
        <v>SEOUL_VwsmTrdhlFlpopQq</v>
      </c>
    </row>
    <row r="2686" spans="1:4" hidden="1" x14ac:dyDescent="0.3">
      <c r="A2686" t="s">
        <v>1638</v>
      </c>
      <c r="B2686" t="s">
        <v>1637</v>
      </c>
      <c r="C2686" t="s">
        <v>1089</v>
      </c>
      <c r="D2686" t="str">
        <f>VLOOKUP(B2686,'[1](참고) 외부데이터 전체 레이아웃'!$A:$A,1,0)</f>
        <v>SEOUL_VwsmTrdhlFlpopQq</v>
      </c>
    </row>
    <row r="2687" spans="1:4" hidden="1" x14ac:dyDescent="0.3">
      <c r="A2687" t="s">
        <v>1638</v>
      </c>
      <c r="B2687" t="s">
        <v>1637</v>
      </c>
      <c r="C2687" t="s">
        <v>1090</v>
      </c>
      <c r="D2687" t="str">
        <f>VLOOKUP(B2687,'[1](참고) 외부데이터 전체 레이아웃'!$A:$A,1,0)</f>
        <v>SEOUL_VwsmTrdhlFlpopQq</v>
      </c>
    </row>
    <row r="2688" spans="1:4" hidden="1" x14ac:dyDescent="0.3">
      <c r="A2688" t="s">
        <v>1638</v>
      </c>
      <c r="B2688" t="s">
        <v>1637</v>
      </c>
      <c r="C2688" t="s">
        <v>1091</v>
      </c>
      <c r="D2688" t="str">
        <f>VLOOKUP(B2688,'[1](참고) 외부데이터 전체 레이아웃'!$A:$A,1,0)</f>
        <v>SEOUL_VwsmTrdhlFlpopQq</v>
      </c>
    </row>
    <row r="2689" spans="1:4" hidden="1" x14ac:dyDescent="0.3">
      <c r="A2689" t="s">
        <v>1638</v>
      </c>
      <c r="B2689" t="s">
        <v>1637</v>
      </c>
      <c r="C2689" t="s">
        <v>1092</v>
      </c>
      <c r="D2689" t="str">
        <f>VLOOKUP(B2689,'[1](참고) 외부데이터 전체 레이아웃'!$A:$A,1,0)</f>
        <v>SEOUL_VwsmTrdhlFlpopQq</v>
      </c>
    </row>
    <row r="2690" spans="1:4" hidden="1" x14ac:dyDescent="0.3">
      <c r="A2690" t="s">
        <v>1638</v>
      </c>
      <c r="B2690" t="s">
        <v>1637</v>
      </c>
      <c r="C2690" t="s">
        <v>1093</v>
      </c>
      <c r="D2690" t="str">
        <f>VLOOKUP(B2690,'[1](참고) 외부데이터 전체 레이아웃'!$A:$A,1,0)</f>
        <v>SEOUL_VwsmTrdhlFlpopQq</v>
      </c>
    </row>
    <row r="2691" spans="1:4" hidden="1" x14ac:dyDescent="0.3">
      <c r="A2691" t="s">
        <v>1638</v>
      </c>
      <c r="B2691" t="s">
        <v>1637</v>
      </c>
      <c r="C2691" t="s">
        <v>1094</v>
      </c>
      <c r="D2691" t="str">
        <f>VLOOKUP(B2691,'[1](참고) 외부데이터 전체 레이아웃'!$A:$A,1,0)</f>
        <v>SEOUL_VwsmTrdhlFlpopQq</v>
      </c>
    </row>
    <row r="2692" spans="1:4" hidden="1" x14ac:dyDescent="0.3">
      <c r="A2692" t="s">
        <v>1638</v>
      </c>
      <c r="B2692" t="s">
        <v>1637</v>
      </c>
      <c r="C2692" t="s">
        <v>1095</v>
      </c>
      <c r="D2692" t="str">
        <f>VLOOKUP(B2692,'[1](참고) 외부데이터 전체 레이아웃'!$A:$A,1,0)</f>
        <v>SEOUL_VwsmTrdhlFlpopQq</v>
      </c>
    </row>
    <row r="2693" spans="1:4" hidden="1" x14ac:dyDescent="0.3">
      <c r="A2693" t="s">
        <v>1638</v>
      </c>
      <c r="B2693" t="s">
        <v>1637</v>
      </c>
      <c r="C2693" t="s">
        <v>1096</v>
      </c>
      <c r="D2693" t="str">
        <f>VLOOKUP(B2693,'[1](참고) 외부데이터 전체 레이아웃'!$A:$A,1,0)</f>
        <v>SEOUL_VwsmTrdhlFlpopQq</v>
      </c>
    </row>
    <row r="2694" spans="1:4" hidden="1" x14ac:dyDescent="0.3">
      <c r="A2694" t="s">
        <v>1638</v>
      </c>
      <c r="B2694" t="s">
        <v>1637</v>
      </c>
      <c r="C2694" t="s">
        <v>1097</v>
      </c>
      <c r="D2694" t="str">
        <f>VLOOKUP(B2694,'[1](참고) 외부데이터 전체 레이아웃'!$A:$A,1,0)</f>
        <v>SEOUL_VwsmTrdhlFlpopQq</v>
      </c>
    </row>
    <row r="2695" spans="1:4" hidden="1" x14ac:dyDescent="0.3">
      <c r="A2695" t="s">
        <v>1638</v>
      </c>
      <c r="B2695" t="s">
        <v>1637</v>
      </c>
      <c r="C2695" t="s">
        <v>1098</v>
      </c>
      <c r="D2695" t="str">
        <f>VLOOKUP(B2695,'[1](참고) 외부데이터 전체 레이아웃'!$A:$A,1,0)</f>
        <v>SEOUL_VwsmTrdhlFlpopQq</v>
      </c>
    </row>
    <row r="2696" spans="1:4" hidden="1" x14ac:dyDescent="0.3">
      <c r="A2696" t="s">
        <v>1638</v>
      </c>
      <c r="B2696" t="s">
        <v>1637</v>
      </c>
      <c r="C2696" t="s">
        <v>1099</v>
      </c>
      <c r="D2696" t="str">
        <f>VLOOKUP(B2696,'[1](참고) 외부데이터 전체 레이아웃'!$A:$A,1,0)</f>
        <v>SEOUL_VwsmTrdhlFlpopQq</v>
      </c>
    </row>
    <row r="2697" spans="1:4" hidden="1" x14ac:dyDescent="0.3">
      <c r="A2697" t="s">
        <v>1638</v>
      </c>
      <c r="B2697" t="s">
        <v>1637</v>
      </c>
      <c r="C2697" t="s">
        <v>1100</v>
      </c>
      <c r="D2697" t="str">
        <f>VLOOKUP(B2697,'[1](참고) 외부데이터 전체 레이아웃'!$A:$A,1,0)</f>
        <v>SEOUL_VwsmTrdhlFlpopQq</v>
      </c>
    </row>
    <row r="2698" spans="1:4" hidden="1" x14ac:dyDescent="0.3">
      <c r="A2698" t="s">
        <v>1638</v>
      </c>
      <c r="B2698" t="s">
        <v>1637</v>
      </c>
      <c r="C2698" t="s">
        <v>1101</v>
      </c>
      <c r="D2698" t="str">
        <f>VLOOKUP(B2698,'[1](참고) 외부데이터 전체 레이아웃'!$A:$A,1,0)</f>
        <v>SEOUL_VwsmTrdhlFlpopQq</v>
      </c>
    </row>
    <row r="2699" spans="1:4" hidden="1" x14ac:dyDescent="0.3">
      <c r="A2699" t="s">
        <v>1638</v>
      </c>
      <c r="B2699" t="s">
        <v>1637</v>
      </c>
      <c r="C2699" t="s">
        <v>1102</v>
      </c>
      <c r="D2699" t="str">
        <f>VLOOKUP(B2699,'[1](참고) 외부데이터 전체 레이아웃'!$A:$A,1,0)</f>
        <v>SEOUL_VwsmTrdhlFlpopQq</v>
      </c>
    </row>
    <row r="2700" spans="1:4" hidden="1" x14ac:dyDescent="0.3">
      <c r="A2700" t="s">
        <v>1638</v>
      </c>
      <c r="B2700" t="s">
        <v>1637</v>
      </c>
      <c r="C2700" t="s">
        <v>1103</v>
      </c>
      <c r="D2700" t="str">
        <f>VLOOKUP(B2700,'[1](참고) 외부데이터 전체 레이아웃'!$A:$A,1,0)</f>
        <v>SEOUL_VwsmTrdhlFlpopQq</v>
      </c>
    </row>
    <row r="2701" spans="1:4" hidden="1" x14ac:dyDescent="0.3">
      <c r="A2701" t="s">
        <v>1638</v>
      </c>
      <c r="B2701" t="s">
        <v>1637</v>
      </c>
      <c r="C2701" t="s">
        <v>1104</v>
      </c>
      <c r="D2701" t="str">
        <f>VLOOKUP(B2701,'[1](참고) 외부데이터 전체 레이아웃'!$A:$A,1,0)</f>
        <v>SEOUL_VwsmTrdhlFlpopQq</v>
      </c>
    </row>
    <row r="2702" spans="1:4" hidden="1" x14ac:dyDescent="0.3">
      <c r="A2702" t="s">
        <v>1638</v>
      </c>
      <c r="B2702" t="s">
        <v>1637</v>
      </c>
      <c r="C2702" t="s">
        <v>1105</v>
      </c>
      <c r="D2702" t="str">
        <f>VLOOKUP(B2702,'[1](참고) 외부데이터 전체 레이아웃'!$A:$A,1,0)</f>
        <v>SEOUL_VwsmTrdhlFlpopQq</v>
      </c>
    </row>
    <row r="2703" spans="1:4" hidden="1" x14ac:dyDescent="0.3">
      <c r="A2703" t="s">
        <v>1638</v>
      </c>
      <c r="B2703" t="s">
        <v>1637</v>
      </c>
      <c r="C2703" t="s">
        <v>1106</v>
      </c>
      <c r="D2703" t="str">
        <f>VLOOKUP(B2703,'[1](참고) 외부데이터 전체 레이아웃'!$A:$A,1,0)</f>
        <v>SEOUL_VwsmTrdhlFlpopQq</v>
      </c>
    </row>
    <row r="2704" spans="1:4" hidden="1" x14ac:dyDescent="0.3">
      <c r="A2704" t="s">
        <v>1638</v>
      </c>
      <c r="B2704" t="s">
        <v>1637</v>
      </c>
      <c r="C2704" t="s">
        <v>1107</v>
      </c>
      <c r="D2704" t="str">
        <f>VLOOKUP(B2704,'[1](참고) 외부데이터 전체 레이아웃'!$A:$A,1,0)</f>
        <v>SEOUL_VwsmTrdhlFlpopQq</v>
      </c>
    </row>
    <row r="2705" spans="1:4" hidden="1" x14ac:dyDescent="0.3">
      <c r="A2705" t="s">
        <v>1638</v>
      </c>
      <c r="B2705" t="s">
        <v>1637</v>
      </c>
      <c r="C2705" t="s">
        <v>1108</v>
      </c>
      <c r="D2705" t="str">
        <f>VLOOKUP(B2705,'[1](참고) 외부데이터 전체 레이아웃'!$A:$A,1,0)</f>
        <v>SEOUL_VwsmTrdhlFlpopQq</v>
      </c>
    </row>
    <row r="2706" spans="1:4" hidden="1" x14ac:dyDescent="0.3">
      <c r="A2706" t="s">
        <v>1638</v>
      </c>
      <c r="B2706" t="s">
        <v>1637</v>
      </c>
      <c r="C2706" t="s">
        <v>1109</v>
      </c>
      <c r="D2706" t="str">
        <f>VLOOKUP(B2706,'[1](참고) 외부데이터 전체 레이아웃'!$A:$A,1,0)</f>
        <v>SEOUL_VwsmTrdhlFlpopQq</v>
      </c>
    </row>
    <row r="2707" spans="1:4" hidden="1" x14ac:dyDescent="0.3">
      <c r="A2707" t="s">
        <v>1638</v>
      </c>
      <c r="B2707" t="s">
        <v>1637</v>
      </c>
      <c r="C2707" t="s">
        <v>1110</v>
      </c>
      <c r="D2707" t="str">
        <f>VLOOKUP(B2707,'[1](참고) 외부데이터 전체 레이아웃'!$A:$A,1,0)</f>
        <v>SEOUL_VwsmTrdhlFlpopQq</v>
      </c>
    </row>
    <row r="2708" spans="1:4" hidden="1" x14ac:dyDescent="0.3">
      <c r="A2708" t="s">
        <v>1638</v>
      </c>
      <c r="B2708" t="s">
        <v>1637</v>
      </c>
      <c r="C2708" t="s">
        <v>1111</v>
      </c>
      <c r="D2708" t="str">
        <f>VLOOKUP(B2708,'[1](참고) 외부데이터 전체 레이아웃'!$A:$A,1,0)</f>
        <v>SEOUL_VwsmTrdhlFlpopQq</v>
      </c>
    </row>
    <row r="2709" spans="1:4" hidden="1" x14ac:dyDescent="0.3">
      <c r="A2709" t="s">
        <v>1638</v>
      </c>
      <c r="B2709" t="s">
        <v>1637</v>
      </c>
      <c r="C2709" t="s">
        <v>1112</v>
      </c>
      <c r="D2709" t="str">
        <f>VLOOKUP(B2709,'[1](참고) 외부데이터 전체 레이아웃'!$A:$A,1,0)</f>
        <v>SEOUL_VwsmTrdhlFlpopQq</v>
      </c>
    </row>
    <row r="2710" spans="1:4" hidden="1" x14ac:dyDescent="0.3">
      <c r="A2710" t="s">
        <v>1638</v>
      </c>
      <c r="B2710" t="s">
        <v>1637</v>
      </c>
      <c r="C2710" t="s">
        <v>1113</v>
      </c>
      <c r="D2710" t="str">
        <f>VLOOKUP(B2710,'[1](참고) 외부데이터 전체 레이아웃'!$A:$A,1,0)</f>
        <v>SEOUL_VwsmTrdhlFlpopQq</v>
      </c>
    </row>
    <row r="2711" spans="1:4" hidden="1" x14ac:dyDescent="0.3">
      <c r="A2711" t="s">
        <v>1638</v>
      </c>
      <c r="B2711" t="s">
        <v>1637</v>
      </c>
      <c r="C2711" t="s">
        <v>1114</v>
      </c>
      <c r="D2711" t="str">
        <f>VLOOKUP(B2711,'[1](참고) 외부데이터 전체 레이아웃'!$A:$A,1,0)</f>
        <v>SEOUL_VwsmTrdhlFlpopQq</v>
      </c>
    </row>
    <row r="2712" spans="1:4" hidden="1" x14ac:dyDescent="0.3">
      <c r="A2712" t="s">
        <v>1638</v>
      </c>
      <c r="B2712" t="s">
        <v>1637</v>
      </c>
      <c r="C2712" t="s">
        <v>1115</v>
      </c>
      <c r="D2712" t="str">
        <f>VLOOKUP(B2712,'[1](참고) 외부데이터 전체 레이아웃'!$A:$A,1,0)</f>
        <v>SEOUL_VwsmTrdhlFlpopQq</v>
      </c>
    </row>
    <row r="2713" spans="1:4" hidden="1" x14ac:dyDescent="0.3">
      <c r="A2713" t="s">
        <v>1638</v>
      </c>
      <c r="B2713" t="s">
        <v>1637</v>
      </c>
      <c r="C2713" t="s">
        <v>1116</v>
      </c>
      <c r="D2713" t="str">
        <f>VLOOKUP(B2713,'[1](참고) 외부데이터 전체 레이아웃'!$A:$A,1,0)</f>
        <v>SEOUL_VwsmTrdhlFlpopQq</v>
      </c>
    </row>
    <row r="2714" spans="1:4" hidden="1" x14ac:dyDescent="0.3">
      <c r="A2714" t="s">
        <v>1638</v>
      </c>
      <c r="B2714" t="s">
        <v>1637</v>
      </c>
      <c r="C2714" t="s">
        <v>1117</v>
      </c>
      <c r="D2714" t="str">
        <f>VLOOKUP(B2714,'[1](참고) 외부데이터 전체 레이아웃'!$A:$A,1,0)</f>
        <v>SEOUL_VwsmTrdhlFlpopQq</v>
      </c>
    </row>
    <row r="2715" spans="1:4" hidden="1" x14ac:dyDescent="0.3">
      <c r="A2715" t="s">
        <v>1638</v>
      </c>
      <c r="B2715" t="s">
        <v>1637</v>
      </c>
      <c r="C2715" t="s">
        <v>1118</v>
      </c>
      <c r="D2715" t="str">
        <f>VLOOKUP(B2715,'[1](참고) 외부데이터 전체 레이아웃'!$A:$A,1,0)</f>
        <v>SEOUL_VwsmTrdhlFlpopQq</v>
      </c>
    </row>
    <row r="2716" spans="1:4" hidden="1" x14ac:dyDescent="0.3">
      <c r="A2716" t="s">
        <v>1638</v>
      </c>
      <c r="B2716" t="s">
        <v>1637</v>
      </c>
      <c r="C2716" t="s">
        <v>1119</v>
      </c>
      <c r="D2716" t="str">
        <f>VLOOKUP(B2716,'[1](참고) 외부데이터 전체 레이아웃'!$A:$A,1,0)</f>
        <v>SEOUL_VwsmTrdhlFlpopQq</v>
      </c>
    </row>
    <row r="2717" spans="1:4" hidden="1" x14ac:dyDescent="0.3">
      <c r="A2717" t="s">
        <v>1638</v>
      </c>
      <c r="B2717" t="s">
        <v>1637</v>
      </c>
      <c r="C2717" t="s">
        <v>1120</v>
      </c>
      <c r="D2717" t="str">
        <f>VLOOKUP(B2717,'[1](참고) 외부데이터 전체 레이아웃'!$A:$A,1,0)</f>
        <v>SEOUL_VwsmTrdhlFlpopQq</v>
      </c>
    </row>
    <row r="2718" spans="1:4" hidden="1" x14ac:dyDescent="0.3">
      <c r="A2718" t="s">
        <v>1638</v>
      </c>
      <c r="B2718" t="s">
        <v>1637</v>
      </c>
      <c r="C2718" t="s">
        <v>1121</v>
      </c>
      <c r="D2718" t="str">
        <f>VLOOKUP(B2718,'[1](참고) 외부데이터 전체 레이아웃'!$A:$A,1,0)</f>
        <v>SEOUL_VwsmTrdhlFlpopQq</v>
      </c>
    </row>
    <row r="2719" spans="1:4" hidden="1" x14ac:dyDescent="0.3">
      <c r="A2719" t="s">
        <v>1638</v>
      </c>
      <c r="B2719" t="s">
        <v>1637</v>
      </c>
      <c r="C2719" t="s">
        <v>1122</v>
      </c>
      <c r="D2719" t="str">
        <f>VLOOKUP(B2719,'[1](참고) 외부데이터 전체 레이아웃'!$A:$A,1,0)</f>
        <v>SEOUL_VwsmTrdhlFlpopQq</v>
      </c>
    </row>
    <row r="2720" spans="1:4" hidden="1" x14ac:dyDescent="0.3">
      <c r="A2720" t="s">
        <v>1638</v>
      </c>
      <c r="B2720" t="s">
        <v>1637</v>
      </c>
      <c r="C2720" t="s">
        <v>1123</v>
      </c>
      <c r="D2720" t="str">
        <f>VLOOKUP(B2720,'[1](참고) 외부데이터 전체 레이아웃'!$A:$A,1,0)</f>
        <v>SEOUL_VwsmTrdhlFlpopQq</v>
      </c>
    </row>
    <row r="2721" spans="1:4" hidden="1" x14ac:dyDescent="0.3">
      <c r="A2721" t="s">
        <v>1638</v>
      </c>
      <c r="B2721" t="s">
        <v>1637</v>
      </c>
      <c r="C2721" t="s">
        <v>1124</v>
      </c>
      <c r="D2721" t="str">
        <f>VLOOKUP(B2721,'[1](참고) 외부데이터 전체 레이아웃'!$A:$A,1,0)</f>
        <v>SEOUL_VwsmTrdhlFlpopQq</v>
      </c>
    </row>
    <row r="2722" spans="1:4" hidden="1" x14ac:dyDescent="0.3">
      <c r="A2722" t="s">
        <v>1638</v>
      </c>
      <c r="B2722" t="s">
        <v>1637</v>
      </c>
      <c r="C2722" t="s">
        <v>1125</v>
      </c>
      <c r="D2722" t="str">
        <f>VLOOKUP(B2722,'[1](참고) 외부데이터 전체 레이아웃'!$A:$A,1,0)</f>
        <v>SEOUL_VwsmTrdhlFlpopQq</v>
      </c>
    </row>
    <row r="2723" spans="1:4" hidden="1" x14ac:dyDescent="0.3">
      <c r="A2723" t="s">
        <v>1638</v>
      </c>
      <c r="B2723" t="s">
        <v>1637</v>
      </c>
      <c r="C2723" t="s">
        <v>1126</v>
      </c>
      <c r="D2723" t="str">
        <f>VLOOKUP(B2723,'[1](참고) 외부데이터 전체 레이아웃'!$A:$A,1,0)</f>
        <v>SEOUL_VwsmTrdhlFlpopQq</v>
      </c>
    </row>
    <row r="2724" spans="1:4" hidden="1" x14ac:dyDescent="0.3">
      <c r="A2724" t="s">
        <v>1638</v>
      </c>
      <c r="B2724" t="s">
        <v>1637</v>
      </c>
      <c r="C2724" t="s">
        <v>1127</v>
      </c>
      <c r="D2724" t="str">
        <f>VLOOKUP(B2724,'[1](참고) 외부데이터 전체 레이아웃'!$A:$A,1,0)</f>
        <v>SEOUL_VwsmTrdhlFlpopQq</v>
      </c>
    </row>
    <row r="2725" spans="1:4" hidden="1" x14ac:dyDescent="0.3">
      <c r="A2725" t="s">
        <v>1638</v>
      </c>
      <c r="B2725" t="s">
        <v>1637</v>
      </c>
      <c r="C2725" t="s">
        <v>1128</v>
      </c>
      <c r="D2725" t="str">
        <f>VLOOKUP(B2725,'[1](참고) 외부데이터 전체 레이아웃'!$A:$A,1,0)</f>
        <v>SEOUL_VwsmTrdhlFlpopQq</v>
      </c>
    </row>
    <row r="2726" spans="1:4" hidden="1" x14ac:dyDescent="0.3">
      <c r="A2726" t="s">
        <v>1638</v>
      </c>
      <c r="B2726" t="s">
        <v>1637</v>
      </c>
      <c r="C2726" t="s">
        <v>1129</v>
      </c>
      <c r="D2726" t="str">
        <f>VLOOKUP(B2726,'[1](참고) 외부데이터 전체 레이아웃'!$A:$A,1,0)</f>
        <v>SEOUL_VwsmTrdhlFlpopQq</v>
      </c>
    </row>
    <row r="2727" spans="1:4" hidden="1" x14ac:dyDescent="0.3">
      <c r="A2727" t="s">
        <v>1638</v>
      </c>
      <c r="B2727" t="s">
        <v>1637</v>
      </c>
      <c r="C2727" t="s">
        <v>1130</v>
      </c>
      <c r="D2727" t="str">
        <f>VLOOKUP(B2727,'[1](참고) 외부데이터 전체 레이아웃'!$A:$A,1,0)</f>
        <v>SEOUL_VwsmTrdhlFlpopQq</v>
      </c>
    </row>
    <row r="2728" spans="1:4" hidden="1" x14ac:dyDescent="0.3">
      <c r="A2728" t="s">
        <v>1638</v>
      </c>
      <c r="B2728" t="s">
        <v>1637</v>
      </c>
      <c r="C2728" t="s">
        <v>1131</v>
      </c>
      <c r="D2728" t="str">
        <f>VLOOKUP(B2728,'[1](참고) 외부데이터 전체 레이아웃'!$A:$A,1,0)</f>
        <v>SEOUL_VwsmTrdhlFlpopQq</v>
      </c>
    </row>
    <row r="2729" spans="1:4" hidden="1" x14ac:dyDescent="0.3">
      <c r="A2729" t="s">
        <v>1638</v>
      </c>
      <c r="B2729" t="s">
        <v>1637</v>
      </c>
      <c r="C2729" t="s">
        <v>1132</v>
      </c>
      <c r="D2729" t="str">
        <f>VLOOKUP(B2729,'[1](참고) 외부데이터 전체 레이아웃'!$A:$A,1,0)</f>
        <v>SEOUL_VwsmTrdhlFlpopQq</v>
      </c>
    </row>
    <row r="2730" spans="1:4" hidden="1" x14ac:dyDescent="0.3">
      <c r="A2730" t="s">
        <v>1638</v>
      </c>
      <c r="B2730" t="s">
        <v>1637</v>
      </c>
      <c r="C2730" t="s">
        <v>1133</v>
      </c>
      <c r="D2730" t="str">
        <f>VLOOKUP(B2730,'[1](참고) 외부데이터 전체 레이아웃'!$A:$A,1,0)</f>
        <v>SEOUL_VwsmTrdhlFlpopQq</v>
      </c>
    </row>
    <row r="2731" spans="1:4" hidden="1" x14ac:dyDescent="0.3">
      <c r="A2731" t="s">
        <v>1638</v>
      </c>
      <c r="B2731" t="s">
        <v>1637</v>
      </c>
      <c r="C2731" t="s">
        <v>1134</v>
      </c>
      <c r="D2731" t="str">
        <f>VLOOKUP(B2731,'[1](참고) 외부데이터 전체 레이아웃'!$A:$A,1,0)</f>
        <v>SEOUL_VwsmTrdhlFlpopQq</v>
      </c>
    </row>
    <row r="2732" spans="1:4" hidden="1" x14ac:dyDescent="0.3">
      <c r="A2732" t="s">
        <v>1638</v>
      </c>
      <c r="B2732" t="s">
        <v>1637</v>
      </c>
      <c r="C2732" t="s">
        <v>1135</v>
      </c>
      <c r="D2732" t="str">
        <f>VLOOKUP(B2732,'[1](참고) 외부데이터 전체 레이아웃'!$A:$A,1,0)</f>
        <v>SEOUL_VwsmTrdhlFlpopQq</v>
      </c>
    </row>
    <row r="2733" spans="1:4" hidden="1" x14ac:dyDescent="0.3">
      <c r="A2733" t="s">
        <v>1638</v>
      </c>
      <c r="B2733" t="s">
        <v>1637</v>
      </c>
      <c r="C2733" t="s">
        <v>1136</v>
      </c>
      <c r="D2733" t="str">
        <f>VLOOKUP(B2733,'[1](참고) 외부데이터 전체 레이아웃'!$A:$A,1,0)</f>
        <v>SEOUL_VwsmTrdhlFlpopQq</v>
      </c>
    </row>
    <row r="2734" spans="1:4" hidden="1" x14ac:dyDescent="0.3">
      <c r="A2734" t="s">
        <v>1638</v>
      </c>
      <c r="B2734" t="s">
        <v>1637</v>
      </c>
      <c r="C2734" t="s">
        <v>1137</v>
      </c>
      <c r="D2734" t="str">
        <f>VLOOKUP(B2734,'[1](참고) 외부데이터 전체 레이아웃'!$A:$A,1,0)</f>
        <v>SEOUL_VwsmTrdhlFlpopQq</v>
      </c>
    </row>
    <row r="2735" spans="1:4" hidden="1" x14ac:dyDescent="0.3">
      <c r="A2735" t="s">
        <v>1638</v>
      </c>
      <c r="B2735" t="s">
        <v>1637</v>
      </c>
      <c r="C2735" t="s">
        <v>1138</v>
      </c>
      <c r="D2735" t="str">
        <f>VLOOKUP(B2735,'[1](참고) 외부데이터 전체 레이아웃'!$A:$A,1,0)</f>
        <v>SEOUL_VwsmTrdhlFlpopQq</v>
      </c>
    </row>
    <row r="2736" spans="1:4" hidden="1" x14ac:dyDescent="0.3">
      <c r="A2736" t="s">
        <v>1638</v>
      </c>
      <c r="B2736" t="s">
        <v>1637</v>
      </c>
      <c r="C2736" t="s">
        <v>1139</v>
      </c>
      <c r="D2736" t="str">
        <f>VLOOKUP(B2736,'[1](참고) 외부데이터 전체 레이아웃'!$A:$A,1,0)</f>
        <v>SEOUL_VwsmTrdhlFlpopQq</v>
      </c>
    </row>
    <row r="2737" spans="1:4" hidden="1" x14ac:dyDescent="0.3">
      <c r="A2737" t="s">
        <v>1638</v>
      </c>
      <c r="B2737" t="s">
        <v>1637</v>
      </c>
      <c r="C2737" t="s">
        <v>1140</v>
      </c>
      <c r="D2737" t="str">
        <f>VLOOKUP(B2737,'[1](참고) 외부데이터 전체 레이아웃'!$A:$A,1,0)</f>
        <v>SEOUL_VwsmTrdhlFlpopQq</v>
      </c>
    </row>
    <row r="2738" spans="1:4" hidden="1" x14ac:dyDescent="0.3">
      <c r="A2738" t="s">
        <v>1638</v>
      </c>
      <c r="B2738" t="s">
        <v>1637</v>
      </c>
      <c r="C2738" t="s">
        <v>1141</v>
      </c>
      <c r="D2738" t="str">
        <f>VLOOKUP(B2738,'[1](참고) 외부데이터 전체 레이아웃'!$A:$A,1,0)</f>
        <v>SEOUL_VwsmTrdhlFlpopQq</v>
      </c>
    </row>
    <row r="2739" spans="1:4" hidden="1" x14ac:dyDescent="0.3">
      <c r="A2739" t="s">
        <v>1638</v>
      </c>
      <c r="B2739" t="s">
        <v>1637</v>
      </c>
      <c r="C2739" t="s">
        <v>1142</v>
      </c>
      <c r="D2739" t="str">
        <f>VLOOKUP(B2739,'[1](참고) 외부데이터 전체 레이아웃'!$A:$A,1,0)</f>
        <v>SEOUL_VwsmTrdhlFlpopQq</v>
      </c>
    </row>
    <row r="2740" spans="1:4" hidden="1" x14ac:dyDescent="0.3">
      <c r="A2740" t="s">
        <v>1638</v>
      </c>
      <c r="B2740" t="s">
        <v>1637</v>
      </c>
      <c r="C2740" t="s">
        <v>1143</v>
      </c>
      <c r="D2740" t="str">
        <f>VLOOKUP(B2740,'[1](참고) 외부데이터 전체 레이아웃'!$A:$A,1,0)</f>
        <v>SEOUL_VwsmTrdhlFlpopQq</v>
      </c>
    </row>
    <row r="2741" spans="1:4" hidden="1" x14ac:dyDescent="0.3">
      <c r="A2741" t="s">
        <v>1638</v>
      </c>
      <c r="B2741" t="s">
        <v>1637</v>
      </c>
      <c r="C2741" t="s">
        <v>1144</v>
      </c>
      <c r="D2741" t="str">
        <f>VLOOKUP(B2741,'[1](참고) 외부데이터 전체 레이아웃'!$A:$A,1,0)</f>
        <v>SEOUL_VwsmTrdhlFlpopQq</v>
      </c>
    </row>
    <row r="2742" spans="1:4" hidden="1" x14ac:dyDescent="0.3">
      <c r="A2742" t="s">
        <v>1638</v>
      </c>
      <c r="B2742" t="s">
        <v>1637</v>
      </c>
      <c r="C2742" t="s">
        <v>1145</v>
      </c>
      <c r="D2742" t="str">
        <f>VLOOKUP(B2742,'[1](참고) 외부데이터 전체 레이아웃'!$A:$A,1,0)</f>
        <v>SEOUL_VwsmTrdhlFlpopQq</v>
      </c>
    </row>
    <row r="2743" spans="1:4" hidden="1" x14ac:dyDescent="0.3">
      <c r="A2743" t="s">
        <v>1638</v>
      </c>
      <c r="B2743" t="s">
        <v>1637</v>
      </c>
      <c r="C2743" t="s">
        <v>1146</v>
      </c>
      <c r="D2743" t="str">
        <f>VLOOKUP(B2743,'[1](참고) 외부데이터 전체 레이아웃'!$A:$A,1,0)</f>
        <v>SEOUL_VwsmTrdhlFlpopQq</v>
      </c>
    </row>
    <row r="2744" spans="1:4" hidden="1" x14ac:dyDescent="0.3">
      <c r="A2744" t="s">
        <v>1638</v>
      </c>
      <c r="B2744" t="s">
        <v>1637</v>
      </c>
      <c r="C2744" t="s">
        <v>1147</v>
      </c>
      <c r="D2744" t="str">
        <f>VLOOKUP(B2744,'[1](참고) 외부데이터 전체 레이아웃'!$A:$A,1,0)</f>
        <v>SEOUL_VwsmTrdhlFlpopQq</v>
      </c>
    </row>
    <row r="2745" spans="1:4" hidden="1" x14ac:dyDescent="0.3">
      <c r="A2745" t="s">
        <v>1638</v>
      </c>
      <c r="B2745" t="s">
        <v>1637</v>
      </c>
      <c r="C2745" t="s">
        <v>1148</v>
      </c>
      <c r="D2745" t="str">
        <f>VLOOKUP(B2745,'[1](참고) 외부데이터 전체 레이아웃'!$A:$A,1,0)</f>
        <v>SEOUL_VwsmTrdhlFlpopQq</v>
      </c>
    </row>
    <row r="2746" spans="1:4" hidden="1" x14ac:dyDescent="0.3">
      <c r="A2746" t="s">
        <v>1638</v>
      </c>
      <c r="B2746" t="s">
        <v>1637</v>
      </c>
      <c r="C2746" t="s">
        <v>1149</v>
      </c>
      <c r="D2746" t="str">
        <f>VLOOKUP(B2746,'[1](참고) 외부데이터 전체 레이아웃'!$A:$A,1,0)</f>
        <v>SEOUL_VwsmTrdhlFlpopQq</v>
      </c>
    </row>
    <row r="2747" spans="1:4" hidden="1" x14ac:dyDescent="0.3">
      <c r="A2747" t="s">
        <v>1638</v>
      </c>
      <c r="B2747" t="s">
        <v>1637</v>
      </c>
      <c r="C2747" t="s">
        <v>1150</v>
      </c>
      <c r="D2747" t="str">
        <f>VLOOKUP(B2747,'[1](참고) 외부데이터 전체 레이아웃'!$A:$A,1,0)</f>
        <v>SEOUL_VwsmTrdhlFlpopQq</v>
      </c>
    </row>
    <row r="2748" spans="1:4" hidden="1" x14ac:dyDescent="0.3">
      <c r="A2748" t="s">
        <v>1638</v>
      </c>
      <c r="B2748" t="s">
        <v>1637</v>
      </c>
      <c r="C2748" t="s">
        <v>1151</v>
      </c>
      <c r="D2748" t="str">
        <f>VLOOKUP(B2748,'[1](참고) 외부데이터 전체 레이아웃'!$A:$A,1,0)</f>
        <v>SEOUL_VwsmTrdhlFlpopQq</v>
      </c>
    </row>
    <row r="2749" spans="1:4" hidden="1" x14ac:dyDescent="0.3">
      <c r="A2749" t="s">
        <v>1638</v>
      </c>
      <c r="B2749" t="s">
        <v>1637</v>
      </c>
      <c r="C2749" t="s">
        <v>1152</v>
      </c>
      <c r="D2749" t="str">
        <f>VLOOKUP(B2749,'[1](참고) 외부데이터 전체 레이아웃'!$A:$A,1,0)</f>
        <v>SEOUL_VwsmTrdhlFlpopQq</v>
      </c>
    </row>
    <row r="2750" spans="1:4" hidden="1" x14ac:dyDescent="0.3">
      <c r="A2750" t="s">
        <v>1638</v>
      </c>
      <c r="B2750" t="s">
        <v>1637</v>
      </c>
      <c r="C2750" t="s">
        <v>1153</v>
      </c>
      <c r="D2750" t="str">
        <f>VLOOKUP(B2750,'[1](참고) 외부데이터 전체 레이아웃'!$A:$A,1,0)</f>
        <v>SEOUL_VwsmTrdhlFlpopQq</v>
      </c>
    </row>
    <row r="2751" spans="1:4" hidden="1" x14ac:dyDescent="0.3">
      <c r="A2751" t="s">
        <v>1638</v>
      </c>
      <c r="B2751" t="s">
        <v>1637</v>
      </c>
      <c r="C2751" t="s">
        <v>1154</v>
      </c>
      <c r="D2751" t="str">
        <f>VLOOKUP(B2751,'[1](참고) 외부데이터 전체 레이아웃'!$A:$A,1,0)</f>
        <v>SEOUL_VwsmTrdhlFlpopQq</v>
      </c>
    </row>
    <row r="2752" spans="1:4" hidden="1" x14ac:dyDescent="0.3">
      <c r="A2752" t="s">
        <v>1638</v>
      </c>
      <c r="B2752" t="s">
        <v>1637</v>
      </c>
      <c r="C2752" t="s">
        <v>1155</v>
      </c>
      <c r="D2752" t="str">
        <f>VLOOKUP(B2752,'[1](참고) 외부데이터 전체 레이아웃'!$A:$A,1,0)</f>
        <v>SEOUL_VwsmTrdhlFlpopQq</v>
      </c>
    </row>
    <row r="2753" spans="1:4" hidden="1" x14ac:dyDescent="0.3">
      <c r="A2753" t="s">
        <v>1638</v>
      </c>
      <c r="B2753" t="s">
        <v>1637</v>
      </c>
      <c r="C2753" t="s">
        <v>1156</v>
      </c>
      <c r="D2753" t="str">
        <f>VLOOKUP(B2753,'[1](참고) 외부데이터 전체 레이아웃'!$A:$A,1,0)</f>
        <v>SEOUL_VwsmTrdhlFlpopQq</v>
      </c>
    </row>
    <row r="2754" spans="1:4" hidden="1" x14ac:dyDescent="0.3">
      <c r="A2754" t="s">
        <v>1638</v>
      </c>
      <c r="B2754" t="s">
        <v>1637</v>
      </c>
      <c r="C2754" t="s">
        <v>1157</v>
      </c>
      <c r="D2754" t="str">
        <f>VLOOKUP(B2754,'[1](참고) 외부데이터 전체 레이아웃'!$A:$A,1,0)</f>
        <v>SEOUL_VwsmTrdhlFlpopQq</v>
      </c>
    </row>
    <row r="2755" spans="1:4" hidden="1" x14ac:dyDescent="0.3">
      <c r="A2755" t="s">
        <v>1638</v>
      </c>
      <c r="B2755" t="s">
        <v>1637</v>
      </c>
      <c r="C2755" t="s">
        <v>1158</v>
      </c>
      <c r="D2755" t="str">
        <f>VLOOKUP(B2755,'[1](참고) 외부데이터 전체 레이아웃'!$A:$A,1,0)</f>
        <v>SEOUL_VwsmTrdhlFlpopQq</v>
      </c>
    </row>
    <row r="2756" spans="1:4" hidden="1" x14ac:dyDescent="0.3">
      <c r="A2756" t="s">
        <v>1638</v>
      </c>
      <c r="B2756" t="s">
        <v>1637</v>
      </c>
      <c r="C2756" t="s">
        <v>1159</v>
      </c>
      <c r="D2756" t="str">
        <f>VLOOKUP(B2756,'[1](참고) 외부데이터 전체 레이아웃'!$A:$A,1,0)</f>
        <v>SEOUL_VwsmTrdhlFlpopQq</v>
      </c>
    </row>
    <row r="2757" spans="1:4" hidden="1" x14ac:dyDescent="0.3">
      <c r="A2757" t="s">
        <v>1638</v>
      </c>
      <c r="B2757" t="s">
        <v>1637</v>
      </c>
      <c r="C2757" t="s">
        <v>1160</v>
      </c>
      <c r="D2757" t="str">
        <f>VLOOKUP(B2757,'[1](참고) 외부데이터 전체 레이아웃'!$A:$A,1,0)</f>
        <v>SEOUL_VwsmTrdhlFlpopQq</v>
      </c>
    </row>
    <row r="2758" spans="1:4" hidden="1" x14ac:dyDescent="0.3">
      <c r="A2758" t="s">
        <v>1638</v>
      </c>
      <c r="B2758" t="s">
        <v>1637</v>
      </c>
      <c r="C2758" t="s">
        <v>1161</v>
      </c>
      <c r="D2758" t="str">
        <f>VLOOKUP(B2758,'[1](참고) 외부데이터 전체 레이아웃'!$A:$A,1,0)</f>
        <v>SEOUL_VwsmTrdhlFlpopQq</v>
      </c>
    </row>
    <row r="2759" spans="1:4" hidden="1" x14ac:dyDescent="0.3">
      <c r="A2759" t="s">
        <v>1638</v>
      </c>
      <c r="B2759" t="s">
        <v>1637</v>
      </c>
      <c r="C2759" t="s">
        <v>1162</v>
      </c>
      <c r="D2759" t="str">
        <f>VLOOKUP(B2759,'[1](참고) 외부데이터 전체 레이아웃'!$A:$A,1,0)</f>
        <v>SEOUL_VwsmTrdhlFlpopQq</v>
      </c>
    </row>
    <row r="2760" spans="1:4" hidden="1" x14ac:dyDescent="0.3">
      <c r="A2760" t="s">
        <v>1638</v>
      </c>
      <c r="B2760" t="s">
        <v>1637</v>
      </c>
      <c r="C2760" t="s">
        <v>1163</v>
      </c>
      <c r="D2760" t="str">
        <f>VLOOKUP(B2760,'[1](참고) 외부데이터 전체 레이아웃'!$A:$A,1,0)</f>
        <v>SEOUL_VwsmTrdhlFlpopQq</v>
      </c>
    </row>
    <row r="2761" spans="1:4" hidden="1" x14ac:dyDescent="0.3">
      <c r="A2761" t="s">
        <v>1638</v>
      </c>
      <c r="B2761" t="s">
        <v>1637</v>
      </c>
      <c r="C2761" t="s">
        <v>1164</v>
      </c>
      <c r="D2761" t="str">
        <f>VLOOKUP(B2761,'[1](참고) 외부데이터 전체 레이아웃'!$A:$A,1,0)</f>
        <v>SEOUL_VwsmTrdhlFlpopQq</v>
      </c>
    </row>
    <row r="2762" spans="1:4" hidden="1" x14ac:dyDescent="0.3">
      <c r="A2762" t="s">
        <v>1638</v>
      </c>
      <c r="B2762" t="s">
        <v>1637</v>
      </c>
      <c r="C2762" t="s">
        <v>1165</v>
      </c>
      <c r="D2762" t="str">
        <f>VLOOKUP(B2762,'[1](참고) 외부데이터 전체 레이아웃'!$A:$A,1,0)</f>
        <v>SEOUL_VwsmTrdhlFlpopQq</v>
      </c>
    </row>
    <row r="2763" spans="1:4" hidden="1" x14ac:dyDescent="0.3">
      <c r="A2763" t="s">
        <v>1638</v>
      </c>
      <c r="B2763" t="s">
        <v>1637</v>
      </c>
      <c r="C2763" t="s">
        <v>1166</v>
      </c>
      <c r="D2763" t="str">
        <f>VLOOKUP(B2763,'[1](참고) 외부데이터 전체 레이아웃'!$A:$A,1,0)</f>
        <v>SEOUL_VwsmTrdhlFlpopQq</v>
      </c>
    </row>
    <row r="2764" spans="1:4" hidden="1" x14ac:dyDescent="0.3">
      <c r="A2764" t="s">
        <v>1638</v>
      </c>
      <c r="B2764" t="s">
        <v>1637</v>
      </c>
      <c r="C2764" t="s">
        <v>1167</v>
      </c>
      <c r="D2764" t="str">
        <f>VLOOKUP(B2764,'[1](참고) 외부데이터 전체 레이아웃'!$A:$A,1,0)</f>
        <v>SEOUL_VwsmTrdhlFlpopQq</v>
      </c>
    </row>
    <row r="2765" spans="1:4" hidden="1" x14ac:dyDescent="0.3">
      <c r="A2765" t="s">
        <v>1638</v>
      </c>
      <c r="B2765" t="s">
        <v>1637</v>
      </c>
      <c r="C2765" t="s">
        <v>1168</v>
      </c>
      <c r="D2765" t="str">
        <f>VLOOKUP(B2765,'[1](참고) 외부데이터 전체 레이아웃'!$A:$A,1,0)</f>
        <v>SEOUL_VwsmTrdhlFlpopQq</v>
      </c>
    </row>
    <row r="2766" spans="1:4" hidden="1" x14ac:dyDescent="0.3">
      <c r="A2766" t="s">
        <v>1638</v>
      </c>
      <c r="B2766" t="s">
        <v>1637</v>
      </c>
      <c r="C2766" t="s">
        <v>1169</v>
      </c>
      <c r="D2766" t="str">
        <f>VLOOKUP(B2766,'[1](참고) 외부데이터 전체 레이아웃'!$A:$A,1,0)</f>
        <v>SEOUL_VwsmTrdhlFlpopQq</v>
      </c>
    </row>
    <row r="2767" spans="1:4" hidden="1" x14ac:dyDescent="0.3">
      <c r="A2767" t="s">
        <v>1638</v>
      </c>
      <c r="B2767" t="s">
        <v>1637</v>
      </c>
      <c r="C2767" t="s">
        <v>1170</v>
      </c>
      <c r="D2767" t="str">
        <f>VLOOKUP(B2767,'[1](참고) 외부데이터 전체 레이아웃'!$A:$A,1,0)</f>
        <v>SEOUL_VwsmTrdhlFlpopQq</v>
      </c>
    </row>
    <row r="2768" spans="1:4" hidden="1" x14ac:dyDescent="0.3">
      <c r="A2768" t="s">
        <v>1638</v>
      </c>
      <c r="B2768" t="s">
        <v>1637</v>
      </c>
      <c r="C2768" t="s">
        <v>1171</v>
      </c>
      <c r="D2768" t="str">
        <f>VLOOKUP(B2768,'[1](참고) 외부데이터 전체 레이아웃'!$A:$A,1,0)</f>
        <v>SEOUL_VwsmTrdhlFlpopQq</v>
      </c>
    </row>
    <row r="2769" spans="1:4" hidden="1" x14ac:dyDescent="0.3">
      <c r="A2769" t="s">
        <v>1638</v>
      </c>
      <c r="B2769" t="s">
        <v>1637</v>
      </c>
      <c r="C2769" t="s">
        <v>1172</v>
      </c>
      <c r="D2769" t="str">
        <f>VLOOKUP(B2769,'[1](참고) 외부데이터 전체 레이아웃'!$A:$A,1,0)</f>
        <v>SEOUL_VwsmTrdhlFlpopQq</v>
      </c>
    </row>
    <row r="2770" spans="1:4" hidden="1" x14ac:dyDescent="0.3">
      <c r="A2770" t="s">
        <v>1638</v>
      </c>
      <c r="B2770" t="s">
        <v>1637</v>
      </c>
      <c r="C2770" t="s">
        <v>1173</v>
      </c>
      <c r="D2770" t="str">
        <f>VLOOKUP(B2770,'[1](참고) 외부데이터 전체 레이아웃'!$A:$A,1,0)</f>
        <v>SEOUL_VwsmTrdhlFlpopQq</v>
      </c>
    </row>
    <row r="2771" spans="1:4" hidden="1" x14ac:dyDescent="0.3">
      <c r="A2771" t="s">
        <v>1638</v>
      </c>
      <c r="B2771" t="s">
        <v>1637</v>
      </c>
      <c r="C2771" t="s">
        <v>1174</v>
      </c>
      <c r="D2771" t="str">
        <f>VLOOKUP(B2771,'[1](참고) 외부데이터 전체 레이아웃'!$A:$A,1,0)</f>
        <v>SEOUL_VwsmTrdhlFlpopQq</v>
      </c>
    </row>
    <row r="2772" spans="1:4" hidden="1" x14ac:dyDescent="0.3">
      <c r="A2772" t="s">
        <v>1638</v>
      </c>
      <c r="B2772" t="s">
        <v>1637</v>
      </c>
      <c r="C2772" t="s">
        <v>1175</v>
      </c>
      <c r="D2772" t="str">
        <f>VLOOKUP(B2772,'[1](참고) 외부데이터 전체 레이아웃'!$A:$A,1,0)</f>
        <v>SEOUL_VwsmTrdhlFlpopQq</v>
      </c>
    </row>
    <row r="2773" spans="1:4" hidden="1" x14ac:dyDescent="0.3">
      <c r="A2773" t="s">
        <v>1638</v>
      </c>
      <c r="B2773" t="s">
        <v>1637</v>
      </c>
      <c r="C2773" t="s">
        <v>1176</v>
      </c>
      <c r="D2773" t="str">
        <f>VLOOKUP(B2773,'[1](참고) 외부데이터 전체 레이아웃'!$A:$A,1,0)</f>
        <v>SEOUL_VwsmTrdhlFlpopQq</v>
      </c>
    </row>
    <row r="2774" spans="1:4" hidden="1" x14ac:dyDescent="0.3">
      <c r="A2774" t="s">
        <v>1638</v>
      </c>
      <c r="B2774" t="s">
        <v>1637</v>
      </c>
      <c r="C2774" t="s">
        <v>1177</v>
      </c>
      <c r="D2774" t="str">
        <f>VLOOKUP(B2774,'[1](참고) 외부데이터 전체 레이아웃'!$A:$A,1,0)</f>
        <v>SEOUL_VwsmTrdhlFlpopQq</v>
      </c>
    </row>
    <row r="2775" spans="1:4" hidden="1" x14ac:dyDescent="0.3">
      <c r="A2775" t="s">
        <v>1638</v>
      </c>
      <c r="B2775" t="s">
        <v>1637</v>
      </c>
      <c r="C2775" t="s">
        <v>1178</v>
      </c>
      <c r="D2775" t="str">
        <f>VLOOKUP(B2775,'[1](참고) 외부데이터 전체 레이아웃'!$A:$A,1,0)</f>
        <v>SEOUL_VwsmTrdhlFlpopQq</v>
      </c>
    </row>
    <row r="2776" spans="1:4" hidden="1" x14ac:dyDescent="0.3">
      <c r="A2776" t="s">
        <v>1638</v>
      </c>
      <c r="B2776" t="s">
        <v>1637</v>
      </c>
      <c r="C2776" t="s">
        <v>1179</v>
      </c>
      <c r="D2776" t="str">
        <f>VLOOKUP(B2776,'[1](참고) 외부데이터 전체 레이아웃'!$A:$A,1,0)</f>
        <v>SEOUL_VwsmTrdhlFlpopQq</v>
      </c>
    </row>
    <row r="2777" spans="1:4" hidden="1" x14ac:dyDescent="0.3">
      <c r="A2777" t="s">
        <v>1638</v>
      </c>
      <c r="B2777" t="s">
        <v>1637</v>
      </c>
      <c r="C2777" t="s">
        <v>1180</v>
      </c>
      <c r="D2777" t="str">
        <f>VLOOKUP(B2777,'[1](참고) 외부데이터 전체 레이아웃'!$A:$A,1,0)</f>
        <v>SEOUL_VwsmTrdhlFlpopQq</v>
      </c>
    </row>
    <row r="2778" spans="1:4" hidden="1" x14ac:dyDescent="0.3">
      <c r="A2778" t="s">
        <v>1638</v>
      </c>
      <c r="B2778" t="s">
        <v>1637</v>
      </c>
      <c r="C2778" t="s">
        <v>1181</v>
      </c>
      <c r="D2778" t="str">
        <f>VLOOKUP(B2778,'[1](참고) 외부데이터 전체 레이아웃'!$A:$A,1,0)</f>
        <v>SEOUL_VwsmTrdhlFlpopQq</v>
      </c>
    </row>
    <row r="2779" spans="1:4" hidden="1" x14ac:dyDescent="0.3">
      <c r="A2779" t="s">
        <v>1638</v>
      </c>
      <c r="B2779" t="s">
        <v>1637</v>
      </c>
      <c r="C2779" t="s">
        <v>1182</v>
      </c>
      <c r="D2779" t="str">
        <f>VLOOKUP(B2779,'[1](참고) 외부데이터 전체 레이아웃'!$A:$A,1,0)</f>
        <v>SEOUL_VwsmTrdhlFlpopQq</v>
      </c>
    </row>
    <row r="2780" spans="1:4" hidden="1" x14ac:dyDescent="0.3">
      <c r="A2780" t="s">
        <v>1638</v>
      </c>
      <c r="B2780" t="s">
        <v>1637</v>
      </c>
      <c r="C2780" t="s">
        <v>1183</v>
      </c>
      <c r="D2780" t="str">
        <f>VLOOKUP(B2780,'[1](참고) 외부데이터 전체 레이아웃'!$A:$A,1,0)</f>
        <v>SEOUL_VwsmTrdhlFlpopQq</v>
      </c>
    </row>
    <row r="2781" spans="1:4" hidden="1" x14ac:dyDescent="0.3">
      <c r="A2781" t="s">
        <v>1638</v>
      </c>
      <c r="B2781" t="s">
        <v>1637</v>
      </c>
      <c r="C2781" t="s">
        <v>1184</v>
      </c>
      <c r="D2781" t="str">
        <f>VLOOKUP(B2781,'[1](참고) 외부데이터 전체 레이아웃'!$A:$A,1,0)</f>
        <v>SEOUL_VwsmTrdhlFlpopQq</v>
      </c>
    </row>
    <row r="2782" spans="1:4" hidden="1" x14ac:dyDescent="0.3">
      <c r="A2782" t="s">
        <v>1638</v>
      </c>
      <c r="B2782" t="s">
        <v>1637</v>
      </c>
      <c r="C2782" t="s">
        <v>1185</v>
      </c>
      <c r="D2782" t="str">
        <f>VLOOKUP(B2782,'[1](참고) 외부데이터 전체 레이아웃'!$A:$A,1,0)</f>
        <v>SEOUL_VwsmTrdhlFlpopQq</v>
      </c>
    </row>
    <row r="2783" spans="1:4" hidden="1" x14ac:dyDescent="0.3">
      <c r="A2783" t="s">
        <v>1638</v>
      </c>
      <c r="B2783" t="s">
        <v>1637</v>
      </c>
      <c r="C2783" t="s">
        <v>1186</v>
      </c>
      <c r="D2783" t="str">
        <f>VLOOKUP(B2783,'[1](참고) 외부데이터 전체 레이아웃'!$A:$A,1,0)</f>
        <v>SEOUL_VwsmTrdhlFlpopQq</v>
      </c>
    </row>
    <row r="2784" spans="1:4" hidden="1" x14ac:dyDescent="0.3">
      <c r="A2784" t="s">
        <v>1638</v>
      </c>
      <c r="B2784" t="s">
        <v>1637</v>
      </c>
      <c r="C2784" t="s">
        <v>1187</v>
      </c>
      <c r="D2784" t="str">
        <f>VLOOKUP(B2784,'[1](참고) 외부데이터 전체 레이아웃'!$A:$A,1,0)</f>
        <v>SEOUL_VwsmTrdhlFlpopQq</v>
      </c>
    </row>
    <row r="2785" spans="1:4" hidden="1" x14ac:dyDescent="0.3">
      <c r="A2785" t="s">
        <v>1638</v>
      </c>
      <c r="B2785" t="s">
        <v>1637</v>
      </c>
      <c r="C2785" t="s">
        <v>1188</v>
      </c>
      <c r="D2785" t="str">
        <f>VLOOKUP(B2785,'[1](참고) 외부데이터 전체 레이아웃'!$A:$A,1,0)</f>
        <v>SEOUL_VwsmTrdhlFlpopQq</v>
      </c>
    </row>
    <row r="2786" spans="1:4" hidden="1" x14ac:dyDescent="0.3">
      <c r="A2786" t="s">
        <v>1638</v>
      </c>
      <c r="B2786" t="s">
        <v>1637</v>
      </c>
      <c r="C2786" t="s">
        <v>1189</v>
      </c>
      <c r="D2786" t="str">
        <f>VLOOKUP(B2786,'[1](참고) 외부데이터 전체 레이아웃'!$A:$A,1,0)</f>
        <v>SEOUL_VwsmTrdhlFlpopQq</v>
      </c>
    </row>
    <row r="2787" spans="1:4" hidden="1" x14ac:dyDescent="0.3">
      <c r="A2787" t="s">
        <v>1638</v>
      </c>
      <c r="B2787" t="s">
        <v>1637</v>
      </c>
      <c r="C2787" t="s">
        <v>1190</v>
      </c>
      <c r="D2787" t="str">
        <f>VLOOKUP(B2787,'[1](참고) 외부데이터 전체 레이아웃'!$A:$A,1,0)</f>
        <v>SEOUL_VwsmTrdhlFlpopQq</v>
      </c>
    </row>
    <row r="2788" spans="1:4" hidden="1" x14ac:dyDescent="0.3">
      <c r="A2788" t="s">
        <v>1638</v>
      </c>
      <c r="B2788" t="s">
        <v>1637</v>
      </c>
      <c r="C2788" t="s">
        <v>1191</v>
      </c>
      <c r="D2788" t="str">
        <f>VLOOKUP(B2788,'[1](참고) 외부데이터 전체 레이아웃'!$A:$A,1,0)</f>
        <v>SEOUL_VwsmTrdhlFlpopQq</v>
      </c>
    </row>
    <row r="2789" spans="1:4" hidden="1" x14ac:dyDescent="0.3">
      <c r="A2789" t="s">
        <v>1638</v>
      </c>
      <c r="B2789" t="s">
        <v>1637</v>
      </c>
      <c r="C2789" t="s">
        <v>1192</v>
      </c>
      <c r="D2789" t="str">
        <f>VLOOKUP(B2789,'[1](참고) 외부데이터 전체 레이아웃'!$A:$A,1,0)</f>
        <v>SEOUL_VwsmTrdhlFlpopQq</v>
      </c>
    </row>
    <row r="2790" spans="1:4" hidden="1" x14ac:dyDescent="0.3">
      <c r="A2790" t="s">
        <v>1638</v>
      </c>
      <c r="B2790" t="s">
        <v>1637</v>
      </c>
      <c r="C2790" t="s">
        <v>1193</v>
      </c>
      <c r="D2790" t="str">
        <f>VLOOKUP(B2790,'[1](참고) 외부데이터 전체 레이아웃'!$A:$A,1,0)</f>
        <v>SEOUL_VwsmTrdhlFlpopQq</v>
      </c>
    </row>
    <row r="2791" spans="1:4" hidden="1" x14ac:dyDescent="0.3">
      <c r="A2791" t="s">
        <v>1638</v>
      </c>
      <c r="B2791" t="s">
        <v>1637</v>
      </c>
      <c r="C2791" t="s">
        <v>1194</v>
      </c>
      <c r="D2791" t="str">
        <f>VLOOKUP(B2791,'[1](참고) 외부데이터 전체 레이아웃'!$A:$A,1,0)</f>
        <v>SEOUL_VwsmTrdhlFlpopQq</v>
      </c>
    </row>
    <row r="2792" spans="1:4" hidden="1" x14ac:dyDescent="0.3">
      <c r="A2792" t="s">
        <v>1638</v>
      </c>
      <c r="B2792" t="s">
        <v>1637</v>
      </c>
      <c r="C2792" t="s">
        <v>1195</v>
      </c>
      <c r="D2792" t="str">
        <f>VLOOKUP(B2792,'[1](참고) 외부데이터 전체 레이아웃'!$A:$A,1,0)</f>
        <v>SEOUL_VwsmTrdhlFlpopQq</v>
      </c>
    </row>
    <row r="2793" spans="1:4" hidden="1" x14ac:dyDescent="0.3">
      <c r="A2793" t="s">
        <v>1638</v>
      </c>
      <c r="B2793" t="s">
        <v>1637</v>
      </c>
      <c r="C2793" t="s">
        <v>1196</v>
      </c>
      <c r="D2793" t="str">
        <f>VLOOKUP(B2793,'[1](참고) 외부데이터 전체 레이아웃'!$A:$A,1,0)</f>
        <v>SEOUL_VwsmTrdhlFlpopQq</v>
      </c>
    </row>
    <row r="2794" spans="1:4" hidden="1" x14ac:dyDescent="0.3">
      <c r="A2794" t="s">
        <v>1638</v>
      </c>
      <c r="B2794" t="s">
        <v>1637</v>
      </c>
      <c r="C2794" t="s">
        <v>1197</v>
      </c>
      <c r="D2794" t="str">
        <f>VLOOKUP(B2794,'[1](참고) 외부데이터 전체 레이아웃'!$A:$A,1,0)</f>
        <v>SEOUL_VwsmTrdhlFlpopQq</v>
      </c>
    </row>
    <row r="2795" spans="1:4" hidden="1" x14ac:dyDescent="0.3">
      <c r="A2795" t="s">
        <v>1638</v>
      </c>
      <c r="B2795" t="s">
        <v>1637</v>
      </c>
      <c r="C2795" t="s">
        <v>1198</v>
      </c>
      <c r="D2795" t="str">
        <f>VLOOKUP(B2795,'[1](참고) 외부데이터 전체 레이아웃'!$A:$A,1,0)</f>
        <v>SEOUL_VwsmTrdhlFlpopQq</v>
      </c>
    </row>
    <row r="2796" spans="1:4" hidden="1" x14ac:dyDescent="0.3">
      <c r="A2796" t="s">
        <v>1638</v>
      </c>
      <c r="B2796" t="s">
        <v>1637</v>
      </c>
      <c r="C2796" t="s">
        <v>1199</v>
      </c>
      <c r="D2796" t="str">
        <f>VLOOKUP(B2796,'[1](참고) 외부데이터 전체 레이아웃'!$A:$A,1,0)</f>
        <v>SEOUL_VwsmTrdhlFlpopQq</v>
      </c>
    </row>
    <row r="2797" spans="1:4" hidden="1" x14ac:dyDescent="0.3">
      <c r="A2797" t="s">
        <v>1638</v>
      </c>
      <c r="B2797" t="s">
        <v>1637</v>
      </c>
      <c r="C2797" t="s">
        <v>1200</v>
      </c>
      <c r="D2797" t="str">
        <f>VLOOKUP(B2797,'[1](참고) 외부데이터 전체 레이아웃'!$A:$A,1,0)</f>
        <v>SEOUL_VwsmTrdhlFlpopQq</v>
      </c>
    </row>
    <row r="2798" spans="1:4" hidden="1" x14ac:dyDescent="0.3">
      <c r="A2798" t="s">
        <v>1638</v>
      </c>
      <c r="B2798" t="s">
        <v>1637</v>
      </c>
      <c r="C2798" t="s">
        <v>1201</v>
      </c>
      <c r="D2798" t="str">
        <f>VLOOKUP(B2798,'[1](참고) 외부데이터 전체 레이아웃'!$A:$A,1,0)</f>
        <v>SEOUL_VwsmTrdhlFlpopQq</v>
      </c>
    </row>
    <row r="2799" spans="1:4" hidden="1" x14ac:dyDescent="0.3">
      <c r="A2799" t="s">
        <v>1638</v>
      </c>
      <c r="B2799" t="s">
        <v>1637</v>
      </c>
      <c r="C2799" t="s">
        <v>1202</v>
      </c>
      <c r="D2799" t="str">
        <f>VLOOKUP(B2799,'[1](참고) 외부데이터 전체 레이아웃'!$A:$A,1,0)</f>
        <v>SEOUL_VwsmTrdhlFlpopQq</v>
      </c>
    </row>
    <row r="2800" spans="1:4" hidden="1" x14ac:dyDescent="0.3">
      <c r="A2800" t="s">
        <v>1638</v>
      </c>
      <c r="B2800" t="s">
        <v>1637</v>
      </c>
      <c r="C2800" t="s">
        <v>1203</v>
      </c>
      <c r="D2800" t="str">
        <f>VLOOKUP(B2800,'[1](참고) 외부데이터 전체 레이아웃'!$A:$A,1,0)</f>
        <v>SEOUL_VwsmTrdhlFlpopQq</v>
      </c>
    </row>
    <row r="2801" spans="1:4" hidden="1" x14ac:dyDescent="0.3">
      <c r="A2801" t="s">
        <v>1638</v>
      </c>
      <c r="B2801" t="s">
        <v>1637</v>
      </c>
      <c r="C2801" t="s">
        <v>1204</v>
      </c>
      <c r="D2801" t="str">
        <f>VLOOKUP(B2801,'[1](참고) 외부데이터 전체 레이아웃'!$A:$A,1,0)</f>
        <v>SEOUL_VwsmTrdhlFlpopQq</v>
      </c>
    </row>
    <row r="2802" spans="1:4" hidden="1" x14ac:dyDescent="0.3">
      <c r="A2802" t="s">
        <v>1638</v>
      </c>
      <c r="B2802" t="s">
        <v>1637</v>
      </c>
      <c r="C2802" t="s">
        <v>1205</v>
      </c>
      <c r="D2802" t="str">
        <f>VLOOKUP(B2802,'[1](참고) 외부데이터 전체 레이아웃'!$A:$A,1,0)</f>
        <v>SEOUL_VwsmTrdhlFlpopQq</v>
      </c>
    </row>
    <row r="2803" spans="1:4" hidden="1" x14ac:dyDescent="0.3">
      <c r="A2803" t="s">
        <v>1638</v>
      </c>
      <c r="B2803" t="s">
        <v>1637</v>
      </c>
      <c r="C2803" t="s">
        <v>1206</v>
      </c>
      <c r="D2803" t="str">
        <f>VLOOKUP(B2803,'[1](참고) 외부데이터 전체 레이아웃'!$A:$A,1,0)</f>
        <v>SEOUL_VwsmTrdhlFlpopQq</v>
      </c>
    </row>
    <row r="2804" spans="1:4" hidden="1" x14ac:dyDescent="0.3">
      <c r="A2804" t="s">
        <v>1638</v>
      </c>
      <c r="B2804" t="s">
        <v>1637</v>
      </c>
      <c r="C2804" t="s">
        <v>1207</v>
      </c>
      <c r="D2804" t="str">
        <f>VLOOKUP(B2804,'[1](참고) 외부데이터 전체 레이아웃'!$A:$A,1,0)</f>
        <v>SEOUL_VwsmTrdhlFlpopQq</v>
      </c>
    </row>
    <row r="2805" spans="1:4" hidden="1" x14ac:dyDescent="0.3">
      <c r="A2805" t="s">
        <v>1638</v>
      </c>
      <c r="B2805" t="s">
        <v>1637</v>
      </c>
      <c r="C2805" t="s">
        <v>1208</v>
      </c>
      <c r="D2805" t="str">
        <f>VLOOKUP(B2805,'[1](참고) 외부데이터 전체 레이아웃'!$A:$A,1,0)</f>
        <v>SEOUL_VwsmTrdhlFlpopQq</v>
      </c>
    </row>
    <row r="2806" spans="1:4" hidden="1" x14ac:dyDescent="0.3">
      <c r="A2806" t="s">
        <v>1638</v>
      </c>
      <c r="B2806" t="s">
        <v>1637</v>
      </c>
      <c r="C2806" t="s">
        <v>1209</v>
      </c>
      <c r="D2806" t="str">
        <f>VLOOKUP(B2806,'[1](참고) 외부데이터 전체 레이아웃'!$A:$A,1,0)</f>
        <v>SEOUL_VwsmTrdhlFlpopQq</v>
      </c>
    </row>
    <row r="2807" spans="1:4" hidden="1" x14ac:dyDescent="0.3">
      <c r="A2807" t="s">
        <v>1638</v>
      </c>
      <c r="B2807" t="s">
        <v>1637</v>
      </c>
      <c r="C2807" t="s">
        <v>1210</v>
      </c>
      <c r="D2807" t="str">
        <f>VLOOKUP(B2807,'[1](참고) 외부데이터 전체 레이아웃'!$A:$A,1,0)</f>
        <v>SEOUL_VwsmTrdhlFlpopQq</v>
      </c>
    </row>
    <row r="2808" spans="1:4" hidden="1" x14ac:dyDescent="0.3">
      <c r="A2808" t="s">
        <v>1638</v>
      </c>
      <c r="B2808" t="s">
        <v>1637</v>
      </c>
      <c r="C2808" t="s">
        <v>1211</v>
      </c>
      <c r="D2808" t="str">
        <f>VLOOKUP(B2808,'[1](참고) 외부데이터 전체 레이아웃'!$A:$A,1,0)</f>
        <v>SEOUL_VwsmTrdhlFlpopQq</v>
      </c>
    </row>
    <row r="2809" spans="1:4" hidden="1" x14ac:dyDescent="0.3">
      <c r="A2809" t="s">
        <v>1638</v>
      </c>
      <c r="B2809" t="s">
        <v>1637</v>
      </c>
      <c r="C2809" t="s">
        <v>1212</v>
      </c>
      <c r="D2809" t="str">
        <f>VLOOKUP(B2809,'[1](참고) 외부데이터 전체 레이아웃'!$A:$A,1,0)</f>
        <v>SEOUL_VwsmTrdhlFlpopQq</v>
      </c>
    </row>
    <row r="2810" spans="1:4" hidden="1" x14ac:dyDescent="0.3">
      <c r="A2810" t="s">
        <v>1638</v>
      </c>
      <c r="B2810" t="s">
        <v>1637</v>
      </c>
      <c r="C2810" t="s">
        <v>1213</v>
      </c>
      <c r="D2810" t="str">
        <f>VLOOKUP(B2810,'[1](참고) 외부데이터 전체 레이아웃'!$A:$A,1,0)</f>
        <v>SEOUL_VwsmTrdhlFlpopQq</v>
      </c>
    </row>
    <row r="2811" spans="1:4" hidden="1" x14ac:dyDescent="0.3">
      <c r="A2811" t="s">
        <v>1638</v>
      </c>
      <c r="B2811" t="s">
        <v>1637</v>
      </c>
      <c r="C2811" t="s">
        <v>1214</v>
      </c>
      <c r="D2811" t="str">
        <f>VLOOKUP(B2811,'[1](참고) 외부데이터 전체 레이아웃'!$A:$A,1,0)</f>
        <v>SEOUL_VwsmTrdhlFlpopQq</v>
      </c>
    </row>
    <row r="2812" spans="1:4" hidden="1" x14ac:dyDescent="0.3">
      <c r="A2812" t="s">
        <v>1638</v>
      </c>
      <c r="B2812" t="s">
        <v>1637</v>
      </c>
      <c r="C2812" t="s">
        <v>1215</v>
      </c>
      <c r="D2812" t="str">
        <f>VLOOKUP(B2812,'[1](참고) 외부데이터 전체 레이아웃'!$A:$A,1,0)</f>
        <v>SEOUL_VwsmTrdhlFlpopQq</v>
      </c>
    </row>
    <row r="2813" spans="1:4" hidden="1" x14ac:dyDescent="0.3">
      <c r="A2813" t="s">
        <v>1638</v>
      </c>
      <c r="B2813" t="s">
        <v>1637</v>
      </c>
      <c r="C2813" t="s">
        <v>1216</v>
      </c>
      <c r="D2813" t="str">
        <f>VLOOKUP(B2813,'[1](참고) 외부데이터 전체 레이아웃'!$A:$A,1,0)</f>
        <v>SEOUL_VwsmTrdhlFlpopQq</v>
      </c>
    </row>
    <row r="2814" spans="1:4" hidden="1" x14ac:dyDescent="0.3">
      <c r="A2814" t="s">
        <v>1638</v>
      </c>
      <c r="B2814" t="s">
        <v>1637</v>
      </c>
      <c r="C2814" t="s">
        <v>1217</v>
      </c>
      <c r="D2814" t="str">
        <f>VLOOKUP(B2814,'[1](참고) 외부데이터 전체 레이아웃'!$A:$A,1,0)</f>
        <v>SEOUL_VwsmTrdhlFlpopQq</v>
      </c>
    </row>
    <row r="2815" spans="1:4" hidden="1" x14ac:dyDescent="0.3">
      <c r="A2815" t="s">
        <v>1638</v>
      </c>
      <c r="B2815" t="s">
        <v>1637</v>
      </c>
      <c r="C2815" t="s">
        <v>1218</v>
      </c>
      <c r="D2815" t="str">
        <f>VLOOKUP(B2815,'[1](참고) 외부데이터 전체 레이아웃'!$A:$A,1,0)</f>
        <v>SEOUL_VwsmTrdhlFlpopQq</v>
      </c>
    </row>
    <row r="2816" spans="1:4" hidden="1" x14ac:dyDescent="0.3">
      <c r="A2816" t="s">
        <v>1638</v>
      </c>
      <c r="B2816" t="s">
        <v>1637</v>
      </c>
      <c r="C2816" t="s">
        <v>1219</v>
      </c>
      <c r="D2816" t="str">
        <f>VLOOKUP(B2816,'[1](참고) 외부데이터 전체 레이아웃'!$A:$A,1,0)</f>
        <v>SEOUL_VwsmTrdhlFlpopQq</v>
      </c>
    </row>
    <row r="2817" spans="1:4" hidden="1" x14ac:dyDescent="0.3">
      <c r="A2817" t="s">
        <v>1638</v>
      </c>
      <c r="B2817" t="s">
        <v>1637</v>
      </c>
      <c r="C2817" t="s">
        <v>1220</v>
      </c>
      <c r="D2817" t="str">
        <f>VLOOKUP(B2817,'[1](참고) 외부데이터 전체 레이아웃'!$A:$A,1,0)</f>
        <v>SEOUL_VwsmTrdhlFlpopQq</v>
      </c>
    </row>
    <row r="2818" spans="1:4" hidden="1" x14ac:dyDescent="0.3">
      <c r="A2818" t="s">
        <v>1638</v>
      </c>
      <c r="B2818" t="s">
        <v>1637</v>
      </c>
      <c r="C2818" t="s">
        <v>1221</v>
      </c>
      <c r="D2818" t="str">
        <f>VLOOKUP(B2818,'[1](참고) 외부데이터 전체 레이아웃'!$A:$A,1,0)</f>
        <v>SEOUL_VwsmTrdhlFlpopQq</v>
      </c>
    </row>
    <row r="2819" spans="1:4" hidden="1" x14ac:dyDescent="0.3">
      <c r="A2819" t="s">
        <v>1638</v>
      </c>
      <c r="B2819" t="s">
        <v>1637</v>
      </c>
      <c r="C2819" t="s">
        <v>1222</v>
      </c>
      <c r="D2819" t="str">
        <f>VLOOKUP(B2819,'[1](참고) 외부데이터 전체 레이아웃'!$A:$A,1,0)</f>
        <v>SEOUL_VwsmTrdhlFlpopQq</v>
      </c>
    </row>
    <row r="2820" spans="1:4" hidden="1" x14ac:dyDescent="0.3">
      <c r="A2820" t="s">
        <v>1638</v>
      </c>
      <c r="B2820" t="s">
        <v>1637</v>
      </c>
      <c r="C2820" t="s">
        <v>1223</v>
      </c>
      <c r="D2820" t="str">
        <f>VLOOKUP(B2820,'[1](참고) 외부데이터 전체 레이아웃'!$A:$A,1,0)</f>
        <v>SEOUL_VwsmTrdhlFlpopQq</v>
      </c>
    </row>
    <row r="2821" spans="1:4" hidden="1" x14ac:dyDescent="0.3">
      <c r="A2821" t="s">
        <v>1638</v>
      </c>
      <c r="B2821" t="s">
        <v>1637</v>
      </c>
      <c r="C2821" t="s">
        <v>1224</v>
      </c>
      <c r="D2821" t="str">
        <f>VLOOKUP(B2821,'[1](참고) 외부데이터 전체 레이아웃'!$A:$A,1,0)</f>
        <v>SEOUL_VwsmTrdhlFlpopQq</v>
      </c>
    </row>
    <row r="2822" spans="1:4" hidden="1" x14ac:dyDescent="0.3">
      <c r="A2822" t="s">
        <v>1638</v>
      </c>
      <c r="B2822" t="s">
        <v>1637</v>
      </c>
      <c r="C2822" t="s">
        <v>1225</v>
      </c>
      <c r="D2822" t="str">
        <f>VLOOKUP(B2822,'[1](참고) 외부데이터 전체 레이아웃'!$A:$A,1,0)</f>
        <v>SEOUL_VwsmTrdhlFlpopQq</v>
      </c>
    </row>
    <row r="2823" spans="1:4" hidden="1" x14ac:dyDescent="0.3">
      <c r="A2823" t="s">
        <v>1638</v>
      </c>
      <c r="B2823" t="s">
        <v>1637</v>
      </c>
      <c r="C2823" t="s">
        <v>1226</v>
      </c>
      <c r="D2823" t="str">
        <f>VLOOKUP(B2823,'[1](참고) 외부데이터 전체 레이아웃'!$A:$A,1,0)</f>
        <v>SEOUL_VwsmTrdhlFlpopQq</v>
      </c>
    </row>
    <row r="2824" spans="1:4" hidden="1" x14ac:dyDescent="0.3">
      <c r="A2824" t="s">
        <v>1638</v>
      </c>
      <c r="B2824" t="s">
        <v>1637</v>
      </c>
      <c r="C2824" t="s">
        <v>1227</v>
      </c>
      <c r="D2824" t="str">
        <f>VLOOKUP(B2824,'[1](참고) 외부데이터 전체 레이아웃'!$A:$A,1,0)</f>
        <v>SEOUL_VwsmTrdhlFlpopQq</v>
      </c>
    </row>
    <row r="2825" spans="1:4" hidden="1" x14ac:dyDescent="0.3">
      <c r="A2825" t="s">
        <v>1638</v>
      </c>
      <c r="B2825" t="s">
        <v>1637</v>
      </c>
      <c r="C2825" t="s">
        <v>1228</v>
      </c>
      <c r="D2825" t="str">
        <f>VLOOKUP(B2825,'[1](참고) 외부데이터 전체 레이아웃'!$A:$A,1,0)</f>
        <v>SEOUL_VwsmTrdhlFlpopQq</v>
      </c>
    </row>
    <row r="2826" spans="1:4" hidden="1" x14ac:dyDescent="0.3">
      <c r="A2826" t="s">
        <v>1638</v>
      </c>
      <c r="B2826" t="s">
        <v>1637</v>
      </c>
      <c r="C2826" t="s">
        <v>1229</v>
      </c>
      <c r="D2826" t="str">
        <f>VLOOKUP(B2826,'[1](참고) 외부데이터 전체 레이아웃'!$A:$A,1,0)</f>
        <v>SEOUL_VwsmTrdhlFlpopQq</v>
      </c>
    </row>
    <row r="2827" spans="1:4" hidden="1" x14ac:dyDescent="0.3">
      <c r="A2827" t="s">
        <v>1638</v>
      </c>
      <c r="B2827" t="s">
        <v>1637</v>
      </c>
      <c r="C2827" t="s">
        <v>1230</v>
      </c>
      <c r="D2827" t="str">
        <f>VLOOKUP(B2827,'[1](참고) 외부데이터 전체 레이아웃'!$A:$A,1,0)</f>
        <v>SEOUL_VwsmTrdhlFlpopQq</v>
      </c>
    </row>
    <row r="2828" spans="1:4" hidden="1" x14ac:dyDescent="0.3">
      <c r="A2828" t="s">
        <v>1638</v>
      </c>
      <c r="B2828" t="s">
        <v>1637</v>
      </c>
      <c r="C2828" t="s">
        <v>1231</v>
      </c>
      <c r="D2828" t="str">
        <f>VLOOKUP(B2828,'[1](참고) 외부데이터 전체 레이아웃'!$A:$A,1,0)</f>
        <v>SEOUL_VwsmTrdhlFlpopQq</v>
      </c>
    </row>
    <row r="2829" spans="1:4" hidden="1" x14ac:dyDescent="0.3">
      <c r="A2829" t="s">
        <v>1638</v>
      </c>
      <c r="B2829" t="s">
        <v>1637</v>
      </c>
      <c r="C2829" t="s">
        <v>1232</v>
      </c>
      <c r="D2829" t="str">
        <f>VLOOKUP(B2829,'[1](참고) 외부데이터 전체 레이아웃'!$A:$A,1,0)</f>
        <v>SEOUL_VwsmTrdhlFlpopQq</v>
      </c>
    </row>
    <row r="2830" spans="1:4" hidden="1" x14ac:dyDescent="0.3">
      <c r="A2830" t="s">
        <v>1638</v>
      </c>
      <c r="B2830" t="s">
        <v>1637</v>
      </c>
      <c r="C2830" t="s">
        <v>1233</v>
      </c>
      <c r="D2830" t="str">
        <f>VLOOKUP(B2830,'[1](참고) 외부데이터 전체 레이아웃'!$A:$A,1,0)</f>
        <v>SEOUL_VwsmTrdhlFlpopQq</v>
      </c>
    </row>
    <row r="2831" spans="1:4" hidden="1" x14ac:dyDescent="0.3">
      <c r="A2831" t="s">
        <v>1638</v>
      </c>
      <c r="B2831" t="s">
        <v>1637</v>
      </c>
      <c r="C2831" t="s">
        <v>1234</v>
      </c>
      <c r="D2831" t="str">
        <f>VLOOKUP(B2831,'[1](참고) 외부데이터 전체 레이아웃'!$A:$A,1,0)</f>
        <v>SEOUL_VwsmTrdhlFlpopQq</v>
      </c>
    </row>
    <row r="2832" spans="1:4" hidden="1" x14ac:dyDescent="0.3">
      <c r="A2832" t="s">
        <v>1638</v>
      </c>
      <c r="B2832" t="s">
        <v>1637</v>
      </c>
      <c r="C2832" t="s">
        <v>1235</v>
      </c>
      <c r="D2832" t="str">
        <f>VLOOKUP(B2832,'[1](참고) 외부데이터 전체 레이아웃'!$A:$A,1,0)</f>
        <v>SEOUL_VwsmTrdhlFlpopQq</v>
      </c>
    </row>
    <row r="2833" spans="1:4" hidden="1" x14ac:dyDescent="0.3">
      <c r="A2833" t="s">
        <v>1638</v>
      </c>
      <c r="B2833" t="s">
        <v>1637</v>
      </c>
      <c r="C2833" t="s">
        <v>1236</v>
      </c>
      <c r="D2833" t="str">
        <f>VLOOKUP(B2833,'[1](참고) 외부데이터 전체 레이아웃'!$A:$A,1,0)</f>
        <v>SEOUL_VwsmTrdhlFlpopQq</v>
      </c>
    </row>
    <row r="2834" spans="1:4" hidden="1" x14ac:dyDescent="0.3">
      <c r="A2834" t="s">
        <v>1638</v>
      </c>
      <c r="B2834" t="s">
        <v>1637</v>
      </c>
      <c r="C2834" t="s">
        <v>1237</v>
      </c>
      <c r="D2834" t="str">
        <f>VLOOKUP(B2834,'[1](참고) 외부데이터 전체 레이아웃'!$A:$A,1,0)</f>
        <v>SEOUL_VwsmTrdhlFlpopQq</v>
      </c>
    </row>
    <row r="2835" spans="1:4" hidden="1" x14ac:dyDescent="0.3">
      <c r="A2835" t="s">
        <v>1638</v>
      </c>
      <c r="B2835" t="s">
        <v>1637</v>
      </c>
      <c r="C2835" t="s">
        <v>1238</v>
      </c>
      <c r="D2835" t="str">
        <f>VLOOKUP(B2835,'[1](참고) 외부데이터 전체 레이아웃'!$A:$A,1,0)</f>
        <v>SEOUL_VwsmTrdhlFlpopQq</v>
      </c>
    </row>
    <row r="2836" spans="1:4" hidden="1" x14ac:dyDescent="0.3">
      <c r="A2836" t="s">
        <v>1638</v>
      </c>
      <c r="B2836" t="s">
        <v>1637</v>
      </c>
      <c r="C2836" t="s">
        <v>1239</v>
      </c>
      <c r="D2836" t="str">
        <f>VLOOKUP(B2836,'[1](참고) 외부데이터 전체 레이아웃'!$A:$A,1,0)</f>
        <v>SEOUL_VwsmTrdhlFlpopQq</v>
      </c>
    </row>
    <row r="2837" spans="1:4" hidden="1" x14ac:dyDescent="0.3">
      <c r="A2837" t="s">
        <v>1638</v>
      </c>
      <c r="B2837" t="s">
        <v>1637</v>
      </c>
      <c r="C2837" t="s">
        <v>1240</v>
      </c>
      <c r="D2837" t="str">
        <f>VLOOKUP(B2837,'[1](참고) 외부데이터 전체 레이아웃'!$A:$A,1,0)</f>
        <v>SEOUL_VwsmTrdhlFlpopQq</v>
      </c>
    </row>
    <row r="2838" spans="1:4" hidden="1" x14ac:dyDescent="0.3">
      <c r="A2838" t="s">
        <v>1638</v>
      </c>
      <c r="B2838" t="s">
        <v>1637</v>
      </c>
      <c r="C2838" t="s">
        <v>1241</v>
      </c>
      <c r="D2838" t="str">
        <f>VLOOKUP(B2838,'[1](참고) 외부데이터 전체 레이아웃'!$A:$A,1,0)</f>
        <v>SEOUL_VwsmTrdhlFlpopQq</v>
      </c>
    </row>
    <row r="2839" spans="1:4" hidden="1" x14ac:dyDescent="0.3">
      <c r="A2839" t="s">
        <v>1638</v>
      </c>
      <c r="B2839" t="s">
        <v>1637</v>
      </c>
      <c r="C2839" t="s">
        <v>1242</v>
      </c>
      <c r="D2839" t="str">
        <f>VLOOKUP(B2839,'[1](참고) 외부데이터 전체 레이아웃'!$A:$A,1,0)</f>
        <v>SEOUL_VwsmTrdhlFlpopQq</v>
      </c>
    </row>
    <row r="2840" spans="1:4" hidden="1" x14ac:dyDescent="0.3">
      <c r="A2840" t="s">
        <v>1638</v>
      </c>
      <c r="B2840" t="s">
        <v>1637</v>
      </c>
      <c r="C2840" t="s">
        <v>1243</v>
      </c>
      <c r="D2840" t="str">
        <f>VLOOKUP(B2840,'[1](참고) 외부데이터 전체 레이아웃'!$A:$A,1,0)</f>
        <v>SEOUL_VwsmTrdhlFlpopQq</v>
      </c>
    </row>
    <row r="2841" spans="1:4" hidden="1" x14ac:dyDescent="0.3">
      <c r="A2841" t="s">
        <v>1638</v>
      </c>
      <c r="B2841" t="s">
        <v>1637</v>
      </c>
      <c r="C2841" t="s">
        <v>1244</v>
      </c>
      <c r="D2841" t="str">
        <f>VLOOKUP(B2841,'[1](참고) 외부데이터 전체 레이아웃'!$A:$A,1,0)</f>
        <v>SEOUL_VwsmTrdhlFlpopQq</v>
      </c>
    </row>
    <row r="2842" spans="1:4" hidden="1" x14ac:dyDescent="0.3">
      <c r="A2842" t="s">
        <v>1638</v>
      </c>
      <c r="B2842" t="s">
        <v>1637</v>
      </c>
      <c r="C2842" t="s">
        <v>1245</v>
      </c>
      <c r="D2842" t="str">
        <f>VLOOKUP(B2842,'[1](참고) 외부데이터 전체 레이아웃'!$A:$A,1,0)</f>
        <v>SEOUL_VwsmTrdhlFlpopQq</v>
      </c>
    </row>
    <row r="2843" spans="1:4" hidden="1" x14ac:dyDescent="0.3">
      <c r="A2843" t="s">
        <v>1638</v>
      </c>
      <c r="B2843" t="s">
        <v>1637</v>
      </c>
      <c r="C2843" t="s">
        <v>1246</v>
      </c>
      <c r="D2843" t="str">
        <f>VLOOKUP(B2843,'[1](참고) 외부데이터 전체 레이아웃'!$A:$A,1,0)</f>
        <v>SEOUL_VwsmTrdhlFlpopQq</v>
      </c>
    </row>
    <row r="2844" spans="1:4" hidden="1" x14ac:dyDescent="0.3">
      <c r="A2844" t="s">
        <v>1638</v>
      </c>
      <c r="B2844" t="s">
        <v>1637</v>
      </c>
      <c r="C2844" t="s">
        <v>1247</v>
      </c>
      <c r="D2844" t="str">
        <f>VLOOKUP(B2844,'[1](참고) 외부데이터 전체 레이아웃'!$A:$A,1,0)</f>
        <v>SEOUL_VwsmTrdhlFlpopQq</v>
      </c>
    </row>
    <row r="2845" spans="1:4" hidden="1" x14ac:dyDescent="0.3">
      <c r="A2845" t="s">
        <v>1638</v>
      </c>
      <c r="B2845" t="s">
        <v>1637</v>
      </c>
      <c r="C2845" t="s">
        <v>1248</v>
      </c>
      <c r="D2845" t="str">
        <f>VLOOKUP(B2845,'[1](참고) 외부데이터 전체 레이아웃'!$A:$A,1,0)</f>
        <v>SEOUL_VwsmTrdhlFlpopQq</v>
      </c>
    </row>
    <row r="2846" spans="1:4" hidden="1" x14ac:dyDescent="0.3">
      <c r="A2846" t="s">
        <v>1638</v>
      </c>
      <c r="B2846" t="s">
        <v>1637</v>
      </c>
      <c r="C2846" t="s">
        <v>1249</v>
      </c>
      <c r="D2846" t="str">
        <f>VLOOKUP(B2846,'[1](참고) 외부데이터 전체 레이아웃'!$A:$A,1,0)</f>
        <v>SEOUL_VwsmTrdhlFlpopQq</v>
      </c>
    </row>
    <row r="2847" spans="1:4" hidden="1" x14ac:dyDescent="0.3">
      <c r="A2847" t="s">
        <v>1638</v>
      </c>
      <c r="B2847" t="s">
        <v>1637</v>
      </c>
      <c r="C2847" t="s">
        <v>1250</v>
      </c>
      <c r="D2847" t="str">
        <f>VLOOKUP(B2847,'[1](참고) 외부데이터 전체 레이아웃'!$A:$A,1,0)</f>
        <v>SEOUL_VwsmTrdhlFlpopQq</v>
      </c>
    </row>
    <row r="2848" spans="1:4" hidden="1" x14ac:dyDescent="0.3">
      <c r="A2848" t="s">
        <v>1638</v>
      </c>
      <c r="B2848" t="s">
        <v>1637</v>
      </c>
      <c r="C2848" t="s">
        <v>1251</v>
      </c>
      <c r="D2848" t="str">
        <f>VLOOKUP(B2848,'[1](참고) 외부데이터 전체 레이아웃'!$A:$A,1,0)</f>
        <v>SEOUL_VwsmTrdhlFlpopQq</v>
      </c>
    </row>
    <row r="2849" spans="1:4" hidden="1" x14ac:dyDescent="0.3">
      <c r="A2849" t="s">
        <v>1638</v>
      </c>
      <c r="B2849" t="s">
        <v>1637</v>
      </c>
      <c r="C2849" t="s">
        <v>1252</v>
      </c>
      <c r="D2849" t="str">
        <f>VLOOKUP(B2849,'[1](참고) 외부데이터 전체 레이아웃'!$A:$A,1,0)</f>
        <v>SEOUL_VwsmTrdhlFlpopQq</v>
      </c>
    </row>
    <row r="2850" spans="1:4" hidden="1" x14ac:dyDescent="0.3">
      <c r="A2850" t="s">
        <v>1638</v>
      </c>
      <c r="B2850" t="s">
        <v>1637</v>
      </c>
      <c r="C2850" t="s">
        <v>1253</v>
      </c>
      <c r="D2850" t="str">
        <f>VLOOKUP(B2850,'[1](참고) 외부데이터 전체 레이아웃'!$A:$A,1,0)</f>
        <v>SEOUL_VwsmTrdhlFlpopQq</v>
      </c>
    </row>
    <row r="2851" spans="1:4" hidden="1" x14ac:dyDescent="0.3">
      <c r="A2851" t="s">
        <v>1638</v>
      </c>
      <c r="B2851" t="s">
        <v>1637</v>
      </c>
      <c r="C2851" t="s">
        <v>1254</v>
      </c>
      <c r="D2851" t="str">
        <f>VLOOKUP(B2851,'[1](참고) 외부데이터 전체 레이아웃'!$A:$A,1,0)</f>
        <v>SEOUL_VwsmTrdhlFlpopQq</v>
      </c>
    </row>
    <row r="2852" spans="1:4" hidden="1" x14ac:dyDescent="0.3">
      <c r="A2852" t="s">
        <v>1638</v>
      </c>
      <c r="B2852" t="s">
        <v>1637</v>
      </c>
      <c r="C2852" t="s">
        <v>1255</v>
      </c>
      <c r="D2852" t="str">
        <f>VLOOKUP(B2852,'[1](참고) 외부데이터 전체 레이아웃'!$A:$A,1,0)</f>
        <v>SEOUL_VwsmTrdhlFlpopQq</v>
      </c>
    </row>
    <row r="2853" spans="1:4" hidden="1" x14ac:dyDescent="0.3">
      <c r="A2853" t="s">
        <v>1638</v>
      </c>
      <c r="B2853" t="s">
        <v>1637</v>
      </c>
      <c r="C2853" t="s">
        <v>1256</v>
      </c>
      <c r="D2853" t="str">
        <f>VLOOKUP(B2853,'[1](참고) 외부데이터 전체 레이아웃'!$A:$A,1,0)</f>
        <v>SEOUL_VwsmTrdhlFlpopQq</v>
      </c>
    </row>
    <row r="2854" spans="1:4" hidden="1" x14ac:dyDescent="0.3">
      <c r="A2854" t="s">
        <v>1638</v>
      </c>
      <c r="B2854" t="s">
        <v>1637</v>
      </c>
      <c r="C2854" t="s">
        <v>1257</v>
      </c>
      <c r="D2854" t="str">
        <f>VLOOKUP(B2854,'[1](참고) 외부데이터 전체 레이아웃'!$A:$A,1,0)</f>
        <v>SEOUL_VwsmTrdhlFlpopQq</v>
      </c>
    </row>
    <row r="2855" spans="1:4" hidden="1" x14ac:dyDescent="0.3">
      <c r="A2855" t="s">
        <v>1638</v>
      </c>
      <c r="B2855" t="s">
        <v>1637</v>
      </c>
      <c r="C2855" t="s">
        <v>1258</v>
      </c>
      <c r="D2855" t="str">
        <f>VLOOKUP(B2855,'[1](참고) 외부데이터 전체 레이아웃'!$A:$A,1,0)</f>
        <v>SEOUL_VwsmTrdhlFlpopQq</v>
      </c>
    </row>
    <row r="2856" spans="1:4" hidden="1" x14ac:dyDescent="0.3">
      <c r="A2856" t="s">
        <v>1638</v>
      </c>
      <c r="B2856" t="s">
        <v>1637</v>
      </c>
      <c r="C2856" t="s">
        <v>1259</v>
      </c>
      <c r="D2856" t="str">
        <f>VLOOKUP(B2856,'[1](참고) 외부데이터 전체 레이아웃'!$A:$A,1,0)</f>
        <v>SEOUL_VwsmTrdhlFlpopQq</v>
      </c>
    </row>
    <row r="2857" spans="1:4" hidden="1" x14ac:dyDescent="0.3">
      <c r="A2857" t="s">
        <v>1638</v>
      </c>
      <c r="B2857" t="s">
        <v>1637</v>
      </c>
      <c r="C2857" t="s">
        <v>1260</v>
      </c>
      <c r="D2857" t="str">
        <f>VLOOKUP(B2857,'[1](참고) 외부데이터 전체 레이아웃'!$A:$A,1,0)</f>
        <v>SEOUL_VwsmTrdhlFlpopQq</v>
      </c>
    </row>
    <row r="2858" spans="1:4" hidden="1" x14ac:dyDescent="0.3">
      <c r="A2858" t="s">
        <v>1638</v>
      </c>
      <c r="B2858" t="s">
        <v>1637</v>
      </c>
      <c r="C2858" t="s">
        <v>1261</v>
      </c>
      <c r="D2858" t="str">
        <f>VLOOKUP(B2858,'[1](참고) 외부데이터 전체 레이아웃'!$A:$A,1,0)</f>
        <v>SEOUL_VwsmTrdhlFlpopQq</v>
      </c>
    </row>
    <row r="2859" spans="1:4" hidden="1" x14ac:dyDescent="0.3">
      <c r="A2859" t="s">
        <v>1638</v>
      </c>
      <c r="B2859" t="s">
        <v>1637</v>
      </c>
      <c r="C2859" t="s">
        <v>1262</v>
      </c>
      <c r="D2859" t="str">
        <f>VLOOKUP(B2859,'[1](참고) 외부데이터 전체 레이아웃'!$A:$A,1,0)</f>
        <v>SEOUL_VwsmTrdhlFlpopQq</v>
      </c>
    </row>
    <row r="2860" spans="1:4" hidden="1" x14ac:dyDescent="0.3">
      <c r="A2860" t="s">
        <v>1638</v>
      </c>
      <c r="B2860" t="s">
        <v>1637</v>
      </c>
      <c r="C2860" t="s">
        <v>1263</v>
      </c>
      <c r="D2860" t="str">
        <f>VLOOKUP(B2860,'[1](참고) 외부데이터 전체 레이아웃'!$A:$A,1,0)</f>
        <v>SEOUL_VwsmTrdhlFlpopQq</v>
      </c>
    </row>
    <row r="2861" spans="1:4" hidden="1" x14ac:dyDescent="0.3">
      <c r="A2861" t="s">
        <v>1638</v>
      </c>
      <c r="B2861" t="s">
        <v>1637</v>
      </c>
      <c r="C2861" t="s">
        <v>1264</v>
      </c>
      <c r="D2861" t="str">
        <f>VLOOKUP(B2861,'[1](참고) 외부데이터 전체 레이아웃'!$A:$A,1,0)</f>
        <v>SEOUL_VwsmTrdhlFlpopQq</v>
      </c>
    </row>
    <row r="2862" spans="1:4" hidden="1" x14ac:dyDescent="0.3">
      <c r="A2862" t="s">
        <v>1638</v>
      </c>
      <c r="B2862" t="s">
        <v>1637</v>
      </c>
      <c r="C2862" t="s">
        <v>1265</v>
      </c>
      <c r="D2862" t="str">
        <f>VLOOKUP(B2862,'[1](참고) 외부데이터 전체 레이아웃'!$A:$A,1,0)</f>
        <v>SEOUL_VwsmTrdhlFlpopQq</v>
      </c>
    </row>
    <row r="2863" spans="1:4" hidden="1" x14ac:dyDescent="0.3">
      <c r="A2863" t="s">
        <v>1638</v>
      </c>
      <c r="B2863" t="s">
        <v>1637</v>
      </c>
      <c r="C2863" t="s">
        <v>1266</v>
      </c>
      <c r="D2863" t="str">
        <f>VLOOKUP(B2863,'[1](참고) 외부데이터 전체 레이아웃'!$A:$A,1,0)</f>
        <v>SEOUL_VwsmTrdhlFlpopQq</v>
      </c>
    </row>
    <row r="2864" spans="1:4" hidden="1" x14ac:dyDescent="0.3">
      <c r="A2864" t="s">
        <v>1638</v>
      </c>
      <c r="B2864" t="s">
        <v>1637</v>
      </c>
      <c r="C2864" t="s">
        <v>1267</v>
      </c>
      <c r="D2864" t="str">
        <f>VLOOKUP(B2864,'[1](참고) 외부데이터 전체 레이아웃'!$A:$A,1,0)</f>
        <v>SEOUL_VwsmTrdhlFlpopQq</v>
      </c>
    </row>
    <row r="2865" spans="1:4" hidden="1" x14ac:dyDescent="0.3">
      <c r="A2865" t="s">
        <v>1638</v>
      </c>
      <c r="B2865" t="s">
        <v>1637</v>
      </c>
      <c r="C2865" t="s">
        <v>1268</v>
      </c>
      <c r="D2865" t="str">
        <f>VLOOKUP(B2865,'[1](참고) 외부데이터 전체 레이아웃'!$A:$A,1,0)</f>
        <v>SEOUL_VwsmTrdhlFlpopQq</v>
      </c>
    </row>
    <row r="2866" spans="1:4" hidden="1" x14ac:dyDescent="0.3">
      <c r="A2866" t="s">
        <v>1638</v>
      </c>
      <c r="B2866" t="s">
        <v>1637</v>
      </c>
      <c r="C2866" t="s">
        <v>1269</v>
      </c>
      <c r="D2866" t="str">
        <f>VLOOKUP(B2866,'[1](참고) 외부데이터 전체 레이아웃'!$A:$A,1,0)</f>
        <v>SEOUL_VwsmTrdhlFlpopQq</v>
      </c>
    </row>
    <row r="2867" spans="1:4" hidden="1" x14ac:dyDescent="0.3">
      <c r="A2867" t="s">
        <v>1638</v>
      </c>
      <c r="B2867" t="s">
        <v>1637</v>
      </c>
      <c r="C2867" t="s">
        <v>1270</v>
      </c>
      <c r="D2867" t="str">
        <f>VLOOKUP(B2867,'[1](참고) 외부데이터 전체 레이아웃'!$A:$A,1,0)</f>
        <v>SEOUL_VwsmTrdhlFlpopQq</v>
      </c>
    </row>
    <row r="2868" spans="1:4" hidden="1" x14ac:dyDescent="0.3">
      <c r="A2868" t="s">
        <v>1638</v>
      </c>
      <c r="B2868" t="s">
        <v>1637</v>
      </c>
      <c r="C2868" t="s">
        <v>1271</v>
      </c>
      <c r="D2868" t="str">
        <f>VLOOKUP(B2868,'[1](참고) 외부데이터 전체 레이아웃'!$A:$A,1,0)</f>
        <v>SEOUL_VwsmTrdhlFlpopQq</v>
      </c>
    </row>
    <row r="2869" spans="1:4" hidden="1" x14ac:dyDescent="0.3">
      <c r="A2869" t="s">
        <v>1638</v>
      </c>
      <c r="B2869" t="s">
        <v>1637</v>
      </c>
      <c r="C2869" t="s">
        <v>1272</v>
      </c>
      <c r="D2869" t="str">
        <f>VLOOKUP(B2869,'[1](참고) 외부데이터 전체 레이아웃'!$A:$A,1,0)</f>
        <v>SEOUL_VwsmTrdhlFlpopQq</v>
      </c>
    </row>
    <row r="2870" spans="1:4" hidden="1" x14ac:dyDescent="0.3">
      <c r="A2870" t="s">
        <v>1638</v>
      </c>
      <c r="B2870" t="s">
        <v>1637</v>
      </c>
      <c r="C2870" t="s">
        <v>1273</v>
      </c>
      <c r="D2870" t="str">
        <f>VLOOKUP(B2870,'[1](참고) 외부데이터 전체 레이아웃'!$A:$A,1,0)</f>
        <v>SEOUL_VwsmTrdhlFlpopQq</v>
      </c>
    </row>
    <row r="2871" spans="1:4" hidden="1" x14ac:dyDescent="0.3">
      <c r="A2871" t="s">
        <v>1638</v>
      </c>
      <c r="B2871" t="s">
        <v>1637</v>
      </c>
      <c r="C2871" t="s">
        <v>1274</v>
      </c>
      <c r="D2871" t="str">
        <f>VLOOKUP(B2871,'[1](참고) 외부데이터 전체 레이아웃'!$A:$A,1,0)</f>
        <v>SEOUL_VwsmTrdhlFlpopQq</v>
      </c>
    </row>
    <row r="2872" spans="1:4" hidden="1" x14ac:dyDescent="0.3">
      <c r="A2872" t="s">
        <v>1638</v>
      </c>
      <c r="B2872" t="s">
        <v>1637</v>
      </c>
      <c r="C2872" t="s">
        <v>1275</v>
      </c>
      <c r="D2872" t="str">
        <f>VLOOKUP(B2872,'[1](참고) 외부데이터 전체 레이아웃'!$A:$A,1,0)</f>
        <v>SEOUL_VwsmTrdhlFlpopQq</v>
      </c>
    </row>
    <row r="2873" spans="1:4" hidden="1" x14ac:dyDescent="0.3">
      <c r="A2873" t="s">
        <v>1638</v>
      </c>
      <c r="B2873" t="s">
        <v>1637</v>
      </c>
      <c r="C2873" t="s">
        <v>1276</v>
      </c>
      <c r="D2873" t="str">
        <f>VLOOKUP(B2873,'[1](참고) 외부데이터 전체 레이아웃'!$A:$A,1,0)</f>
        <v>SEOUL_VwsmTrdhlFlpopQq</v>
      </c>
    </row>
    <row r="2874" spans="1:4" hidden="1" x14ac:dyDescent="0.3">
      <c r="A2874" t="s">
        <v>1638</v>
      </c>
      <c r="B2874" t="s">
        <v>1637</v>
      </c>
      <c r="C2874" t="s">
        <v>1277</v>
      </c>
      <c r="D2874" t="str">
        <f>VLOOKUP(B2874,'[1](참고) 외부데이터 전체 레이아웃'!$A:$A,1,0)</f>
        <v>SEOUL_VwsmTrdhlFlpopQq</v>
      </c>
    </row>
    <row r="2875" spans="1:4" hidden="1" x14ac:dyDescent="0.3">
      <c r="A2875" t="s">
        <v>1638</v>
      </c>
      <c r="B2875" t="s">
        <v>1637</v>
      </c>
      <c r="C2875" t="s">
        <v>1278</v>
      </c>
      <c r="D2875" t="str">
        <f>VLOOKUP(B2875,'[1](참고) 외부데이터 전체 레이아웃'!$A:$A,1,0)</f>
        <v>SEOUL_VwsmTrdhlFlpopQq</v>
      </c>
    </row>
    <row r="2876" spans="1:4" hidden="1" x14ac:dyDescent="0.3">
      <c r="A2876" t="s">
        <v>1638</v>
      </c>
      <c r="B2876" t="s">
        <v>1637</v>
      </c>
      <c r="C2876" t="s">
        <v>1279</v>
      </c>
      <c r="D2876" t="str">
        <f>VLOOKUP(B2876,'[1](참고) 외부데이터 전체 레이아웃'!$A:$A,1,0)</f>
        <v>SEOUL_VwsmTrdhlFlpopQq</v>
      </c>
    </row>
    <row r="2877" spans="1:4" hidden="1" x14ac:dyDescent="0.3">
      <c r="A2877" t="s">
        <v>1638</v>
      </c>
      <c r="B2877" t="s">
        <v>1637</v>
      </c>
      <c r="C2877" t="s">
        <v>1280</v>
      </c>
      <c r="D2877" t="str">
        <f>VLOOKUP(B2877,'[1](참고) 외부데이터 전체 레이아웃'!$A:$A,1,0)</f>
        <v>SEOUL_VwsmTrdhlFlpopQq</v>
      </c>
    </row>
    <row r="2878" spans="1:4" hidden="1" x14ac:dyDescent="0.3">
      <c r="A2878" t="s">
        <v>1638</v>
      </c>
      <c r="B2878" t="s">
        <v>1637</v>
      </c>
      <c r="C2878" t="s">
        <v>1281</v>
      </c>
      <c r="D2878" t="str">
        <f>VLOOKUP(B2878,'[1](참고) 외부데이터 전체 레이아웃'!$A:$A,1,0)</f>
        <v>SEOUL_VwsmTrdhlFlpopQq</v>
      </c>
    </row>
    <row r="2879" spans="1:4" hidden="1" x14ac:dyDescent="0.3">
      <c r="A2879" t="s">
        <v>1638</v>
      </c>
      <c r="B2879" t="s">
        <v>1637</v>
      </c>
      <c r="C2879" t="s">
        <v>1282</v>
      </c>
      <c r="D2879" t="str">
        <f>VLOOKUP(B2879,'[1](참고) 외부데이터 전체 레이아웃'!$A:$A,1,0)</f>
        <v>SEOUL_VwsmTrdhlFlpopQq</v>
      </c>
    </row>
    <row r="2880" spans="1:4" hidden="1" x14ac:dyDescent="0.3">
      <c r="A2880" t="s">
        <v>1638</v>
      </c>
      <c r="B2880" t="s">
        <v>1637</v>
      </c>
      <c r="C2880" t="s">
        <v>1283</v>
      </c>
      <c r="D2880" t="str">
        <f>VLOOKUP(B2880,'[1](참고) 외부데이터 전체 레이아웃'!$A:$A,1,0)</f>
        <v>SEOUL_VwsmTrdhlFlpopQq</v>
      </c>
    </row>
    <row r="2881" spans="1:4" hidden="1" x14ac:dyDescent="0.3">
      <c r="A2881" t="s">
        <v>1638</v>
      </c>
      <c r="B2881" t="s">
        <v>1637</v>
      </c>
      <c r="C2881" t="s">
        <v>1284</v>
      </c>
      <c r="D2881" t="str">
        <f>VLOOKUP(B2881,'[1](참고) 외부데이터 전체 레이아웃'!$A:$A,1,0)</f>
        <v>SEOUL_VwsmTrdhlFlpopQq</v>
      </c>
    </row>
    <row r="2882" spans="1:4" hidden="1" x14ac:dyDescent="0.3">
      <c r="A2882" t="s">
        <v>1638</v>
      </c>
      <c r="B2882" t="s">
        <v>1637</v>
      </c>
      <c r="C2882" t="s">
        <v>1285</v>
      </c>
      <c r="D2882" t="str">
        <f>VLOOKUP(B2882,'[1](참고) 외부데이터 전체 레이아웃'!$A:$A,1,0)</f>
        <v>SEOUL_VwsmTrdhlFlpopQq</v>
      </c>
    </row>
    <row r="2883" spans="1:4" hidden="1" x14ac:dyDescent="0.3">
      <c r="A2883" t="s">
        <v>1638</v>
      </c>
      <c r="B2883" t="s">
        <v>1637</v>
      </c>
      <c r="C2883" t="s">
        <v>1286</v>
      </c>
      <c r="D2883" t="str">
        <f>VLOOKUP(B2883,'[1](참고) 외부데이터 전체 레이아웃'!$A:$A,1,0)</f>
        <v>SEOUL_VwsmTrdhlFlpopQq</v>
      </c>
    </row>
    <row r="2884" spans="1:4" hidden="1" x14ac:dyDescent="0.3">
      <c r="A2884" t="s">
        <v>1638</v>
      </c>
      <c r="B2884" t="s">
        <v>1637</v>
      </c>
      <c r="C2884" t="s">
        <v>1287</v>
      </c>
      <c r="D2884" t="str">
        <f>VLOOKUP(B2884,'[1](참고) 외부데이터 전체 레이아웃'!$A:$A,1,0)</f>
        <v>SEOUL_VwsmTrdhlFlpopQq</v>
      </c>
    </row>
    <row r="2885" spans="1:4" hidden="1" x14ac:dyDescent="0.3">
      <c r="A2885" t="s">
        <v>1638</v>
      </c>
      <c r="B2885" t="s">
        <v>1637</v>
      </c>
      <c r="C2885" t="s">
        <v>1288</v>
      </c>
      <c r="D2885" t="str">
        <f>VLOOKUP(B2885,'[1](참고) 외부데이터 전체 레이아웃'!$A:$A,1,0)</f>
        <v>SEOUL_VwsmTrdhlFlpopQq</v>
      </c>
    </row>
    <row r="2886" spans="1:4" hidden="1" x14ac:dyDescent="0.3">
      <c r="A2886" t="s">
        <v>1638</v>
      </c>
      <c r="B2886" t="s">
        <v>1637</v>
      </c>
      <c r="C2886" t="s">
        <v>1289</v>
      </c>
      <c r="D2886" t="str">
        <f>VLOOKUP(B2886,'[1](참고) 외부데이터 전체 레이아웃'!$A:$A,1,0)</f>
        <v>SEOUL_VwsmTrdhlFlpopQq</v>
      </c>
    </row>
    <row r="2887" spans="1:4" hidden="1" x14ac:dyDescent="0.3">
      <c r="A2887" t="s">
        <v>1638</v>
      </c>
      <c r="B2887" t="s">
        <v>1637</v>
      </c>
      <c r="C2887" t="s">
        <v>1290</v>
      </c>
      <c r="D2887" t="str">
        <f>VLOOKUP(B2887,'[1](참고) 외부데이터 전체 레이아웃'!$A:$A,1,0)</f>
        <v>SEOUL_VwsmTrdhlFlpopQq</v>
      </c>
    </row>
    <row r="2888" spans="1:4" hidden="1" x14ac:dyDescent="0.3">
      <c r="A2888" t="s">
        <v>1638</v>
      </c>
      <c r="B2888" t="s">
        <v>1637</v>
      </c>
      <c r="C2888" t="s">
        <v>1291</v>
      </c>
      <c r="D2888" t="str">
        <f>VLOOKUP(B2888,'[1](참고) 외부데이터 전체 레이아웃'!$A:$A,1,0)</f>
        <v>SEOUL_VwsmTrdhlFlpopQq</v>
      </c>
    </row>
    <row r="2889" spans="1:4" hidden="1" x14ac:dyDescent="0.3">
      <c r="A2889" t="s">
        <v>1638</v>
      </c>
      <c r="B2889" t="s">
        <v>1637</v>
      </c>
      <c r="C2889" t="s">
        <v>1292</v>
      </c>
      <c r="D2889" t="str">
        <f>VLOOKUP(B2889,'[1](참고) 외부데이터 전체 레이아웃'!$A:$A,1,0)</f>
        <v>SEOUL_VwsmTrdhlFlpopQq</v>
      </c>
    </row>
    <row r="2890" spans="1:4" hidden="1" x14ac:dyDescent="0.3">
      <c r="A2890" t="s">
        <v>1638</v>
      </c>
      <c r="B2890" t="s">
        <v>1637</v>
      </c>
      <c r="C2890" t="s">
        <v>1293</v>
      </c>
      <c r="D2890" t="str">
        <f>VLOOKUP(B2890,'[1](참고) 외부데이터 전체 레이아웃'!$A:$A,1,0)</f>
        <v>SEOUL_VwsmTrdhlFlpopQq</v>
      </c>
    </row>
    <row r="2891" spans="1:4" hidden="1" x14ac:dyDescent="0.3">
      <c r="A2891" t="s">
        <v>1638</v>
      </c>
      <c r="B2891" t="s">
        <v>1637</v>
      </c>
      <c r="C2891" t="s">
        <v>1294</v>
      </c>
      <c r="D2891" t="str">
        <f>VLOOKUP(B2891,'[1](참고) 외부데이터 전체 레이아웃'!$A:$A,1,0)</f>
        <v>SEOUL_VwsmTrdhlFlpopQq</v>
      </c>
    </row>
    <row r="2892" spans="1:4" hidden="1" x14ac:dyDescent="0.3">
      <c r="A2892" t="s">
        <v>1638</v>
      </c>
      <c r="B2892" t="s">
        <v>1637</v>
      </c>
      <c r="C2892" t="s">
        <v>1295</v>
      </c>
      <c r="D2892" t="str">
        <f>VLOOKUP(B2892,'[1](참고) 외부데이터 전체 레이아웃'!$A:$A,1,0)</f>
        <v>SEOUL_VwsmTrdhlFlpopQq</v>
      </c>
    </row>
    <row r="2893" spans="1:4" hidden="1" x14ac:dyDescent="0.3">
      <c r="A2893" t="s">
        <v>1638</v>
      </c>
      <c r="B2893" t="s">
        <v>1637</v>
      </c>
      <c r="C2893" t="s">
        <v>1296</v>
      </c>
      <c r="D2893" t="str">
        <f>VLOOKUP(B2893,'[1](참고) 외부데이터 전체 레이아웃'!$A:$A,1,0)</f>
        <v>SEOUL_VwsmTrdhlFlpopQq</v>
      </c>
    </row>
    <row r="2894" spans="1:4" hidden="1" x14ac:dyDescent="0.3">
      <c r="A2894" t="s">
        <v>1638</v>
      </c>
      <c r="B2894" t="s">
        <v>1637</v>
      </c>
      <c r="C2894" t="s">
        <v>1297</v>
      </c>
      <c r="D2894" t="str">
        <f>VLOOKUP(B2894,'[1](참고) 외부데이터 전체 레이아웃'!$A:$A,1,0)</f>
        <v>SEOUL_VwsmTrdhlFlpopQq</v>
      </c>
    </row>
    <row r="2895" spans="1:4" hidden="1" x14ac:dyDescent="0.3">
      <c r="A2895" t="s">
        <v>1638</v>
      </c>
      <c r="B2895" t="s">
        <v>1637</v>
      </c>
      <c r="C2895" t="s">
        <v>1298</v>
      </c>
      <c r="D2895" t="str">
        <f>VLOOKUP(B2895,'[1](참고) 외부데이터 전체 레이아웃'!$A:$A,1,0)</f>
        <v>SEOUL_VwsmTrdhlFlpopQq</v>
      </c>
    </row>
    <row r="2896" spans="1:4" hidden="1" x14ac:dyDescent="0.3">
      <c r="A2896" t="s">
        <v>1638</v>
      </c>
      <c r="B2896" t="s">
        <v>1637</v>
      </c>
      <c r="C2896" t="s">
        <v>1299</v>
      </c>
      <c r="D2896" t="str">
        <f>VLOOKUP(B2896,'[1](참고) 외부데이터 전체 레이아웃'!$A:$A,1,0)</f>
        <v>SEOUL_VwsmTrdhlFlpopQq</v>
      </c>
    </row>
    <row r="2897" spans="1:4" hidden="1" x14ac:dyDescent="0.3">
      <c r="A2897" t="s">
        <v>1638</v>
      </c>
      <c r="B2897" t="s">
        <v>1637</v>
      </c>
      <c r="C2897" t="s">
        <v>1300</v>
      </c>
      <c r="D2897" t="str">
        <f>VLOOKUP(B2897,'[1](참고) 외부데이터 전체 레이아웃'!$A:$A,1,0)</f>
        <v>SEOUL_VwsmTrdhlFlpopQq</v>
      </c>
    </row>
    <row r="2898" spans="1:4" hidden="1" x14ac:dyDescent="0.3">
      <c r="A2898" t="s">
        <v>1638</v>
      </c>
      <c r="B2898" t="s">
        <v>1637</v>
      </c>
      <c r="C2898" t="s">
        <v>1301</v>
      </c>
      <c r="D2898" t="str">
        <f>VLOOKUP(B2898,'[1](참고) 외부데이터 전체 레이아웃'!$A:$A,1,0)</f>
        <v>SEOUL_VwsmTrdhlFlpopQq</v>
      </c>
    </row>
    <row r="2899" spans="1:4" hidden="1" x14ac:dyDescent="0.3">
      <c r="A2899" t="s">
        <v>1638</v>
      </c>
      <c r="B2899" t="s">
        <v>1637</v>
      </c>
      <c r="C2899" t="s">
        <v>1302</v>
      </c>
      <c r="D2899" t="str">
        <f>VLOOKUP(B2899,'[1](참고) 외부데이터 전체 레이아웃'!$A:$A,1,0)</f>
        <v>SEOUL_VwsmTrdhlFlpopQq</v>
      </c>
    </row>
    <row r="2900" spans="1:4" hidden="1" x14ac:dyDescent="0.3">
      <c r="A2900" t="s">
        <v>1638</v>
      </c>
      <c r="B2900" t="s">
        <v>1637</v>
      </c>
      <c r="C2900" t="s">
        <v>1303</v>
      </c>
      <c r="D2900" t="str">
        <f>VLOOKUP(B2900,'[1](참고) 외부데이터 전체 레이아웃'!$A:$A,1,0)</f>
        <v>SEOUL_VwsmTrdhlFlpopQq</v>
      </c>
    </row>
    <row r="2901" spans="1:4" hidden="1" x14ac:dyDescent="0.3">
      <c r="A2901" t="s">
        <v>1638</v>
      </c>
      <c r="B2901" t="s">
        <v>1637</v>
      </c>
      <c r="C2901" t="s">
        <v>1304</v>
      </c>
      <c r="D2901" t="str">
        <f>VLOOKUP(B2901,'[1](참고) 외부데이터 전체 레이아웃'!$A:$A,1,0)</f>
        <v>SEOUL_VwsmTrdhlFlpopQq</v>
      </c>
    </row>
    <row r="2902" spans="1:4" hidden="1" x14ac:dyDescent="0.3">
      <c r="A2902" t="s">
        <v>1638</v>
      </c>
      <c r="B2902" t="s">
        <v>1637</v>
      </c>
      <c r="C2902" t="s">
        <v>1305</v>
      </c>
      <c r="D2902" t="str">
        <f>VLOOKUP(B2902,'[1](참고) 외부데이터 전체 레이아웃'!$A:$A,1,0)</f>
        <v>SEOUL_VwsmTrdhlFlpopQq</v>
      </c>
    </row>
    <row r="2903" spans="1:4" hidden="1" x14ac:dyDescent="0.3">
      <c r="A2903" t="s">
        <v>1638</v>
      </c>
      <c r="B2903" t="s">
        <v>1637</v>
      </c>
      <c r="C2903" t="s">
        <v>1306</v>
      </c>
      <c r="D2903" t="str">
        <f>VLOOKUP(B2903,'[1](참고) 외부데이터 전체 레이아웃'!$A:$A,1,0)</f>
        <v>SEOUL_VwsmTrdhlFlpopQq</v>
      </c>
    </row>
    <row r="2904" spans="1:4" hidden="1" x14ac:dyDescent="0.3">
      <c r="A2904" t="s">
        <v>1638</v>
      </c>
      <c r="B2904" t="s">
        <v>1637</v>
      </c>
      <c r="C2904" t="s">
        <v>1307</v>
      </c>
      <c r="D2904" t="str">
        <f>VLOOKUP(B2904,'[1](참고) 외부데이터 전체 레이아웃'!$A:$A,1,0)</f>
        <v>SEOUL_VwsmTrdhlFlpopQq</v>
      </c>
    </row>
    <row r="2905" spans="1:4" hidden="1" x14ac:dyDescent="0.3">
      <c r="A2905" t="s">
        <v>1638</v>
      </c>
      <c r="B2905" t="s">
        <v>1637</v>
      </c>
      <c r="C2905" t="s">
        <v>1308</v>
      </c>
      <c r="D2905" t="str">
        <f>VLOOKUP(B2905,'[1](참고) 외부데이터 전체 레이아웃'!$A:$A,1,0)</f>
        <v>SEOUL_VwsmTrdhlFlpopQq</v>
      </c>
    </row>
    <row r="2906" spans="1:4" hidden="1" x14ac:dyDescent="0.3">
      <c r="A2906" t="s">
        <v>1638</v>
      </c>
      <c r="B2906" t="s">
        <v>1637</v>
      </c>
      <c r="C2906" t="s">
        <v>1309</v>
      </c>
      <c r="D2906" t="str">
        <f>VLOOKUP(B2906,'[1](참고) 외부데이터 전체 레이아웃'!$A:$A,1,0)</f>
        <v>SEOUL_VwsmTrdhlFlpopQq</v>
      </c>
    </row>
    <row r="2907" spans="1:4" hidden="1" x14ac:dyDescent="0.3">
      <c r="A2907" t="s">
        <v>1638</v>
      </c>
      <c r="B2907" t="s">
        <v>1637</v>
      </c>
      <c r="C2907" t="s">
        <v>1310</v>
      </c>
      <c r="D2907" t="str">
        <f>VLOOKUP(B2907,'[1](참고) 외부데이터 전체 레이아웃'!$A:$A,1,0)</f>
        <v>SEOUL_VwsmTrdhlFlpopQq</v>
      </c>
    </row>
    <row r="2908" spans="1:4" hidden="1" x14ac:dyDescent="0.3">
      <c r="A2908" t="s">
        <v>1638</v>
      </c>
      <c r="B2908" t="s">
        <v>1637</v>
      </c>
      <c r="C2908" t="s">
        <v>1311</v>
      </c>
      <c r="D2908" t="str">
        <f>VLOOKUP(B2908,'[1](참고) 외부데이터 전체 레이아웃'!$A:$A,1,0)</f>
        <v>SEOUL_VwsmTrdhlFlpopQq</v>
      </c>
    </row>
    <row r="2909" spans="1:4" hidden="1" x14ac:dyDescent="0.3">
      <c r="A2909" t="s">
        <v>1638</v>
      </c>
      <c r="B2909" t="s">
        <v>1637</v>
      </c>
      <c r="C2909" t="s">
        <v>1312</v>
      </c>
      <c r="D2909" t="str">
        <f>VLOOKUP(B2909,'[1](참고) 외부데이터 전체 레이아웃'!$A:$A,1,0)</f>
        <v>SEOUL_VwsmTrdhlFlpopQq</v>
      </c>
    </row>
    <row r="2910" spans="1:4" hidden="1" x14ac:dyDescent="0.3">
      <c r="A2910" t="s">
        <v>1638</v>
      </c>
      <c r="B2910" t="s">
        <v>1637</v>
      </c>
      <c r="C2910" t="s">
        <v>1313</v>
      </c>
      <c r="D2910" t="str">
        <f>VLOOKUP(B2910,'[1](참고) 외부데이터 전체 레이아웃'!$A:$A,1,0)</f>
        <v>SEOUL_VwsmTrdhlFlpopQq</v>
      </c>
    </row>
    <row r="2911" spans="1:4" hidden="1" x14ac:dyDescent="0.3">
      <c r="A2911" t="s">
        <v>1638</v>
      </c>
      <c r="B2911" t="s">
        <v>1637</v>
      </c>
      <c r="C2911" t="s">
        <v>1314</v>
      </c>
      <c r="D2911" t="str">
        <f>VLOOKUP(B2911,'[1](참고) 외부데이터 전체 레이아웃'!$A:$A,1,0)</f>
        <v>SEOUL_VwsmTrdhlFlpopQq</v>
      </c>
    </row>
    <row r="2912" spans="1:4" hidden="1" x14ac:dyDescent="0.3">
      <c r="A2912" t="s">
        <v>1638</v>
      </c>
      <c r="B2912" t="s">
        <v>1637</v>
      </c>
      <c r="C2912" t="s">
        <v>1315</v>
      </c>
      <c r="D2912" t="str">
        <f>VLOOKUP(B2912,'[1](참고) 외부데이터 전체 레이아웃'!$A:$A,1,0)</f>
        <v>SEOUL_VwsmTrdhlFlpopQq</v>
      </c>
    </row>
    <row r="2913" spans="1:4" hidden="1" x14ac:dyDescent="0.3">
      <c r="A2913" t="s">
        <v>1638</v>
      </c>
      <c r="B2913" t="s">
        <v>1637</v>
      </c>
      <c r="C2913" t="s">
        <v>1316</v>
      </c>
      <c r="D2913" t="str">
        <f>VLOOKUP(B2913,'[1](참고) 외부데이터 전체 레이아웃'!$A:$A,1,0)</f>
        <v>SEOUL_VwsmTrdhlFlpopQq</v>
      </c>
    </row>
    <row r="2914" spans="1:4" hidden="1" x14ac:dyDescent="0.3">
      <c r="A2914" t="s">
        <v>1638</v>
      </c>
      <c r="B2914" t="s">
        <v>1637</v>
      </c>
      <c r="C2914" t="s">
        <v>1317</v>
      </c>
      <c r="D2914" t="str">
        <f>VLOOKUP(B2914,'[1](참고) 외부데이터 전체 레이아웃'!$A:$A,1,0)</f>
        <v>SEOUL_VwsmTrdhlFlpopQq</v>
      </c>
    </row>
    <row r="2915" spans="1:4" hidden="1" x14ac:dyDescent="0.3">
      <c r="A2915" t="s">
        <v>1638</v>
      </c>
      <c r="B2915" t="s">
        <v>1637</v>
      </c>
      <c r="C2915" t="s">
        <v>1318</v>
      </c>
      <c r="D2915" t="str">
        <f>VLOOKUP(B2915,'[1](참고) 외부데이터 전체 레이아웃'!$A:$A,1,0)</f>
        <v>SEOUL_VwsmTrdhlFlpopQq</v>
      </c>
    </row>
    <row r="2916" spans="1:4" hidden="1" x14ac:dyDescent="0.3">
      <c r="A2916" t="s">
        <v>1638</v>
      </c>
      <c r="B2916" t="s">
        <v>1637</v>
      </c>
      <c r="C2916" t="s">
        <v>1319</v>
      </c>
      <c r="D2916" t="str">
        <f>VLOOKUP(B2916,'[1](참고) 외부데이터 전체 레이아웃'!$A:$A,1,0)</f>
        <v>SEOUL_VwsmTrdhlFlpopQq</v>
      </c>
    </row>
    <row r="2917" spans="1:4" hidden="1" x14ac:dyDescent="0.3">
      <c r="A2917" t="s">
        <v>1638</v>
      </c>
      <c r="B2917" t="s">
        <v>1637</v>
      </c>
      <c r="C2917" t="s">
        <v>1320</v>
      </c>
      <c r="D2917" t="str">
        <f>VLOOKUP(B2917,'[1](참고) 외부데이터 전체 레이아웃'!$A:$A,1,0)</f>
        <v>SEOUL_VwsmTrdhlFlpopQq</v>
      </c>
    </row>
    <row r="2918" spans="1:4" hidden="1" x14ac:dyDescent="0.3">
      <c r="A2918" t="s">
        <v>1638</v>
      </c>
      <c r="B2918" t="s">
        <v>1637</v>
      </c>
      <c r="C2918" t="s">
        <v>1321</v>
      </c>
      <c r="D2918" t="str">
        <f>VLOOKUP(B2918,'[1](참고) 외부데이터 전체 레이아웃'!$A:$A,1,0)</f>
        <v>SEOUL_VwsmTrdhlFlpopQq</v>
      </c>
    </row>
    <row r="2919" spans="1:4" hidden="1" x14ac:dyDescent="0.3">
      <c r="A2919" t="s">
        <v>1638</v>
      </c>
      <c r="B2919" t="s">
        <v>1637</v>
      </c>
      <c r="C2919" t="s">
        <v>1322</v>
      </c>
      <c r="D2919" t="str">
        <f>VLOOKUP(B2919,'[1](참고) 외부데이터 전체 레이아웃'!$A:$A,1,0)</f>
        <v>SEOUL_VwsmTrdhlFlpopQq</v>
      </c>
    </row>
    <row r="2920" spans="1:4" hidden="1" x14ac:dyDescent="0.3">
      <c r="A2920" t="s">
        <v>1638</v>
      </c>
      <c r="B2920" t="s">
        <v>1637</v>
      </c>
      <c r="C2920" t="s">
        <v>1323</v>
      </c>
      <c r="D2920" t="str">
        <f>VLOOKUP(B2920,'[1](참고) 외부데이터 전체 레이아웃'!$A:$A,1,0)</f>
        <v>SEOUL_VwsmTrdhlFlpopQq</v>
      </c>
    </row>
    <row r="2921" spans="1:4" hidden="1" x14ac:dyDescent="0.3">
      <c r="A2921" t="s">
        <v>1638</v>
      </c>
      <c r="B2921" t="s">
        <v>1637</v>
      </c>
      <c r="C2921" t="s">
        <v>1324</v>
      </c>
      <c r="D2921" t="str">
        <f>VLOOKUP(B2921,'[1](참고) 외부데이터 전체 레이아웃'!$A:$A,1,0)</f>
        <v>SEOUL_VwsmTrdhlFlpopQq</v>
      </c>
    </row>
    <row r="2922" spans="1:4" hidden="1" x14ac:dyDescent="0.3">
      <c r="A2922" t="s">
        <v>1638</v>
      </c>
      <c r="B2922" t="s">
        <v>1637</v>
      </c>
      <c r="C2922" t="s">
        <v>1325</v>
      </c>
      <c r="D2922" t="str">
        <f>VLOOKUP(B2922,'[1](참고) 외부데이터 전체 레이아웃'!$A:$A,1,0)</f>
        <v>SEOUL_VwsmTrdhlFlpopQq</v>
      </c>
    </row>
    <row r="2923" spans="1:4" hidden="1" x14ac:dyDescent="0.3">
      <c r="A2923" t="s">
        <v>1638</v>
      </c>
      <c r="B2923" t="s">
        <v>1637</v>
      </c>
      <c r="C2923" t="s">
        <v>1326</v>
      </c>
      <c r="D2923" t="str">
        <f>VLOOKUP(B2923,'[1](참고) 외부데이터 전체 레이아웃'!$A:$A,1,0)</f>
        <v>SEOUL_VwsmTrdhlFlpopQq</v>
      </c>
    </row>
    <row r="2924" spans="1:4" hidden="1" x14ac:dyDescent="0.3">
      <c r="A2924" t="s">
        <v>1638</v>
      </c>
      <c r="B2924" t="s">
        <v>1637</v>
      </c>
      <c r="C2924" t="s">
        <v>1327</v>
      </c>
      <c r="D2924" t="str">
        <f>VLOOKUP(B2924,'[1](참고) 외부데이터 전체 레이아웃'!$A:$A,1,0)</f>
        <v>SEOUL_VwsmTrdhlFlpopQq</v>
      </c>
    </row>
    <row r="2925" spans="1:4" hidden="1" x14ac:dyDescent="0.3">
      <c r="A2925" t="s">
        <v>1638</v>
      </c>
      <c r="B2925" t="s">
        <v>1637</v>
      </c>
      <c r="C2925" t="s">
        <v>1328</v>
      </c>
      <c r="D2925" t="str">
        <f>VLOOKUP(B2925,'[1](참고) 외부데이터 전체 레이아웃'!$A:$A,1,0)</f>
        <v>SEOUL_VwsmTrdhlFlpopQq</v>
      </c>
    </row>
    <row r="2926" spans="1:4" hidden="1" x14ac:dyDescent="0.3">
      <c r="A2926" t="s">
        <v>1638</v>
      </c>
      <c r="B2926" t="s">
        <v>1637</v>
      </c>
      <c r="C2926" t="s">
        <v>1329</v>
      </c>
      <c r="D2926" t="str">
        <f>VLOOKUP(B2926,'[1](참고) 외부데이터 전체 레이아웃'!$A:$A,1,0)</f>
        <v>SEOUL_VwsmTrdhlFlpopQq</v>
      </c>
    </row>
    <row r="2927" spans="1:4" hidden="1" x14ac:dyDescent="0.3">
      <c r="A2927" t="s">
        <v>1638</v>
      </c>
      <c r="B2927" t="s">
        <v>1637</v>
      </c>
      <c r="C2927" t="s">
        <v>1330</v>
      </c>
      <c r="D2927" t="str">
        <f>VLOOKUP(B2927,'[1](참고) 외부데이터 전체 레이아웃'!$A:$A,1,0)</f>
        <v>SEOUL_VwsmTrdhlFlpopQq</v>
      </c>
    </row>
    <row r="2928" spans="1:4" hidden="1" x14ac:dyDescent="0.3">
      <c r="A2928" t="s">
        <v>1638</v>
      </c>
      <c r="B2928" t="s">
        <v>1637</v>
      </c>
      <c r="C2928" t="s">
        <v>1331</v>
      </c>
      <c r="D2928" t="str">
        <f>VLOOKUP(B2928,'[1](참고) 외부데이터 전체 레이아웃'!$A:$A,1,0)</f>
        <v>SEOUL_VwsmTrdhlFlpopQq</v>
      </c>
    </row>
    <row r="2929" spans="1:4" hidden="1" x14ac:dyDescent="0.3">
      <c r="A2929" t="s">
        <v>1638</v>
      </c>
      <c r="B2929" t="s">
        <v>1637</v>
      </c>
      <c r="C2929" t="s">
        <v>1332</v>
      </c>
      <c r="D2929" t="str">
        <f>VLOOKUP(B2929,'[1](참고) 외부데이터 전체 레이아웃'!$A:$A,1,0)</f>
        <v>SEOUL_VwsmTrdhlFlpopQq</v>
      </c>
    </row>
    <row r="2930" spans="1:4" hidden="1" x14ac:dyDescent="0.3">
      <c r="A2930" t="s">
        <v>1638</v>
      </c>
      <c r="B2930" t="s">
        <v>1637</v>
      </c>
      <c r="C2930" t="s">
        <v>1333</v>
      </c>
      <c r="D2930" t="str">
        <f>VLOOKUP(B2930,'[1](참고) 외부데이터 전체 레이아웃'!$A:$A,1,0)</f>
        <v>SEOUL_VwsmTrdhlFlpopQq</v>
      </c>
    </row>
    <row r="2931" spans="1:4" hidden="1" x14ac:dyDescent="0.3">
      <c r="A2931" t="s">
        <v>1638</v>
      </c>
      <c r="B2931" t="s">
        <v>1637</v>
      </c>
      <c r="C2931" t="s">
        <v>1334</v>
      </c>
      <c r="D2931" t="str">
        <f>VLOOKUP(B2931,'[1](참고) 외부데이터 전체 레이아웃'!$A:$A,1,0)</f>
        <v>SEOUL_VwsmTrdhlFlpopQq</v>
      </c>
    </row>
    <row r="2932" spans="1:4" hidden="1" x14ac:dyDescent="0.3">
      <c r="A2932" t="s">
        <v>1638</v>
      </c>
      <c r="B2932" t="s">
        <v>1637</v>
      </c>
      <c r="C2932" t="s">
        <v>1335</v>
      </c>
      <c r="D2932" t="str">
        <f>VLOOKUP(B2932,'[1](참고) 외부데이터 전체 레이아웃'!$A:$A,1,0)</f>
        <v>SEOUL_VwsmTrdhlFlpopQq</v>
      </c>
    </row>
    <row r="2933" spans="1:4" hidden="1" x14ac:dyDescent="0.3">
      <c r="A2933" t="s">
        <v>1638</v>
      </c>
      <c r="B2933" t="s">
        <v>1637</v>
      </c>
      <c r="C2933" t="s">
        <v>1336</v>
      </c>
      <c r="D2933" t="str">
        <f>VLOOKUP(B2933,'[1](참고) 외부데이터 전체 레이아웃'!$A:$A,1,0)</f>
        <v>SEOUL_VwsmTrdhlFlpopQq</v>
      </c>
    </row>
    <row r="2934" spans="1:4" hidden="1" x14ac:dyDescent="0.3">
      <c r="A2934" t="s">
        <v>1638</v>
      </c>
      <c r="B2934" t="s">
        <v>1637</v>
      </c>
      <c r="C2934" t="s">
        <v>1337</v>
      </c>
      <c r="D2934" t="str">
        <f>VLOOKUP(B2934,'[1](참고) 외부데이터 전체 레이아웃'!$A:$A,1,0)</f>
        <v>SEOUL_VwsmTrdhlFlpopQq</v>
      </c>
    </row>
    <row r="2935" spans="1:4" hidden="1" x14ac:dyDescent="0.3">
      <c r="A2935" t="s">
        <v>1638</v>
      </c>
      <c r="B2935" t="s">
        <v>1637</v>
      </c>
      <c r="C2935" t="s">
        <v>1338</v>
      </c>
      <c r="D2935" t="str">
        <f>VLOOKUP(B2935,'[1](참고) 외부데이터 전체 레이아웃'!$A:$A,1,0)</f>
        <v>SEOUL_VwsmTrdhlFlpopQq</v>
      </c>
    </row>
    <row r="2936" spans="1:4" hidden="1" x14ac:dyDescent="0.3">
      <c r="A2936" t="s">
        <v>1638</v>
      </c>
      <c r="B2936" t="s">
        <v>1637</v>
      </c>
      <c r="C2936" t="s">
        <v>1339</v>
      </c>
      <c r="D2936" t="str">
        <f>VLOOKUP(B2936,'[1](참고) 외부데이터 전체 레이아웃'!$A:$A,1,0)</f>
        <v>SEOUL_VwsmTrdhlFlpopQq</v>
      </c>
    </row>
    <row r="2937" spans="1:4" hidden="1" x14ac:dyDescent="0.3">
      <c r="A2937" t="s">
        <v>1638</v>
      </c>
      <c r="B2937" t="s">
        <v>1637</v>
      </c>
      <c r="C2937" t="s">
        <v>1340</v>
      </c>
      <c r="D2937" t="str">
        <f>VLOOKUP(B2937,'[1](참고) 외부데이터 전체 레이아웃'!$A:$A,1,0)</f>
        <v>SEOUL_VwsmTrdhlFlpopQq</v>
      </c>
    </row>
    <row r="2938" spans="1:4" hidden="1" x14ac:dyDescent="0.3">
      <c r="A2938" t="s">
        <v>1638</v>
      </c>
      <c r="B2938" t="s">
        <v>1637</v>
      </c>
      <c r="C2938" t="s">
        <v>1341</v>
      </c>
      <c r="D2938" t="str">
        <f>VLOOKUP(B2938,'[1](참고) 외부데이터 전체 레이아웃'!$A:$A,1,0)</f>
        <v>SEOUL_VwsmTrdhlFlpopQq</v>
      </c>
    </row>
    <row r="2939" spans="1:4" hidden="1" x14ac:dyDescent="0.3">
      <c r="A2939" t="s">
        <v>1638</v>
      </c>
      <c r="B2939" t="s">
        <v>1637</v>
      </c>
      <c r="C2939" t="s">
        <v>1342</v>
      </c>
      <c r="D2939" t="str">
        <f>VLOOKUP(B2939,'[1](참고) 외부데이터 전체 레이아웃'!$A:$A,1,0)</f>
        <v>SEOUL_VwsmTrdhlFlpopQq</v>
      </c>
    </row>
    <row r="2940" spans="1:4" hidden="1" x14ac:dyDescent="0.3">
      <c r="A2940" t="s">
        <v>1638</v>
      </c>
      <c r="B2940" t="s">
        <v>1637</v>
      </c>
      <c r="C2940" t="s">
        <v>1343</v>
      </c>
      <c r="D2940" t="str">
        <f>VLOOKUP(B2940,'[1](참고) 외부데이터 전체 레이아웃'!$A:$A,1,0)</f>
        <v>SEOUL_VwsmTrdhlFlpopQq</v>
      </c>
    </row>
    <row r="2941" spans="1:4" hidden="1" x14ac:dyDescent="0.3">
      <c r="A2941" t="s">
        <v>1638</v>
      </c>
      <c r="B2941" t="s">
        <v>1637</v>
      </c>
      <c r="C2941" t="s">
        <v>1344</v>
      </c>
      <c r="D2941" t="str">
        <f>VLOOKUP(B2941,'[1](참고) 외부데이터 전체 레이아웃'!$A:$A,1,0)</f>
        <v>SEOUL_VwsmTrdhlFlpopQq</v>
      </c>
    </row>
    <row r="2942" spans="1:4" hidden="1" x14ac:dyDescent="0.3">
      <c r="A2942" t="s">
        <v>1638</v>
      </c>
      <c r="B2942" t="s">
        <v>1637</v>
      </c>
      <c r="C2942" t="s">
        <v>1345</v>
      </c>
      <c r="D2942" t="str">
        <f>VLOOKUP(B2942,'[1](참고) 외부데이터 전체 레이아웃'!$A:$A,1,0)</f>
        <v>SEOUL_VwsmTrdhlFlpopQq</v>
      </c>
    </row>
    <row r="2943" spans="1:4" hidden="1" x14ac:dyDescent="0.3">
      <c r="A2943" t="s">
        <v>1638</v>
      </c>
      <c r="B2943" t="s">
        <v>1637</v>
      </c>
      <c r="C2943" t="s">
        <v>1346</v>
      </c>
      <c r="D2943" t="str">
        <f>VLOOKUP(B2943,'[1](참고) 외부데이터 전체 레이아웃'!$A:$A,1,0)</f>
        <v>SEOUL_VwsmTrdhlFlpopQq</v>
      </c>
    </row>
    <row r="2944" spans="1:4" hidden="1" x14ac:dyDescent="0.3">
      <c r="A2944" t="s">
        <v>1638</v>
      </c>
      <c r="B2944" t="s">
        <v>1637</v>
      </c>
      <c r="C2944" t="s">
        <v>1347</v>
      </c>
      <c r="D2944" t="str">
        <f>VLOOKUP(B2944,'[1](참고) 외부데이터 전체 레이아웃'!$A:$A,1,0)</f>
        <v>SEOUL_VwsmTrdhlFlpopQq</v>
      </c>
    </row>
    <row r="2945" spans="1:4" hidden="1" x14ac:dyDescent="0.3">
      <c r="A2945" t="s">
        <v>1638</v>
      </c>
      <c r="B2945" t="s">
        <v>1637</v>
      </c>
      <c r="C2945" t="s">
        <v>1348</v>
      </c>
      <c r="D2945" t="str">
        <f>VLOOKUP(B2945,'[1](참고) 외부데이터 전체 레이아웃'!$A:$A,1,0)</f>
        <v>SEOUL_VwsmTrdhlFlpopQq</v>
      </c>
    </row>
    <row r="2946" spans="1:4" hidden="1" x14ac:dyDescent="0.3">
      <c r="A2946" t="s">
        <v>1638</v>
      </c>
      <c r="B2946" t="s">
        <v>1637</v>
      </c>
      <c r="C2946" t="s">
        <v>1349</v>
      </c>
      <c r="D2946" t="str">
        <f>VLOOKUP(B2946,'[1](참고) 외부데이터 전체 레이아웃'!$A:$A,1,0)</f>
        <v>SEOUL_VwsmTrdhlFlpopQq</v>
      </c>
    </row>
    <row r="2947" spans="1:4" hidden="1" x14ac:dyDescent="0.3">
      <c r="A2947" t="s">
        <v>1638</v>
      </c>
      <c r="B2947" t="s">
        <v>1637</v>
      </c>
      <c r="C2947" t="s">
        <v>1350</v>
      </c>
      <c r="D2947" t="str">
        <f>VLOOKUP(B2947,'[1](참고) 외부데이터 전체 레이아웃'!$A:$A,1,0)</f>
        <v>SEOUL_VwsmTrdhlFlpopQq</v>
      </c>
    </row>
    <row r="2948" spans="1:4" hidden="1" x14ac:dyDescent="0.3">
      <c r="A2948" t="s">
        <v>1638</v>
      </c>
      <c r="B2948" t="s">
        <v>1637</v>
      </c>
      <c r="C2948" t="s">
        <v>1351</v>
      </c>
      <c r="D2948" t="str">
        <f>VLOOKUP(B2948,'[1](참고) 외부데이터 전체 레이아웃'!$A:$A,1,0)</f>
        <v>SEOUL_VwsmTrdhlFlpopQq</v>
      </c>
    </row>
    <row r="2949" spans="1:4" hidden="1" x14ac:dyDescent="0.3">
      <c r="A2949" t="s">
        <v>1638</v>
      </c>
      <c r="B2949" t="s">
        <v>1637</v>
      </c>
      <c r="C2949" t="s">
        <v>1352</v>
      </c>
      <c r="D2949" t="str">
        <f>VLOOKUP(B2949,'[1](참고) 외부데이터 전체 레이아웃'!$A:$A,1,0)</f>
        <v>SEOUL_VwsmTrdhlFlpopQq</v>
      </c>
    </row>
    <row r="2950" spans="1:4" hidden="1" x14ac:dyDescent="0.3">
      <c r="A2950" t="s">
        <v>1638</v>
      </c>
      <c r="B2950" t="s">
        <v>1637</v>
      </c>
      <c r="C2950" t="s">
        <v>1353</v>
      </c>
      <c r="D2950" t="str">
        <f>VLOOKUP(B2950,'[1](참고) 외부데이터 전체 레이아웃'!$A:$A,1,0)</f>
        <v>SEOUL_VwsmTrdhlFlpopQq</v>
      </c>
    </row>
    <row r="2951" spans="1:4" hidden="1" x14ac:dyDescent="0.3">
      <c r="A2951" t="s">
        <v>1638</v>
      </c>
      <c r="B2951" t="s">
        <v>1637</v>
      </c>
      <c r="C2951" t="s">
        <v>1354</v>
      </c>
      <c r="D2951" t="str">
        <f>VLOOKUP(B2951,'[1](참고) 외부데이터 전체 레이아웃'!$A:$A,1,0)</f>
        <v>SEOUL_VwsmTrdhlFlpopQq</v>
      </c>
    </row>
    <row r="2952" spans="1:4" hidden="1" x14ac:dyDescent="0.3">
      <c r="A2952" t="s">
        <v>1638</v>
      </c>
      <c r="B2952" t="s">
        <v>1637</v>
      </c>
      <c r="C2952" t="s">
        <v>1355</v>
      </c>
      <c r="D2952" t="str">
        <f>VLOOKUP(B2952,'[1](참고) 외부데이터 전체 레이아웃'!$A:$A,1,0)</f>
        <v>SEOUL_VwsmTrdhlFlpopQq</v>
      </c>
    </row>
    <row r="2953" spans="1:4" hidden="1" x14ac:dyDescent="0.3">
      <c r="A2953" t="s">
        <v>1638</v>
      </c>
      <c r="B2953" t="s">
        <v>1637</v>
      </c>
      <c r="C2953" t="s">
        <v>1356</v>
      </c>
      <c r="D2953" t="str">
        <f>VLOOKUP(B2953,'[1](참고) 외부데이터 전체 레이아웃'!$A:$A,1,0)</f>
        <v>SEOUL_VwsmTrdhlFlpopQq</v>
      </c>
    </row>
    <row r="2954" spans="1:4" hidden="1" x14ac:dyDescent="0.3">
      <c r="A2954" t="s">
        <v>1638</v>
      </c>
      <c r="B2954" t="s">
        <v>1637</v>
      </c>
      <c r="C2954" t="s">
        <v>1357</v>
      </c>
      <c r="D2954" t="str">
        <f>VLOOKUP(B2954,'[1](참고) 외부데이터 전체 레이아웃'!$A:$A,1,0)</f>
        <v>SEOUL_VwsmTrdhlFlpopQq</v>
      </c>
    </row>
    <row r="2955" spans="1:4" hidden="1" x14ac:dyDescent="0.3">
      <c r="A2955" t="s">
        <v>1638</v>
      </c>
      <c r="B2955" t="s">
        <v>1637</v>
      </c>
      <c r="C2955" t="s">
        <v>1358</v>
      </c>
      <c r="D2955" t="str">
        <f>VLOOKUP(B2955,'[1](참고) 외부데이터 전체 레이아웃'!$A:$A,1,0)</f>
        <v>SEOUL_VwsmTrdhlFlpopQq</v>
      </c>
    </row>
    <row r="2956" spans="1:4" hidden="1" x14ac:dyDescent="0.3">
      <c r="A2956" t="s">
        <v>1638</v>
      </c>
      <c r="B2956" t="s">
        <v>1637</v>
      </c>
      <c r="C2956" t="s">
        <v>1359</v>
      </c>
      <c r="D2956" t="str">
        <f>VLOOKUP(B2956,'[1](참고) 외부데이터 전체 레이아웃'!$A:$A,1,0)</f>
        <v>SEOUL_VwsmTrdhlFlpopQq</v>
      </c>
    </row>
    <row r="2957" spans="1:4" hidden="1" x14ac:dyDescent="0.3">
      <c r="A2957" t="s">
        <v>1638</v>
      </c>
      <c r="B2957" t="s">
        <v>1637</v>
      </c>
      <c r="C2957" t="s">
        <v>1360</v>
      </c>
      <c r="D2957" t="str">
        <f>VLOOKUP(B2957,'[1](참고) 외부데이터 전체 레이아웃'!$A:$A,1,0)</f>
        <v>SEOUL_VwsmTrdhlFlpopQq</v>
      </c>
    </row>
    <row r="2958" spans="1:4" hidden="1" x14ac:dyDescent="0.3">
      <c r="A2958" t="s">
        <v>1638</v>
      </c>
      <c r="B2958" t="s">
        <v>1637</v>
      </c>
      <c r="C2958" t="s">
        <v>1361</v>
      </c>
      <c r="D2958" t="str">
        <f>VLOOKUP(B2958,'[1](참고) 외부데이터 전체 레이아웃'!$A:$A,1,0)</f>
        <v>SEOUL_VwsmTrdhlFlpopQq</v>
      </c>
    </row>
    <row r="2959" spans="1:4" hidden="1" x14ac:dyDescent="0.3">
      <c r="A2959" t="s">
        <v>1638</v>
      </c>
      <c r="B2959" t="s">
        <v>1637</v>
      </c>
      <c r="C2959" t="s">
        <v>1362</v>
      </c>
      <c r="D2959" t="str">
        <f>VLOOKUP(B2959,'[1](참고) 외부데이터 전체 레이아웃'!$A:$A,1,0)</f>
        <v>SEOUL_VwsmTrdhlFlpopQq</v>
      </c>
    </row>
    <row r="2960" spans="1:4" hidden="1" x14ac:dyDescent="0.3">
      <c r="A2960" t="s">
        <v>1638</v>
      </c>
      <c r="B2960" t="s">
        <v>1637</v>
      </c>
      <c r="C2960" t="s">
        <v>1363</v>
      </c>
      <c r="D2960" t="str">
        <f>VLOOKUP(B2960,'[1](참고) 외부데이터 전체 레이아웃'!$A:$A,1,0)</f>
        <v>SEOUL_VwsmTrdhlFlpopQq</v>
      </c>
    </row>
    <row r="2961" spans="1:4" hidden="1" x14ac:dyDescent="0.3">
      <c r="A2961" t="s">
        <v>1638</v>
      </c>
      <c r="B2961" t="s">
        <v>1637</v>
      </c>
      <c r="C2961" t="s">
        <v>1364</v>
      </c>
      <c r="D2961" t="str">
        <f>VLOOKUP(B2961,'[1](참고) 외부데이터 전체 레이아웃'!$A:$A,1,0)</f>
        <v>SEOUL_VwsmTrdhlFlpopQq</v>
      </c>
    </row>
    <row r="2962" spans="1:4" hidden="1" x14ac:dyDescent="0.3">
      <c r="A2962" t="s">
        <v>1638</v>
      </c>
      <c r="B2962" t="s">
        <v>1637</v>
      </c>
      <c r="C2962" t="s">
        <v>1365</v>
      </c>
      <c r="D2962" t="str">
        <f>VLOOKUP(B2962,'[1](참고) 외부데이터 전체 레이아웃'!$A:$A,1,0)</f>
        <v>SEOUL_VwsmTrdhlFlpopQq</v>
      </c>
    </row>
    <row r="2963" spans="1:4" hidden="1" x14ac:dyDescent="0.3">
      <c r="A2963" t="s">
        <v>1638</v>
      </c>
      <c r="B2963" t="s">
        <v>1637</v>
      </c>
      <c r="C2963" t="s">
        <v>1366</v>
      </c>
      <c r="D2963" t="str">
        <f>VLOOKUP(B2963,'[1](참고) 외부데이터 전체 레이아웃'!$A:$A,1,0)</f>
        <v>SEOUL_VwsmTrdhlFlpopQq</v>
      </c>
    </row>
    <row r="2964" spans="1:4" hidden="1" x14ac:dyDescent="0.3">
      <c r="A2964" t="s">
        <v>1638</v>
      </c>
      <c r="B2964" t="s">
        <v>1637</v>
      </c>
      <c r="C2964" t="s">
        <v>1367</v>
      </c>
      <c r="D2964" t="str">
        <f>VLOOKUP(B2964,'[1](참고) 외부데이터 전체 레이아웃'!$A:$A,1,0)</f>
        <v>SEOUL_VwsmTrdhlFlpopQq</v>
      </c>
    </row>
    <row r="2965" spans="1:4" hidden="1" x14ac:dyDescent="0.3">
      <c r="A2965" t="s">
        <v>1638</v>
      </c>
      <c r="B2965" t="s">
        <v>1637</v>
      </c>
      <c r="C2965" t="s">
        <v>1368</v>
      </c>
      <c r="D2965" t="str">
        <f>VLOOKUP(B2965,'[1](참고) 외부데이터 전체 레이아웃'!$A:$A,1,0)</f>
        <v>SEOUL_VwsmTrdhlFlpopQq</v>
      </c>
    </row>
    <row r="2966" spans="1:4" hidden="1" x14ac:dyDescent="0.3">
      <c r="A2966" t="s">
        <v>1638</v>
      </c>
      <c r="B2966" t="s">
        <v>1637</v>
      </c>
      <c r="C2966" t="s">
        <v>1369</v>
      </c>
      <c r="D2966" t="str">
        <f>VLOOKUP(B2966,'[1](참고) 외부데이터 전체 레이아웃'!$A:$A,1,0)</f>
        <v>SEOUL_VwsmTrdhlFlpopQq</v>
      </c>
    </row>
    <row r="2967" spans="1:4" hidden="1" x14ac:dyDescent="0.3">
      <c r="A2967" t="s">
        <v>1638</v>
      </c>
      <c r="B2967" t="s">
        <v>1637</v>
      </c>
      <c r="C2967" t="s">
        <v>1370</v>
      </c>
      <c r="D2967" t="str">
        <f>VLOOKUP(B2967,'[1](참고) 외부데이터 전체 레이아웃'!$A:$A,1,0)</f>
        <v>SEOUL_VwsmTrdhlFlpopQq</v>
      </c>
    </row>
    <row r="2968" spans="1:4" hidden="1" x14ac:dyDescent="0.3">
      <c r="A2968" t="s">
        <v>1638</v>
      </c>
      <c r="B2968" t="s">
        <v>1637</v>
      </c>
      <c r="C2968" t="s">
        <v>1371</v>
      </c>
      <c r="D2968" t="str">
        <f>VLOOKUP(B2968,'[1](참고) 외부데이터 전체 레이아웃'!$A:$A,1,0)</f>
        <v>SEOUL_VwsmTrdhlFlpopQq</v>
      </c>
    </row>
    <row r="2969" spans="1:4" hidden="1" x14ac:dyDescent="0.3">
      <c r="A2969" t="s">
        <v>1638</v>
      </c>
      <c r="B2969" t="s">
        <v>1637</v>
      </c>
      <c r="C2969" t="s">
        <v>1372</v>
      </c>
      <c r="D2969" t="str">
        <f>VLOOKUP(B2969,'[1](참고) 외부데이터 전체 레이아웃'!$A:$A,1,0)</f>
        <v>SEOUL_VwsmTrdhlFlpopQq</v>
      </c>
    </row>
    <row r="2970" spans="1:4" hidden="1" x14ac:dyDescent="0.3">
      <c r="A2970" t="s">
        <v>1638</v>
      </c>
      <c r="B2970" t="s">
        <v>1637</v>
      </c>
      <c r="C2970" t="s">
        <v>1373</v>
      </c>
      <c r="D2970" t="str">
        <f>VLOOKUP(B2970,'[1](참고) 외부데이터 전체 레이아웃'!$A:$A,1,0)</f>
        <v>SEOUL_VwsmTrdhlFlpopQq</v>
      </c>
    </row>
    <row r="2971" spans="1:4" hidden="1" x14ac:dyDescent="0.3">
      <c r="A2971" t="s">
        <v>1638</v>
      </c>
      <c r="B2971" t="s">
        <v>1637</v>
      </c>
      <c r="C2971" t="s">
        <v>1374</v>
      </c>
      <c r="D2971" t="str">
        <f>VLOOKUP(B2971,'[1](참고) 외부데이터 전체 레이아웃'!$A:$A,1,0)</f>
        <v>SEOUL_VwsmTrdhlFlpopQq</v>
      </c>
    </row>
    <row r="2972" spans="1:4" hidden="1" x14ac:dyDescent="0.3">
      <c r="A2972" t="s">
        <v>1638</v>
      </c>
      <c r="B2972" t="s">
        <v>1637</v>
      </c>
      <c r="C2972" t="s">
        <v>1375</v>
      </c>
      <c r="D2972" t="str">
        <f>VLOOKUP(B2972,'[1](참고) 외부데이터 전체 레이아웃'!$A:$A,1,0)</f>
        <v>SEOUL_VwsmTrdhlFlpopQq</v>
      </c>
    </row>
    <row r="2973" spans="1:4" hidden="1" x14ac:dyDescent="0.3">
      <c r="A2973" t="s">
        <v>1638</v>
      </c>
      <c r="B2973" t="s">
        <v>1637</v>
      </c>
      <c r="C2973" t="s">
        <v>1376</v>
      </c>
      <c r="D2973" t="str">
        <f>VLOOKUP(B2973,'[1](참고) 외부데이터 전체 레이아웃'!$A:$A,1,0)</f>
        <v>SEOUL_VwsmTrdhlFlpopQq</v>
      </c>
    </row>
    <row r="2974" spans="1:4" hidden="1" x14ac:dyDescent="0.3">
      <c r="A2974" t="s">
        <v>1638</v>
      </c>
      <c r="B2974" t="s">
        <v>1637</v>
      </c>
      <c r="C2974" t="s">
        <v>1377</v>
      </c>
      <c r="D2974" t="str">
        <f>VLOOKUP(B2974,'[1](참고) 외부데이터 전체 레이아웃'!$A:$A,1,0)</f>
        <v>SEOUL_VwsmTrdhlFlpopQq</v>
      </c>
    </row>
    <row r="2975" spans="1:4" hidden="1" x14ac:dyDescent="0.3">
      <c r="A2975" t="s">
        <v>1638</v>
      </c>
      <c r="B2975" t="s">
        <v>1637</v>
      </c>
      <c r="C2975" t="s">
        <v>1378</v>
      </c>
      <c r="D2975" t="str">
        <f>VLOOKUP(B2975,'[1](참고) 외부데이터 전체 레이아웃'!$A:$A,1,0)</f>
        <v>SEOUL_VwsmTrdhlFlpopQq</v>
      </c>
    </row>
    <row r="2976" spans="1:4" hidden="1" x14ac:dyDescent="0.3">
      <c r="A2976" t="s">
        <v>1638</v>
      </c>
      <c r="B2976" t="s">
        <v>1637</v>
      </c>
      <c r="C2976" t="s">
        <v>1379</v>
      </c>
      <c r="D2976" t="str">
        <f>VLOOKUP(B2976,'[1](참고) 외부데이터 전체 레이아웃'!$A:$A,1,0)</f>
        <v>SEOUL_VwsmTrdhlFlpopQq</v>
      </c>
    </row>
    <row r="2977" spans="1:4" hidden="1" x14ac:dyDescent="0.3">
      <c r="A2977" t="s">
        <v>1638</v>
      </c>
      <c r="B2977" t="s">
        <v>1637</v>
      </c>
      <c r="C2977" t="s">
        <v>1380</v>
      </c>
      <c r="D2977" t="str">
        <f>VLOOKUP(B2977,'[1](참고) 외부데이터 전체 레이아웃'!$A:$A,1,0)</f>
        <v>SEOUL_VwsmTrdhlFlpopQq</v>
      </c>
    </row>
    <row r="2978" spans="1:4" hidden="1" x14ac:dyDescent="0.3">
      <c r="A2978" t="s">
        <v>1638</v>
      </c>
      <c r="B2978" t="s">
        <v>1637</v>
      </c>
      <c r="C2978" t="s">
        <v>1381</v>
      </c>
      <c r="D2978" t="str">
        <f>VLOOKUP(B2978,'[1](참고) 외부데이터 전체 레이아웃'!$A:$A,1,0)</f>
        <v>SEOUL_VwsmTrdhlFlpopQq</v>
      </c>
    </row>
    <row r="2979" spans="1:4" hidden="1" x14ac:dyDescent="0.3">
      <c r="A2979" t="s">
        <v>1638</v>
      </c>
      <c r="B2979" t="s">
        <v>1637</v>
      </c>
      <c r="C2979" t="s">
        <v>1382</v>
      </c>
      <c r="D2979" t="str">
        <f>VLOOKUP(B2979,'[1](참고) 외부데이터 전체 레이아웃'!$A:$A,1,0)</f>
        <v>SEOUL_VwsmTrdhlFlpopQq</v>
      </c>
    </row>
    <row r="2980" spans="1:4" hidden="1" x14ac:dyDescent="0.3">
      <c r="A2980" t="s">
        <v>1638</v>
      </c>
      <c r="B2980" t="s">
        <v>1637</v>
      </c>
      <c r="C2980" t="s">
        <v>1383</v>
      </c>
      <c r="D2980" t="str">
        <f>VLOOKUP(B2980,'[1](참고) 외부데이터 전체 레이아웃'!$A:$A,1,0)</f>
        <v>SEOUL_VwsmTrdhlFlpopQq</v>
      </c>
    </row>
    <row r="2981" spans="1:4" hidden="1" x14ac:dyDescent="0.3">
      <c r="A2981" t="s">
        <v>1638</v>
      </c>
      <c r="B2981" t="s">
        <v>1637</v>
      </c>
      <c r="C2981" t="s">
        <v>1384</v>
      </c>
      <c r="D2981" t="str">
        <f>VLOOKUP(B2981,'[1](참고) 외부데이터 전체 레이아웃'!$A:$A,1,0)</f>
        <v>SEOUL_VwsmTrdhlFlpopQq</v>
      </c>
    </row>
    <row r="2982" spans="1:4" hidden="1" x14ac:dyDescent="0.3">
      <c r="A2982" t="s">
        <v>1638</v>
      </c>
      <c r="B2982" t="s">
        <v>1637</v>
      </c>
      <c r="C2982" t="s">
        <v>1385</v>
      </c>
      <c r="D2982" t="str">
        <f>VLOOKUP(B2982,'[1](참고) 외부데이터 전체 레이아웃'!$A:$A,1,0)</f>
        <v>SEOUL_VwsmTrdhlFlpopQq</v>
      </c>
    </row>
    <row r="2983" spans="1:4" hidden="1" x14ac:dyDescent="0.3">
      <c r="A2983" t="s">
        <v>1638</v>
      </c>
      <c r="B2983" t="s">
        <v>1637</v>
      </c>
      <c r="C2983" t="s">
        <v>1386</v>
      </c>
      <c r="D2983" t="str">
        <f>VLOOKUP(B2983,'[1](참고) 외부데이터 전체 레이아웃'!$A:$A,1,0)</f>
        <v>SEOUL_VwsmTrdhlFlpopQq</v>
      </c>
    </row>
    <row r="2984" spans="1:4" hidden="1" x14ac:dyDescent="0.3">
      <c r="A2984" t="s">
        <v>1638</v>
      </c>
      <c r="B2984" t="s">
        <v>1637</v>
      </c>
      <c r="C2984" t="s">
        <v>1387</v>
      </c>
      <c r="D2984" t="str">
        <f>VLOOKUP(B2984,'[1](참고) 외부데이터 전체 레이아웃'!$A:$A,1,0)</f>
        <v>SEOUL_VwsmTrdhlFlpopQq</v>
      </c>
    </row>
    <row r="2985" spans="1:4" hidden="1" x14ac:dyDescent="0.3">
      <c r="A2985" t="s">
        <v>1638</v>
      </c>
      <c r="B2985" t="s">
        <v>1637</v>
      </c>
      <c r="C2985" t="s">
        <v>1388</v>
      </c>
      <c r="D2985" t="str">
        <f>VLOOKUP(B2985,'[1](참고) 외부데이터 전체 레이아웃'!$A:$A,1,0)</f>
        <v>SEOUL_VwsmTrdhlFlpopQq</v>
      </c>
    </row>
    <row r="2986" spans="1:4" hidden="1" x14ac:dyDescent="0.3">
      <c r="A2986" t="s">
        <v>1638</v>
      </c>
      <c r="B2986" t="s">
        <v>1637</v>
      </c>
      <c r="C2986" t="s">
        <v>1389</v>
      </c>
      <c r="D2986" t="str">
        <f>VLOOKUP(B2986,'[1](참고) 외부데이터 전체 레이아웃'!$A:$A,1,0)</f>
        <v>SEOUL_VwsmTrdhlFlpopQq</v>
      </c>
    </row>
    <row r="2987" spans="1:4" hidden="1" x14ac:dyDescent="0.3">
      <c r="A2987" t="s">
        <v>1638</v>
      </c>
      <c r="B2987" t="s">
        <v>1637</v>
      </c>
      <c r="C2987" t="s">
        <v>1390</v>
      </c>
      <c r="D2987" t="str">
        <f>VLOOKUP(B2987,'[1](참고) 외부데이터 전체 레이아웃'!$A:$A,1,0)</f>
        <v>SEOUL_VwsmTrdhlFlpopQq</v>
      </c>
    </row>
    <row r="2988" spans="1:4" hidden="1" x14ac:dyDescent="0.3">
      <c r="A2988" t="s">
        <v>1638</v>
      </c>
      <c r="B2988" t="s">
        <v>1637</v>
      </c>
      <c r="C2988" t="s">
        <v>1391</v>
      </c>
      <c r="D2988" t="str">
        <f>VLOOKUP(B2988,'[1](참고) 외부데이터 전체 레이아웃'!$A:$A,1,0)</f>
        <v>SEOUL_VwsmTrdhlFlpopQq</v>
      </c>
    </row>
    <row r="2989" spans="1:4" hidden="1" x14ac:dyDescent="0.3">
      <c r="A2989" t="s">
        <v>1638</v>
      </c>
      <c r="B2989" t="s">
        <v>1637</v>
      </c>
      <c r="C2989" t="s">
        <v>1392</v>
      </c>
      <c r="D2989" t="str">
        <f>VLOOKUP(B2989,'[1](참고) 외부데이터 전체 레이아웃'!$A:$A,1,0)</f>
        <v>SEOUL_VwsmTrdhlFlpopQq</v>
      </c>
    </row>
    <row r="2990" spans="1:4" hidden="1" x14ac:dyDescent="0.3">
      <c r="A2990" t="s">
        <v>1638</v>
      </c>
      <c r="B2990" t="s">
        <v>1637</v>
      </c>
      <c r="C2990" t="s">
        <v>1393</v>
      </c>
      <c r="D2990" t="str">
        <f>VLOOKUP(B2990,'[1](참고) 외부데이터 전체 레이아웃'!$A:$A,1,0)</f>
        <v>SEOUL_VwsmTrdhlFlpopQq</v>
      </c>
    </row>
    <row r="2991" spans="1:4" hidden="1" x14ac:dyDescent="0.3">
      <c r="A2991" t="s">
        <v>1638</v>
      </c>
      <c r="B2991" t="s">
        <v>1637</v>
      </c>
      <c r="C2991" t="s">
        <v>1394</v>
      </c>
      <c r="D2991" t="str">
        <f>VLOOKUP(B2991,'[1](참고) 외부데이터 전체 레이아웃'!$A:$A,1,0)</f>
        <v>SEOUL_VwsmTrdhlFlpopQq</v>
      </c>
    </row>
    <row r="2992" spans="1:4" hidden="1" x14ac:dyDescent="0.3">
      <c r="A2992" t="s">
        <v>1638</v>
      </c>
      <c r="B2992" t="s">
        <v>1637</v>
      </c>
      <c r="C2992" t="s">
        <v>1395</v>
      </c>
      <c r="D2992" t="str">
        <f>VLOOKUP(B2992,'[1](참고) 외부데이터 전체 레이아웃'!$A:$A,1,0)</f>
        <v>SEOUL_VwsmTrdhlFlpopQq</v>
      </c>
    </row>
    <row r="2993" spans="1:4" hidden="1" x14ac:dyDescent="0.3">
      <c r="A2993" t="s">
        <v>1638</v>
      </c>
      <c r="B2993" t="s">
        <v>1637</v>
      </c>
      <c r="C2993" t="s">
        <v>1396</v>
      </c>
      <c r="D2993" t="str">
        <f>VLOOKUP(B2993,'[1](참고) 외부데이터 전체 레이아웃'!$A:$A,1,0)</f>
        <v>SEOUL_VwsmTrdhlFlpopQq</v>
      </c>
    </row>
    <row r="2994" spans="1:4" hidden="1" x14ac:dyDescent="0.3">
      <c r="A2994" t="s">
        <v>1638</v>
      </c>
      <c r="B2994" t="s">
        <v>1637</v>
      </c>
      <c r="C2994" t="s">
        <v>1397</v>
      </c>
      <c r="D2994" t="str">
        <f>VLOOKUP(B2994,'[1](참고) 외부데이터 전체 레이아웃'!$A:$A,1,0)</f>
        <v>SEOUL_VwsmTrdhlFlpopQq</v>
      </c>
    </row>
    <row r="2995" spans="1:4" hidden="1" x14ac:dyDescent="0.3">
      <c r="A2995" t="s">
        <v>1638</v>
      </c>
      <c r="B2995" t="s">
        <v>1637</v>
      </c>
      <c r="C2995" t="s">
        <v>1398</v>
      </c>
      <c r="D2995" t="str">
        <f>VLOOKUP(B2995,'[1](참고) 외부데이터 전체 레이아웃'!$A:$A,1,0)</f>
        <v>SEOUL_VwsmTrdhlFlpopQq</v>
      </c>
    </row>
    <row r="2996" spans="1:4" hidden="1" x14ac:dyDescent="0.3">
      <c r="A2996" t="s">
        <v>1638</v>
      </c>
      <c r="B2996" t="s">
        <v>1637</v>
      </c>
      <c r="C2996" t="s">
        <v>1399</v>
      </c>
      <c r="D2996" t="str">
        <f>VLOOKUP(B2996,'[1](참고) 외부데이터 전체 레이아웃'!$A:$A,1,0)</f>
        <v>SEOUL_VwsmTrdhlFlpopQq</v>
      </c>
    </row>
    <row r="2997" spans="1:4" hidden="1" x14ac:dyDescent="0.3">
      <c r="A2997" t="s">
        <v>1638</v>
      </c>
      <c r="B2997" t="s">
        <v>1637</v>
      </c>
      <c r="C2997" t="s">
        <v>1400</v>
      </c>
      <c r="D2997" t="str">
        <f>VLOOKUP(B2997,'[1](참고) 외부데이터 전체 레이아웃'!$A:$A,1,0)</f>
        <v>SEOUL_VwsmTrdhlFlpopQq</v>
      </c>
    </row>
    <row r="2998" spans="1:4" hidden="1" x14ac:dyDescent="0.3">
      <c r="A2998" t="s">
        <v>1638</v>
      </c>
      <c r="B2998" t="s">
        <v>1637</v>
      </c>
      <c r="C2998" t="s">
        <v>1401</v>
      </c>
      <c r="D2998" t="str">
        <f>VLOOKUP(B2998,'[1](참고) 외부데이터 전체 레이아웃'!$A:$A,1,0)</f>
        <v>SEOUL_VwsmTrdhlFlpopQq</v>
      </c>
    </row>
    <row r="2999" spans="1:4" hidden="1" x14ac:dyDescent="0.3">
      <c r="A2999" t="s">
        <v>1638</v>
      </c>
      <c r="B2999" t="s">
        <v>1637</v>
      </c>
      <c r="C2999" t="s">
        <v>1402</v>
      </c>
      <c r="D2999" t="str">
        <f>VLOOKUP(B2999,'[1](참고) 외부데이터 전체 레이아웃'!$A:$A,1,0)</f>
        <v>SEOUL_VwsmTrdhlFlpopQq</v>
      </c>
    </row>
    <row r="3000" spans="1:4" hidden="1" x14ac:dyDescent="0.3">
      <c r="A3000" t="s">
        <v>1638</v>
      </c>
      <c r="B3000" t="s">
        <v>1637</v>
      </c>
      <c r="C3000" t="s">
        <v>1403</v>
      </c>
      <c r="D3000" t="str">
        <f>VLOOKUP(B3000,'[1](참고) 외부데이터 전체 레이아웃'!$A:$A,1,0)</f>
        <v>SEOUL_VwsmTrdhlFlpopQq</v>
      </c>
    </row>
    <row r="3001" spans="1:4" hidden="1" x14ac:dyDescent="0.3">
      <c r="A3001" t="s">
        <v>1638</v>
      </c>
      <c r="B3001" t="s">
        <v>1637</v>
      </c>
      <c r="C3001" t="s">
        <v>1404</v>
      </c>
      <c r="D3001" t="str">
        <f>VLOOKUP(B3001,'[1](참고) 외부데이터 전체 레이아웃'!$A:$A,1,0)</f>
        <v>SEOUL_VwsmTrdhlFlpopQq</v>
      </c>
    </row>
    <row r="3002" spans="1:4" hidden="1" x14ac:dyDescent="0.3">
      <c r="A3002" t="s">
        <v>1638</v>
      </c>
      <c r="B3002" t="s">
        <v>1637</v>
      </c>
      <c r="C3002" t="s">
        <v>1405</v>
      </c>
      <c r="D3002" t="str">
        <f>VLOOKUP(B3002,'[1](참고) 외부데이터 전체 레이아웃'!$A:$A,1,0)</f>
        <v>SEOUL_VwsmTrdhlFlpopQq</v>
      </c>
    </row>
    <row r="3003" spans="1:4" hidden="1" x14ac:dyDescent="0.3">
      <c r="A3003" t="s">
        <v>1638</v>
      </c>
      <c r="B3003" t="s">
        <v>1637</v>
      </c>
      <c r="C3003" t="s">
        <v>1406</v>
      </c>
      <c r="D3003" t="str">
        <f>VLOOKUP(B3003,'[1](참고) 외부데이터 전체 레이아웃'!$A:$A,1,0)</f>
        <v>SEOUL_VwsmTrdhlFlpopQq</v>
      </c>
    </row>
    <row r="3004" spans="1:4" hidden="1" x14ac:dyDescent="0.3">
      <c r="A3004" t="s">
        <v>1638</v>
      </c>
      <c r="B3004" t="s">
        <v>1637</v>
      </c>
      <c r="C3004" t="s">
        <v>1407</v>
      </c>
      <c r="D3004" t="str">
        <f>VLOOKUP(B3004,'[1](참고) 외부데이터 전체 레이아웃'!$A:$A,1,0)</f>
        <v>SEOUL_VwsmTrdhlFlpopQq</v>
      </c>
    </row>
    <row r="3005" spans="1:4" hidden="1" x14ac:dyDescent="0.3">
      <c r="A3005" t="s">
        <v>1638</v>
      </c>
      <c r="B3005" t="s">
        <v>1637</v>
      </c>
      <c r="C3005" t="s">
        <v>1408</v>
      </c>
      <c r="D3005" t="str">
        <f>VLOOKUP(B3005,'[1](참고) 외부데이터 전체 레이아웃'!$A:$A,1,0)</f>
        <v>SEOUL_VwsmTrdhlFlpopQq</v>
      </c>
    </row>
    <row r="3006" spans="1:4" hidden="1" x14ac:dyDescent="0.3">
      <c r="A3006" t="s">
        <v>1638</v>
      </c>
      <c r="B3006" t="s">
        <v>1637</v>
      </c>
      <c r="C3006" t="s">
        <v>1409</v>
      </c>
      <c r="D3006" t="str">
        <f>VLOOKUP(B3006,'[1](참고) 외부데이터 전체 레이아웃'!$A:$A,1,0)</f>
        <v>SEOUL_VwsmTrdhlFlpopQq</v>
      </c>
    </row>
    <row r="3007" spans="1:4" hidden="1" x14ac:dyDescent="0.3">
      <c r="A3007" t="s">
        <v>1638</v>
      </c>
      <c r="B3007" t="s">
        <v>1637</v>
      </c>
      <c r="C3007" t="s">
        <v>1410</v>
      </c>
      <c r="D3007" t="str">
        <f>VLOOKUP(B3007,'[1](참고) 외부데이터 전체 레이아웃'!$A:$A,1,0)</f>
        <v>SEOUL_VwsmTrdhlFlpopQq</v>
      </c>
    </row>
    <row r="3008" spans="1:4" hidden="1" x14ac:dyDescent="0.3">
      <c r="A3008" t="s">
        <v>1638</v>
      </c>
      <c r="B3008" t="s">
        <v>1637</v>
      </c>
      <c r="C3008" t="s">
        <v>1411</v>
      </c>
      <c r="D3008" t="str">
        <f>VLOOKUP(B3008,'[1](참고) 외부데이터 전체 레이아웃'!$A:$A,1,0)</f>
        <v>SEOUL_VwsmTrdhlFlpopQq</v>
      </c>
    </row>
    <row r="3009" spans="1:4" hidden="1" x14ac:dyDescent="0.3">
      <c r="A3009" t="s">
        <v>1638</v>
      </c>
      <c r="B3009" t="s">
        <v>1637</v>
      </c>
      <c r="C3009" t="s">
        <v>1412</v>
      </c>
      <c r="D3009" t="str">
        <f>VLOOKUP(B3009,'[1](참고) 외부데이터 전체 레이아웃'!$A:$A,1,0)</f>
        <v>SEOUL_VwsmTrdhlFlpopQq</v>
      </c>
    </row>
    <row r="3010" spans="1:4" hidden="1" x14ac:dyDescent="0.3">
      <c r="A3010" t="s">
        <v>1638</v>
      </c>
      <c r="B3010" t="s">
        <v>1637</v>
      </c>
      <c r="C3010" t="s">
        <v>1413</v>
      </c>
      <c r="D3010" t="str">
        <f>VLOOKUP(B3010,'[1](참고) 외부데이터 전체 레이아웃'!$A:$A,1,0)</f>
        <v>SEOUL_VwsmTrdhlFlpopQq</v>
      </c>
    </row>
    <row r="3011" spans="1:4" hidden="1" x14ac:dyDescent="0.3">
      <c r="A3011" t="s">
        <v>1638</v>
      </c>
      <c r="B3011" t="s">
        <v>1637</v>
      </c>
      <c r="C3011" t="s">
        <v>1414</v>
      </c>
      <c r="D3011" t="str">
        <f>VLOOKUP(B3011,'[1](참고) 외부데이터 전체 레이아웃'!$A:$A,1,0)</f>
        <v>SEOUL_VwsmTrdhlFlpopQq</v>
      </c>
    </row>
    <row r="3012" spans="1:4" hidden="1" x14ac:dyDescent="0.3">
      <c r="A3012" t="s">
        <v>1638</v>
      </c>
      <c r="B3012" t="s">
        <v>1637</v>
      </c>
      <c r="C3012" t="s">
        <v>1415</v>
      </c>
      <c r="D3012" t="str">
        <f>VLOOKUP(B3012,'[1](참고) 외부데이터 전체 레이아웃'!$A:$A,1,0)</f>
        <v>SEOUL_VwsmTrdhlFlpopQq</v>
      </c>
    </row>
    <row r="3013" spans="1:4" hidden="1" x14ac:dyDescent="0.3">
      <c r="A3013" t="s">
        <v>1638</v>
      </c>
      <c r="B3013" t="s">
        <v>1637</v>
      </c>
      <c r="C3013" t="s">
        <v>1416</v>
      </c>
      <c r="D3013" t="str">
        <f>VLOOKUP(B3013,'[1](참고) 외부데이터 전체 레이아웃'!$A:$A,1,0)</f>
        <v>SEOUL_VwsmTrdhlFlpopQq</v>
      </c>
    </row>
    <row r="3014" spans="1:4" hidden="1" x14ac:dyDescent="0.3">
      <c r="A3014" t="s">
        <v>1638</v>
      </c>
      <c r="B3014" t="s">
        <v>1637</v>
      </c>
      <c r="C3014" t="s">
        <v>1417</v>
      </c>
      <c r="D3014" t="str">
        <f>VLOOKUP(B3014,'[1](참고) 외부데이터 전체 레이아웃'!$A:$A,1,0)</f>
        <v>SEOUL_VwsmTrdhlFlpopQq</v>
      </c>
    </row>
    <row r="3015" spans="1:4" hidden="1" x14ac:dyDescent="0.3">
      <c r="A3015" t="s">
        <v>1638</v>
      </c>
      <c r="B3015" t="s">
        <v>1637</v>
      </c>
      <c r="C3015" t="s">
        <v>1418</v>
      </c>
      <c r="D3015" t="str">
        <f>VLOOKUP(B3015,'[1](참고) 외부데이터 전체 레이아웃'!$A:$A,1,0)</f>
        <v>SEOUL_VwsmTrdhlFlpopQq</v>
      </c>
    </row>
    <row r="3016" spans="1:4" hidden="1" x14ac:dyDescent="0.3">
      <c r="A3016" t="s">
        <v>1638</v>
      </c>
      <c r="B3016" t="s">
        <v>1637</v>
      </c>
      <c r="C3016" t="s">
        <v>1419</v>
      </c>
      <c r="D3016" t="str">
        <f>VLOOKUP(B3016,'[1](참고) 외부데이터 전체 레이아웃'!$A:$A,1,0)</f>
        <v>SEOUL_VwsmTrdhlFlpopQq</v>
      </c>
    </row>
    <row r="3017" spans="1:4" hidden="1" x14ac:dyDescent="0.3">
      <c r="A3017" t="s">
        <v>1638</v>
      </c>
      <c r="B3017" t="s">
        <v>1637</v>
      </c>
      <c r="C3017" t="s">
        <v>1420</v>
      </c>
      <c r="D3017" t="str">
        <f>VLOOKUP(B3017,'[1](참고) 외부데이터 전체 레이아웃'!$A:$A,1,0)</f>
        <v>SEOUL_VwsmTrdhlFlpopQq</v>
      </c>
    </row>
    <row r="3018" spans="1:4" hidden="1" x14ac:dyDescent="0.3">
      <c r="A3018" t="s">
        <v>1638</v>
      </c>
      <c r="B3018" t="s">
        <v>1637</v>
      </c>
      <c r="C3018" t="s">
        <v>1421</v>
      </c>
      <c r="D3018" t="str">
        <f>VLOOKUP(B3018,'[1](참고) 외부데이터 전체 레이아웃'!$A:$A,1,0)</f>
        <v>SEOUL_VwsmTrdhlFlpopQq</v>
      </c>
    </row>
    <row r="3019" spans="1:4" hidden="1" x14ac:dyDescent="0.3">
      <c r="A3019" t="s">
        <v>1638</v>
      </c>
      <c r="B3019" t="s">
        <v>1637</v>
      </c>
      <c r="C3019" t="s">
        <v>1422</v>
      </c>
      <c r="D3019" t="str">
        <f>VLOOKUP(B3019,'[1](참고) 외부데이터 전체 레이아웃'!$A:$A,1,0)</f>
        <v>SEOUL_VwsmTrdhlFlpopQq</v>
      </c>
    </row>
    <row r="3020" spans="1:4" hidden="1" x14ac:dyDescent="0.3">
      <c r="A3020" t="s">
        <v>1638</v>
      </c>
      <c r="B3020" t="s">
        <v>1637</v>
      </c>
      <c r="C3020" t="s">
        <v>1423</v>
      </c>
      <c r="D3020" t="str">
        <f>VLOOKUP(B3020,'[1](참고) 외부데이터 전체 레이아웃'!$A:$A,1,0)</f>
        <v>SEOUL_VwsmTrdhlFlpopQq</v>
      </c>
    </row>
    <row r="3021" spans="1:4" hidden="1" x14ac:dyDescent="0.3">
      <c r="A3021" t="s">
        <v>1638</v>
      </c>
      <c r="B3021" t="s">
        <v>1637</v>
      </c>
      <c r="C3021" t="s">
        <v>1424</v>
      </c>
      <c r="D3021" t="str">
        <f>VLOOKUP(B3021,'[1](참고) 외부데이터 전체 레이아웃'!$A:$A,1,0)</f>
        <v>SEOUL_VwsmTrdhlFlpopQq</v>
      </c>
    </row>
    <row r="3022" spans="1:4" hidden="1" x14ac:dyDescent="0.3">
      <c r="A3022" t="s">
        <v>1638</v>
      </c>
      <c r="B3022" t="s">
        <v>1637</v>
      </c>
      <c r="C3022" t="s">
        <v>1425</v>
      </c>
      <c r="D3022" t="str">
        <f>VLOOKUP(B3022,'[1](참고) 외부데이터 전체 레이아웃'!$A:$A,1,0)</f>
        <v>SEOUL_VwsmTrdhlFlpopQq</v>
      </c>
    </row>
    <row r="3023" spans="1:4" hidden="1" x14ac:dyDescent="0.3">
      <c r="A3023" t="s">
        <v>1638</v>
      </c>
      <c r="B3023" t="s">
        <v>1637</v>
      </c>
      <c r="C3023" t="s">
        <v>1426</v>
      </c>
      <c r="D3023" t="str">
        <f>VLOOKUP(B3023,'[1](참고) 외부데이터 전체 레이아웃'!$A:$A,1,0)</f>
        <v>SEOUL_VwsmTrdhlFlpopQq</v>
      </c>
    </row>
    <row r="3024" spans="1:4" hidden="1" x14ac:dyDescent="0.3">
      <c r="A3024" t="s">
        <v>1638</v>
      </c>
      <c r="B3024" t="s">
        <v>1637</v>
      </c>
      <c r="C3024" t="s">
        <v>1427</v>
      </c>
      <c r="D3024" t="str">
        <f>VLOOKUP(B3024,'[1](참고) 외부데이터 전체 레이아웃'!$A:$A,1,0)</f>
        <v>SEOUL_VwsmTrdhlFlpopQq</v>
      </c>
    </row>
    <row r="3025" spans="1:4" hidden="1" x14ac:dyDescent="0.3">
      <c r="A3025" t="s">
        <v>1638</v>
      </c>
      <c r="B3025" t="s">
        <v>1637</v>
      </c>
      <c r="C3025" t="s">
        <v>1428</v>
      </c>
      <c r="D3025" t="str">
        <f>VLOOKUP(B3025,'[1](참고) 외부데이터 전체 레이아웃'!$A:$A,1,0)</f>
        <v>SEOUL_VwsmTrdhlFlpopQq</v>
      </c>
    </row>
    <row r="3026" spans="1:4" hidden="1" x14ac:dyDescent="0.3">
      <c r="A3026" t="s">
        <v>1638</v>
      </c>
      <c r="B3026" t="s">
        <v>1637</v>
      </c>
      <c r="C3026" t="s">
        <v>1429</v>
      </c>
      <c r="D3026" t="str">
        <f>VLOOKUP(B3026,'[1](참고) 외부데이터 전체 레이아웃'!$A:$A,1,0)</f>
        <v>SEOUL_VwsmTrdhlFlpopQq</v>
      </c>
    </row>
    <row r="3027" spans="1:4" hidden="1" x14ac:dyDescent="0.3">
      <c r="A3027" t="s">
        <v>1638</v>
      </c>
      <c r="B3027" t="s">
        <v>1637</v>
      </c>
      <c r="C3027" t="s">
        <v>1430</v>
      </c>
      <c r="D3027" t="str">
        <f>VLOOKUP(B3027,'[1](참고) 외부데이터 전체 레이아웃'!$A:$A,1,0)</f>
        <v>SEOUL_VwsmTrdhlFlpopQq</v>
      </c>
    </row>
    <row r="3028" spans="1:4" hidden="1" x14ac:dyDescent="0.3">
      <c r="A3028" t="s">
        <v>1638</v>
      </c>
      <c r="B3028" t="s">
        <v>1637</v>
      </c>
      <c r="C3028" t="s">
        <v>1431</v>
      </c>
      <c r="D3028" t="str">
        <f>VLOOKUP(B3028,'[1](참고) 외부데이터 전체 레이아웃'!$A:$A,1,0)</f>
        <v>SEOUL_VwsmTrdhlFlpopQq</v>
      </c>
    </row>
    <row r="3029" spans="1:4" hidden="1" x14ac:dyDescent="0.3">
      <c r="A3029" t="s">
        <v>1638</v>
      </c>
      <c r="B3029" t="s">
        <v>1637</v>
      </c>
      <c r="C3029" t="s">
        <v>1432</v>
      </c>
      <c r="D3029" t="str">
        <f>VLOOKUP(B3029,'[1](참고) 외부데이터 전체 레이아웃'!$A:$A,1,0)</f>
        <v>SEOUL_VwsmTrdhlFlpopQq</v>
      </c>
    </row>
    <row r="3030" spans="1:4" hidden="1" x14ac:dyDescent="0.3">
      <c r="A3030" t="s">
        <v>1638</v>
      </c>
      <c r="B3030" t="s">
        <v>1637</v>
      </c>
      <c r="C3030" t="s">
        <v>1433</v>
      </c>
      <c r="D3030" t="str">
        <f>VLOOKUP(B3030,'[1](참고) 외부데이터 전체 레이아웃'!$A:$A,1,0)</f>
        <v>SEOUL_VwsmTrdhlFlpopQq</v>
      </c>
    </row>
    <row r="3031" spans="1:4" hidden="1" x14ac:dyDescent="0.3">
      <c r="A3031" t="s">
        <v>1638</v>
      </c>
      <c r="B3031" t="s">
        <v>1637</v>
      </c>
      <c r="C3031" t="s">
        <v>1434</v>
      </c>
      <c r="D3031" t="str">
        <f>VLOOKUP(B3031,'[1](참고) 외부데이터 전체 레이아웃'!$A:$A,1,0)</f>
        <v>SEOUL_VwsmTrdhlFlpopQq</v>
      </c>
    </row>
    <row r="3032" spans="1:4" hidden="1" x14ac:dyDescent="0.3">
      <c r="A3032" t="s">
        <v>1638</v>
      </c>
      <c r="B3032" t="s">
        <v>1637</v>
      </c>
      <c r="C3032" t="s">
        <v>1435</v>
      </c>
      <c r="D3032" t="str">
        <f>VLOOKUP(B3032,'[1](참고) 외부데이터 전체 레이아웃'!$A:$A,1,0)</f>
        <v>SEOUL_VwsmTrdhlFlpopQq</v>
      </c>
    </row>
    <row r="3033" spans="1:4" hidden="1" x14ac:dyDescent="0.3">
      <c r="A3033" t="s">
        <v>1638</v>
      </c>
      <c r="B3033" t="s">
        <v>1637</v>
      </c>
      <c r="C3033" t="s">
        <v>1436</v>
      </c>
      <c r="D3033" t="str">
        <f>VLOOKUP(B3033,'[1](참고) 외부데이터 전체 레이아웃'!$A:$A,1,0)</f>
        <v>SEOUL_VwsmTrdhlFlpopQq</v>
      </c>
    </row>
    <row r="3034" spans="1:4" hidden="1" x14ac:dyDescent="0.3">
      <c r="A3034" t="s">
        <v>1638</v>
      </c>
      <c r="B3034" t="s">
        <v>1637</v>
      </c>
      <c r="C3034" t="s">
        <v>1437</v>
      </c>
      <c r="D3034" t="str">
        <f>VLOOKUP(B3034,'[1](참고) 외부데이터 전체 레이아웃'!$A:$A,1,0)</f>
        <v>SEOUL_VwsmTrdhlFlpopQq</v>
      </c>
    </row>
    <row r="3035" spans="1:4" hidden="1" x14ac:dyDescent="0.3">
      <c r="A3035" t="s">
        <v>1638</v>
      </c>
      <c r="B3035" t="s">
        <v>1637</v>
      </c>
      <c r="C3035" t="s">
        <v>1438</v>
      </c>
      <c r="D3035" t="str">
        <f>VLOOKUP(B3035,'[1](참고) 외부데이터 전체 레이아웃'!$A:$A,1,0)</f>
        <v>SEOUL_VwsmTrdhlFlpopQq</v>
      </c>
    </row>
    <row r="3036" spans="1:4" hidden="1" x14ac:dyDescent="0.3">
      <c r="A3036" t="s">
        <v>1638</v>
      </c>
      <c r="B3036" t="s">
        <v>1637</v>
      </c>
      <c r="C3036" t="s">
        <v>1439</v>
      </c>
      <c r="D3036" t="str">
        <f>VLOOKUP(B3036,'[1](참고) 외부데이터 전체 레이아웃'!$A:$A,1,0)</f>
        <v>SEOUL_VwsmTrdhlFlpopQq</v>
      </c>
    </row>
    <row r="3037" spans="1:4" hidden="1" x14ac:dyDescent="0.3">
      <c r="A3037" t="s">
        <v>1638</v>
      </c>
      <c r="B3037" t="s">
        <v>1637</v>
      </c>
      <c r="C3037" t="s">
        <v>1440</v>
      </c>
      <c r="D3037" t="str">
        <f>VLOOKUP(B3037,'[1](참고) 외부데이터 전체 레이아웃'!$A:$A,1,0)</f>
        <v>SEOUL_VwsmTrdhlFlpopQq</v>
      </c>
    </row>
    <row r="3038" spans="1:4" hidden="1" x14ac:dyDescent="0.3">
      <c r="A3038" t="s">
        <v>1638</v>
      </c>
      <c r="B3038" t="s">
        <v>1637</v>
      </c>
      <c r="C3038" t="s">
        <v>1441</v>
      </c>
      <c r="D3038" t="str">
        <f>VLOOKUP(B3038,'[1](참고) 외부데이터 전체 레이아웃'!$A:$A,1,0)</f>
        <v>SEOUL_VwsmTrdhlFlpopQq</v>
      </c>
    </row>
    <row r="3039" spans="1:4" hidden="1" x14ac:dyDescent="0.3">
      <c r="A3039" t="s">
        <v>1638</v>
      </c>
      <c r="B3039" t="s">
        <v>1637</v>
      </c>
      <c r="C3039" t="s">
        <v>1442</v>
      </c>
      <c r="D3039" t="str">
        <f>VLOOKUP(B3039,'[1](참고) 외부데이터 전체 레이아웃'!$A:$A,1,0)</f>
        <v>SEOUL_VwsmTrdhlFlpopQq</v>
      </c>
    </row>
    <row r="3040" spans="1:4" hidden="1" x14ac:dyDescent="0.3">
      <c r="A3040" t="s">
        <v>1638</v>
      </c>
      <c r="B3040" t="s">
        <v>1637</v>
      </c>
      <c r="C3040" t="s">
        <v>1443</v>
      </c>
      <c r="D3040" t="str">
        <f>VLOOKUP(B3040,'[1](참고) 외부데이터 전체 레이아웃'!$A:$A,1,0)</f>
        <v>SEOUL_VwsmTrdhlFlpopQq</v>
      </c>
    </row>
    <row r="3041" spans="1:4" hidden="1" x14ac:dyDescent="0.3">
      <c r="A3041" t="s">
        <v>1638</v>
      </c>
      <c r="B3041" t="s">
        <v>1637</v>
      </c>
      <c r="C3041" t="s">
        <v>1444</v>
      </c>
      <c r="D3041" t="str">
        <f>VLOOKUP(B3041,'[1](참고) 외부데이터 전체 레이아웃'!$A:$A,1,0)</f>
        <v>SEOUL_VwsmTrdhlFlpopQq</v>
      </c>
    </row>
    <row r="3042" spans="1:4" hidden="1" x14ac:dyDescent="0.3">
      <c r="A3042" t="s">
        <v>1638</v>
      </c>
      <c r="B3042" t="s">
        <v>1637</v>
      </c>
      <c r="C3042" t="s">
        <v>1445</v>
      </c>
      <c r="D3042" t="str">
        <f>VLOOKUP(B3042,'[1](참고) 외부데이터 전체 레이아웃'!$A:$A,1,0)</f>
        <v>SEOUL_VwsmTrdhlFlpopQq</v>
      </c>
    </row>
    <row r="3043" spans="1:4" hidden="1" x14ac:dyDescent="0.3">
      <c r="A3043" t="s">
        <v>1638</v>
      </c>
      <c r="B3043" t="s">
        <v>1637</v>
      </c>
      <c r="C3043" t="s">
        <v>1446</v>
      </c>
      <c r="D3043" t="str">
        <f>VLOOKUP(B3043,'[1](참고) 외부데이터 전체 레이아웃'!$A:$A,1,0)</f>
        <v>SEOUL_VwsmTrdhlFlpopQq</v>
      </c>
    </row>
    <row r="3044" spans="1:4" hidden="1" x14ac:dyDescent="0.3">
      <c r="A3044" t="s">
        <v>1638</v>
      </c>
      <c r="B3044" t="s">
        <v>1637</v>
      </c>
      <c r="C3044" t="s">
        <v>1447</v>
      </c>
      <c r="D3044" t="str">
        <f>VLOOKUP(B3044,'[1](참고) 외부데이터 전체 레이아웃'!$A:$A,1,0)</f>
        <v>SEOUL_VwsmTrdhlFlpopQq</v>
      </c>
    </row>
    <row r="3045" spans="1:4" hidden="1" x14ac:dyDescent="0.3">
      <c r="A3045" t="s">
        <v>1638</v>
      </c>
      <c r="B3045" t="s">
        <v>1637</v>
      </c>
      <c r="C3045" t="s">
        <v>1448</v>
      </c>
      <c r="D3045" t="str">
        <f>VLOOKUP(B3045,'[1](참고) 외부데이터 전체 레이아웃'!$A:$A,1,0)</f>
        <v>SEOUL_VwsmTrdhlFlpopQq</v>
      </c>
    </row>
    <row r="3046" spans="1:4" hidden="1" x14ac:dyDescent="0.3">
      <c r="A3046" t="s">
        <v>1638</v>
      </c>
      <c r="B3046" t="s">
        <v>1637</v>
      </c>
      <c r="C3046" t="s">
        <v>1449</v>
      </c>
      <c r="D3046" t="str">
        <f>VLOOKUP(B3046,'[1](참고) 외부데이터 전체 레이아웃'!$A:$A,1,0)</f>
        <v>SEOUL_VwsmTrdhlFlpopQq</v>
      </c>
    </row>
    <row r="3047" spans="1:4" hidden="1" x14ac:dyDescent="0.3">
      <c r="A3047" t="s">
        <v>1638</v>
      </c>
      <c r="B3047" t="s">
        <v>1637</v>
      </c>
      <c r="C3047" t="s">
        <v>1450</v>
      </c>
      <c r="D3047" t="str">
        <f>VLOOKUP(B3047,'[1](참고) 외부데이터 전체 레이아웃'!$A:$A,1,0)</f>
        <v>SEOUL_VwsmTrdhlFlpopQq</v>
      </c>
    </row>
    <row r="3048" spans="1:4" hidden="1" x14ac:dyDescent="0.3">
      <c r="A3048" t="s">
        <v>1638</v>
      </c>
      <c r="B3048" t="s">
        <v>1637</v>
      </c>
      <c r="C3048" t="s">
        <v>1451</v>
      </c>
      <c r="D3048" t="str">
        <f>VLOOKUP(B3048,'[1](참고) 외부데이터 전체 레이아웃'!$A:$A,1,0)</f>
        <v>SEOUL_VwsmTrdhlFlpopQq</v>
      </c>
    </row>
    <row r="3049" spans="1:4" hidden="1" x14ac:dyDescent="0.3">
      <c r="A3049" t="s">
        <v>1638</v>
      </c>
      <c r="B3049" t="s">
        <v>1637</v>
      </c>
      <c r="C3049" t="s">
        <v>1452</v>
      </c>
      <c r="D3049" t="str">
        <f>VLOOKUP(B3049,'[1](참고) 외부데이터 전체 레이아웃'!$A:$A,1,0)</f>
        <v>SEOUL_VwsmTrdhlFlpopQq</v>
      </c>
    </row>
    <row r="3050" spans="1:4" hidden="1" x14ac:dyDescent="0.3">
      <c r="A3050" t="s">
        <v>1638</v>
      </c>
      <c r="B3050" t="s">
        <v>1637</v>
      </c>
      <c r="C3050" t="s">
        <v>1453</v>
      </c>
      <c r="D3050" t="str">
        <f>VLOOKUP(B3050,'[1](참고) 외부데이터 전체 레이아웃'!$A:$A,1,0)</f>
        <v>SEOUL_VwsmTrdhlFlpopQq</v>
      </c>
    </row>
    <row r="3051" spans="1:4" hidden="1" x14ac:dyDescent="0.3">
      <c r="A3051" t="s">
        <v>1638</v>
      </c>
      <c r="B3051" t="s">
        <v>1637</v>
      </c>
      <c r="C3051" t="s">
        <v>1454</v>
      </c>
      <c r="D3051" t="str">
        <f>VLOOKUP(B3051,'[1](참고) 외부데이터 전체 레이아웃'!$A:$A,1,0)</f>
        <v>SEOUL_VwsmTrdhlFlpopQq</v>
      </c>
    </row>
    <row r="3052" spans="1:4" hidden="1" x14ac:dyDescent="0.3">
      <c r="A3052" t="s">
        <v>1638</v>
      </c>
      <c r="B3052" t="s">
        <v>1637</v>
      </c>
      <c r="C3052" t="s">
        <v>1455</v>
      </c>
      <c r="D3052" t="str">
        <f>VLOOKUP(B3052,'[1](참고) 외부데이터 전체 레이아웃'!$A:$A,1,0)</f>
        <v>SEOUL_VwsmTrdhlFlpopQq</v>
      </c>
    </row>
    <row r="3053" spans="1:4" hidden="1" x14ac:dyDescent="0.3">
      <c r="A3053" t="s">
        <v>1638</v>
      </c>
      <c r="B3053" t="s">
        <v>1637</v>
      </c>
      <c r="C3053" t="s">
        <v>1456</v>
      </c>
      <c r="D3053" t="str">
        <f>VLOOKUP(B3053,'[1](참고) 외부데이터 전체 레이아웃'!$A:$A,1,0)</f>
        <v>SEOUL_VwsmTrdhlFlpopQq</v>
      </c>
    </row>
    <row r="3054" spans="1:4" hidden="1" x14ac:dyDescent="0.3">
      <c r="A3054" t="s">
        <v>1638</v>
      </c>
      <c r="B3054" t="s">
        <v>1637</v>
      </c>
      <c r="C3054" t="s">
        <v>1457</v>
      </c>
      <c r="D3054" t="str">
        <f>VLOOKUP(B3054,'[1](참고) 외부데이터 전체 레이아웃'!$A:$A,1,0)</f>
        <v>SEOUL_VwsmTrdhlFlpopQq</v>
      </c>
    </row>
    <row r="3055" spans="1:4" hidden="1" x14ac:dyDescent="0.3">
      <c r="A3055" t="s">
        <v>1638</v>
      </c>
      <c r="B3055" t="s">
        <v>1637</v>
      </c>
      <c r="C3055" t="s">
        <v>1458</v>
      </c>
      <c r="D3055" t="str">
        <f>VLOOKUP(B3055,'[1](참고) 외부데이터 전체 레이아웃'!$A:$A,1,0)</f>
        <v>SEOUL_VwsmTrdhlFlpopQq</v>
      </c>
    </row>
    <row r="3056" spans="1:4" hidden="1" x14ac:dyDescent="0.3">
      <c r="A3056" t="s">
        <v>1638</v>
      </c>
      <c r="B3056" t="s">
        <v>1637</v>
      </c>
      <c r="C3056" t="s">
        <v>1459</v>
      </c>
      <c r="D3056" t="str">
        <f>VLOOKUP(B3056,'[1](참고) 외부데이터 전체 레이아웃'!$A:$A,1,0)</f>
        <v>SEOUL_VwsmTrdhlFlpopQq</v>
      </c>
    </row>
    <row r="3057" spans="1:4" hidden="1" x14ac:dyDescent="0.3">
      <c r="A3057" t="s">
        <v>1638</v>
      </c>
      <c r="B3057" t="s">
        <v>1637</v>
      </c>
      <c r="C3057" t="s">
        <v>1460</v>
      </c>
      <c r="D3057" t="str">
        <f>VLOOKUP(B3057,'[1](참고) 외부데이터 전체 레이아웃'!$A:$A,1,0)</f>
        <v>SEOUL_VwsmTrdhlFlpopQq</v>
      </c>
    </row>
    <row r="3058" spans="1:4" hidden="1" x14ac:dyDescent="0.3">
      <c r="A3058" t="s">
        <v>1638</v>
      </c>
      <c r="B3058" t="s">
        <v>1637</v>
      </c>
      <c r="C3058" t="s">
        <v>1461</v>
      </c>
      <c r="D3058" t="str">
        <f>VLOOKUP(B3058,'[1](참고) 외부데이터 전체 레이아웃'!$A:$A,1,0)</f>
        <v>SEOUL_VwsmTrdhlFlpopQq</v>
      </c>
    </row>
    <row r="3059" spans="1:4" hidden="1" x14ac:dyDescent="0.3">
      <c r="A3059" t="s">
        <v>1638</v>
      </c>
      <c r="B3059" t="s">
        <v>1637</v>
      </c>
      <c r="C3059" t="s">
        <v>1462</v>
      </c>
      <c r="D3059" t="str">
        <f>VLOOKUP(B3059,'[1](참고) 외부데이터 전체 레이아웃'!$A:$A,1,0)</f>
        <v>SEOUL_VwsmTrdhlFlpopQq</v>
      </c>
    </row>
    <row r="3060" spans="1:4" hidden="1" x14ac:dyDescent="0.3">
      <c r="A3060" t="s">
        <v>1638</v>
      </c>
      <c r="B3060" t="s">
        <v>1637</v>
      </c>
      <c r="C3060" t="s">
        <v>1463</v>
      </c>
      <c r="D3060" t="str">
        <f>VLOOKUP(B3060,'[1](참고) 외부데이터 전체 레이아웃'!$A:$A,1,0)</f>
        <v>SEOUL_VwsmTrdhlFlpopQq</v>
      </c>
    </row>
    <row r="3061" spans="1:4" hidden="1" x14ac:dyDescent="0.3">
      <c r="A3061" t="s">
        <v>1638</v>
      </c>
      <c r="B3061" t="s">
        <v>1637</v>
      </c>
      <c r="C3061" t="s">
        <v>1464</v>
      </c>
      <c r="D3061" t="str">
        <f>VLOOKUP(B3061,'[1](참고) 외부데이터 전체 레이아웃'!$A:$A,1,0)</f>
        <v>SEOUL_VwsmTrdhlFlpopQq</v>
      </c>
    </row>
    <row r="3062" spans="1:4" hidden="1" x14ac:dyDescent="0.3">
      <c r="A3062" t="s">
        <v>1638</v>
      </c>
      <c r="B3062" t="s">
        <v>1637</v>
      </c>
      <c r="C3062" t="s">
        <v>1465</v>
      </c>
      <c r="D3062" t="str">
        <f>VLOOKUP(B3062,'[1](참고) 외부데이터 전체 레이아웃'!$A:$A,1,0)</f>
        <v>SEOUL_VwsmTrdhlFlpopQq</v>
      </c>
    </row>
    <row r="3063" spans="1:4" hidden="1" x14ac:dyDescent="0.3">
      <c r="A3063" t="s">
        <v>1638</v>
      </c>
      <c r="B3063" t="s">
        <v>1637</v>
      </c>
      <c r="C3063" t="s">
        <v>1466</v>
      </c>
      <c r="D3063" t="str">
        <f>VLOOKUP(B3063,'[1](참고) 외부데이터 전체 레이아웃'!$A:$A,1,0)</f>
        <v>SEOUL_VwsmTrdhlFlpopQq</v>
      </c>
    </row>
    <row r="3064" spans="1:4" hidden="1" x14ac:dyDescent="0.3">
      <c r="A3064" t="s">
        <v>1638</v>
      </c>
      <c r="B3064" t="s">
        <v>1637</v>
      </c>
      <c r="C3064" t="s">
        <v>1467</v>
      </c>
      <c r="D3064" t="str">
        <f>VLOOKUP(B3064,'[1](참고) 외부데이터 전체 레이아웃'!$A:$A,1,0)</f>
        <v>SEOUL_VwsmTrdhlFlpopQq</v>
      </c>
    </row>
    <row r="3065" spans="1:4" hidden="1" x14ac:dyDescent="0.3">
      <c r="A3065" t="s">
        <v>1638</v>
      </c>
      <c r="B3065" t="s">
        <v>1637</v>
      </c>
      <c r="C3065" t="s">
        <v>1468</v>
      </c>
      <c r="D3065" t="str">
        <f>VLOOKUP(B3065,'[1](참고) 외부데이터 전체 레이아웃'!$A:$A,1,0)</f>
        <v>SEOUL_VwsmTrdhlFlpopQq</v>
      </c>
    </row>
    <row r="3066" spans="1:4" hidden="1" x14ac:dyDescent="0.3">
      <c r="A3066" t="s">
        <v>1638</v>
      </c>
      <c r="B3066" t="s">
        <v>1637</v>
      </c>
      <c r="C3066" t="s">
        <v>1469</v>
      </c>
      <c r="D3066" t="str">
        <f>VLOOKUP(B3066,'[1](참고) 외부데이터 전체 레이아웃'!$A:$A,1,0)</f>
        <v>SEOUL_VwsmTrdhlFlpopQq</v>
      </c>
    </row>
    <row r="3067" spans="1:4" hidden="1" x14ac:dyDescent="0.3">
      <c r="A3067" t="s">
        <v>1638</v>
      </c>
      <c r="B3067" t="s">
        <v>1637</v>
      </c>
      <c r="C3067" t="s">
        <v>1470</v>
      </c>
      <c r="D3067" t="str">
        <f>VLOOKUP(B3067,'[1](참고) 외부데이터 전체 레이아웃'!$A:$A,1,0)</f>
        <v>SEOUL_VwsmTrdhlFlpopQq</v>
      </c>
    </row>
    <row r="3068" spans="1:4" hidden="1" x14ac:dyDescent="0.3">
      <c r="A3068" t="s">
        <v>1638</v>
      </c>
      <c r="B3068" t="s">
        <v>1637</v>
      </c>
      <c r="C3068" t="s">
        <v>1471</v>
      </c>
      <c r="D3068" t="str">
        <f>VLOOKUP(B3068,'[1](참고) 외부데이터 전체 레이아웃'!$A:$A,1,0)</f>
        <v>SEOUL_VwsmTrdhlFlpopQq</v>
      </c>
    </row>
    <row r="3069" spans="1:4" hidden="1" x14ac:dyDescent="0.3">
      <c r="A3069" t="s">
        <v>1638</v>
      </c>
      <c r="B3069" t="s">
        <v>1637</v>
      </c>
      <c r="C3069" t="s">
        <v>1472</v>
      </c>
      <c r="D3069" t="str">
        <f>VLOOKUP(B3069,'[1](참고) 외부데이터 전체 레이아웃'!$A:$A,1,0)</f>
        <v>SEOUL_VwsmTrdhlFlpopQq</v>
      </c>
    </row>
    <row r="3070" spans="1:4" hidden="1" x14ac:dyDescent="0.3">
      <c r="A3070" t="s">
        <v>1638</v>
      </c>
      <c r="B3070" t="s">
        <v>1637</v>
      </c>
      <c r="C3070" t="s">
        <v>1473</v>
      </c>
      <c r="D3070" t="str">
        <f>VLOOKUP(B3070,'[1](참고) 외부데이터 전체 레이아웃'!$A:$A,1,0)</f>
        <v>SEOUL_VwsmTrdhlFlpopQq</v>
      </c>
    </row>
    <row r="3071" spans="1:4" hidden="1" x14ac:dyDescent="0.3">
      <c r="A3071" t="s">
        <v>1638</v>
      </c>
      <c r="B3071" t="s">
        <v>1637</v>
      </c>
      <c r="C3071" t="s">
        <v>1474</v>
      </c>
      <c r="D3071" t="str">
        <f>VLOOKUP(B3071,'[1](참고) 외부데이터 전체 레이아웃'!$A:$A,1,0)</f>
        <v>SEOUL_VwsmTrdhlFlpopQq</v>
      </c>
    </row>
    <row r="3072" spans="1:4" hidden="1" x14ac:dyDescent="0.3">
      <c r="A3072" t="s">
        <v>1638</v>
      </c>
      <c r="B3072" t="s">
        <v>1637</v>
      </c>
      <c r="C3072" t="s">
        <v>1475</v>
      </c>
      <c r="D3072" t="str">
        <f>VLOOKUP(B3072,'[1](참고) 외부데이터 전체 레이아웃'!$A:$A,1,0)</f>
        <v>SEOUL_VwsmTrdhlFlpopQq</v>
      </c>
    </row>
    <row r="3073" spans="1:4" hidden="1" x14ac:dyDescent="0.3">
      <c r="A3073" t="s">
        <v>1638</v>
      </c>
      <c r="B3073" t="s">
        <v>1637</v>
      </c>
      <c r="C3073" t="s">
        <v>1476</v>
      </c>
      <c r="D3073" t="str">
        <f>VLOOKUP(B3073,'[1](참고) 외부데이터 전체 레이아웃'!$A:$A,1,0)</f>
        <v>SEOUL_VwsmTrdhlFlpopQq</v>
      </c>
    </row>
    <row r="3074" spans="1:4" hidden="1" x14ac:dyDescent="0.3">
      <c r="A3074" t="s">
        <v>1638</v>
      </c>
      <c r="B3074" t="s">
        <v>1637</v>
      </c>
      <c r="C3074" t="s">
        <v>1477</v>
      </c>
      <c r="D3074" t="str">
        <f>VLOOKUP(B3074,'[1](참고) 외부데이터 전체 레이아웃'!$A:$A,1,0)</f>
        <v>SEOUL_VwsmTrdhlFlpopQq</v>
      </c>
    </row>
    <row r="3075" spans="1:4" hidden="1" x14ac:dyDescent="0.3">
      <c r="A3075" t="s">
        <v>1638</v>
      </c>
      <c r="B3075" t="s">
        <v>1637</v>
      </c>
      <c r="C3075" t="s">
        <v>1478</v>
      </c>
      <c r="D3075" t="str">
        <f>VLOOKUP(B3075,'[1](참고) 외부데이터 전체 레이아웃'!$A:$A,1,0)</f>
        <v>SEOUL_VwsmTrdhlFlpopQq</v>
      </c>
    </row>
    <row r="3076" spans="1:4" hidden="1" x14ac:dyDescent="0.3">
      <c r="A3076" t="s">
        <v>1638</v>
      </c>
      <c r="B3076" t="s">
        <v>1637</v>
      </c>
      <c r="C3076" t="s">
        <v>1479</v>
      </c>
      <c r="D3076" t="str">
        <f>VLOOKUP(B3076,'[1](참고) 외부데이터 전체 레이아웃'!$A:$A,1,0)</f>
        <v>SEOUL_VwsmTrdhlFlpopQq</v>
      </c>
    </row>
    <row r="3077" spans="1:4" hidden="1" x14ac:dyDescent="0.3">
      <c r="A3077" t="s">
        <v>1638</v>
      </c>
      <c r="B3077" t="s">
        <v>1637</v>
      </c>
      <c r="C3077" t="s">
        <v>1480</v>
      </c>
      <c r="D3077" t="str">
        <f>VLOOKUP(B3077,'[1](참고) 외부데이터 전체 레이아웃'!$A:$A,1,0)</f>
        <v>SEOUL_VwsmTrdhlFlpopQq</v>
      </c>
    </row>
    <row r="3078" spans="1:4" hidden="1" x14ac:dyDescent="0.3">
      <c r="A3078" t="s">
        <v>1638</v>
      </c>
      <c r="B3078" t="s">
        <v>1637</v>
      </c>
      <c r="C3078" t="s">
        <v>1481</v>
      </c>
      <c r="D3078" t="str">
        <f>VLOOKUP(B3078,'[1](참고) 외부데이터 전체 레이아웃'!$A:$A,1,0)</f>
        <v>SEOUL_VwsmTrdhlFlpopQq</v>
      </c>
    </row>
    <row r="3079" spans="1:4" hidden="1" x14ac:dyDescent="0.3">
      <c r="A3079" t="s">
        <v>1638</v>
      </c>
      <c r="B3079" t="s">
        <v>1637</v>
      </c>
      <c r="C3079" t="s">
        <v>1482</v>
      </c>
      <c r="D3079" t="str">
        <f>VLOOKUP(B3079,'[1](참고) 외부데이터 전체 레이아웃'!$A:$A,1,0)</f>
        <v>SEOUL_VwsmTrdhlFlpopQq</v>
      </c>
    </row>
    <row r="3080" spans="1:4" hidden="1" x14ac:dyDescent="0.3">
      <c r="A3080" t="s">
        <v>1638</v>
      </c>
      <c r="B3080" t="s">
        <v>1637</v>
      </c>
      <c r="C3080" t="s">
        <v>1483</v>
      </c>
      <c r="D3080" t="str">
        <f>VLOOKUP(B3080,'[1](참고) 외부데이터 전체 레이아웃'!$A:$A,1,0)</f>
        <v>SEOUL_VwsmTrdhlFlpopQq</v>
      </c>
    </row>
    <row r="3081" spans="1:4" hidden="1" x14ac:dyDescent="0.3">
      <c r="A3081" t="s">
        <v>1638</v>
      </c>
      <c r="B3081" t="s">
        <v>1637</v>
      </c>
      <c r="C3081" t="s">
        <v>1484</v>
      </c>
      <c r="D3081" t="str">
        <f>VLOOKUP(B3081,'[1](참고) 외부데이터 전체 레이아웃'!$A:$A,1,0)</f>
        <v>SEOUL_VwsmTrdhlFlpopQq</v>
      </c>
    </row>
    <row r="3082" spans="1:4" hidden="1" x14ac:dyDescent="0.3">
      <c r="A3082" t="s">
        <v>1638</v>
      </c>
      <c r="B3082" t="s">
        <v>1637</v>
      </c>
      <c r="C3082" t="s">
        <v>1485</v>
      </c>
      <c r="D3082" t="str">
        <f>VLOOKUP(B3082,'[1](참고) 외부데이터 전체 레이아웃'!$A:$A,1,0)</f>
        <v>SEOUL_VwsmTrdhlFlpopQq</v>
      </c>
    </row>
    <row r="3083" spans="1:4" hidden="1" x14ac:dyDescent="0.3">
      <c r="A3083" t="s">
        <v>1638</v>
      </c>
      <c r="B3083" t="s">
        <v>1637</v>
      </c>
      <c r="C3083" t="s">
        <v>1486</v>
      </c>
      <c r="D3083" t="str">
        <f>VLOOKUP(B3083,'[1](참고) 외부데이터 전체 레이아웃'!$A:$A,1,0)</f>
        <v>SEOUL_VwsmTrdhlFlpopQq</v>
      </c>
    </row>
    <row r="3084" spans="1:4" hidden="1" x14ac:dyDescent="0.3">
      <c r="A3084" t="s">
        <v>1638</v>
      </c>
      <c r="B3084" t="s">
        <v>1637</v>
      </c>
      <c r="C3084" t="s">
        <v>1487</v>
      </c>
      <c r="D3084" t="str">
        <f>VLOOKUP(B3084,'[1](참고) 외부데이터 전체 레이아웃'!$A:$A,1,0)</f>
        <v>SEOUL_VwsmTrdhlFlpopQq</v>
      </c>
    </row>
    <row r="3085" spans="1:4" hidden="1" x14ac:dyDescent="0.3">
      <c r="A3085" t="s">
        <v>1638</v>
      </c>
      <c r="B3085" t="s">
        <v>1637</v>
      </c>
      <c r="C3085" t="s">
        <v>1488</v>
      </c>
      <c r="D3085" t="str">
        <f>VLOOKUP(B3085,'[1](참고) 외부데이터 전체 레이아웃'!$A:$A,1,0)</f>
        <v>SEOUL_VwsmTrdhlFlpopQq</v>
      </c>
    </row>
    <row r="3086" spans="1:4" hidden="1" x14ac:dyDescent="0.3">
      <c r="A3086" t="s">
        <v>1638</v>
      </c>
      <c r="B3086" t="s">
        <v>1637</v>
      </c>
      <c r="C3086" t="s">
        <v>1489</v>
      </c>
      <c r="D3086" t="str">
        <f>VLOOKUP(B3086,'[1](참고) 외부데이터 전체 레이아웃'!$A:$A,1,0)</f>
        <v>SEOUL_VwsmTrdhlFlpopQq</v>
      </c>
    </row>
    <row r="3087" spans="1:4" hidden="1" x14ac:dyDescent="0.3">
      <c r="A3087" t="s">
        <v>1638</v>
      </c>
      <c r="B3087" t="s">
        <v>1637</v>
      </c>
      <c r="C3087" t="s">
        <v>1490</v>
      </c>
      <c r="D3087" t="str">
        <f>VLOOKUP(B3087,'[1](참고) 외부데이터 전체 레이아웃'!$A:$A,1,0)</f>
        <v>SEOUL_VwsmTrdhlFlpopQq</v>
      </c>
    </row>
    <row r="3088" spans="1:4" hidden="1" x14ac:dyDescent="0.3">
      <c r="A3088" t="s">
        <v>1638</v>
      </c>
      <c r="B3088" t="s">
        <v>1637</v>
      </c>
      <c r="C3088" t="s">
        <v>1491</v>
      </c>
      <c r="D3088" t="str">
        <f>VLOOKUP(B3088,'[1](참고) 외부데이터 전체 레이아웃'!$A:$A,1,0)</f>
        <v>SEOUL_VwsmTrdhlFlpopQq</v>
      </c>
    </row>
    <row r="3089" spans="1:4" hidden="1" x14ac:dyDescent="0.3">
      <c r="A3089" t="s">
        <v>1638</v>
      </c>
      <c r="B3089" t="s">
        <v>1637</v>
      </c>
      <c r="C3089" t="s">
        <v>1492</v>
      </c>
      <c r="D3089" t="str">
        <f>VLOOKUP(B3089,'[1](참고) 외부데이터 전체 레이아웃'!$A:$A,1,0)</f>
        <v>SEOUL_VwsmTrdhlFlpopQq</v>
      </c>
    </row>
    <row r="3090" spans="1:4" hidden="1" x14ac:dyDescent="0.3">
      <c r="A3090" t="s">
        <v>1638</v>
      </c>
      <c r="B3090" t="s">
        <v>1637</v>
      </c>
      <c r="C3090" t="s">
        <v>1493</v>
      </c>
      <c r="D3090" t="str">
        <f>VLOOKUP(B3090,'[1](참고) 외부데이터 전체 레이아웃'!$A:$A,1,0)</f>
        <v>SEOUL_VwsmTrdhlFlpopQq</v>
      </c>
    </row>
    <row r="3091" spans="1:4" hidden="1" x14ac:dyDescent="0.3">
      <c r="A3091" t="s">
        <v>1638</v>
      </c>
      <c r="B3091" t="s">
        <v>1637</v>
      </c>
      <c r="C3091" t="s">
        <v>1494</v>
      </c>
      <c r="D3091" t="str">
        <f>VLOOKUP(B3091,'[1](참고) 외부데이터 전체 레이아웃'!$A:$A,1,0)</f>
        <v>SEOUL_VwsmTrdhlFlpopQq</v>
      </c>
    </row>
    <row r="3092" spans="1:4" hidden="1" x14ac:dyDescent="0.3">
      <c r="A3092" t="s">
        <v>1638</v>
      </c>
      <c r="B3092" t="s">
        <v>1637</v>
      </c>
      <c r="C3092" t="s">
        <v>1495</v>
      </c>
      <c r="D3092" t="str">
        <f>VLOOKUP(B3092,'[1](참고) 외부데이터 전체 레이아웃'!$A:$A,1,0)</f>
        <v>SEOUL_VwsmTrdhlFlpopQq</v>
      </c>
    </row>
    <row r="3093" spans="1:4" hidden="1" x14ac:dyDescent="0.3">
      <c r="A3093" t="s">
        <v>1638</v>
      </c>
      <c r="B3093" t="s">
        <v>1637</v>
      </c>
      <c r="C3093" t="s">
        <v>1496</v>
      </c>
      <c r="D3093" t="str">
        <f>VLOOKUP(B3093,'[1](참고) 외부데이터 전체 레이아웃'!$A:$A,1,0)</f>
        <v>SEOUL_VwsmTrdhlFlpopQq</v>
      </c>
    </row>
    <row r="3094" spans="1:4" hidden="1" x14ac:dyDescent="0.3">
      <c r="A3094" t="s">
        <v>1638</v>
      </c>
      <c r="B3094" t="s">
        <v>1637</v>
      </c>
      <c r="C3094" t="s">
        <v>1497</v>
      </c>
      <c r="D3094" t="str">
        <f>VLOOKUP(B3094,'[1](참고) 외부데이터 전체 레이아웃'!$A:$A,1,0)</f>
        <v>SEOUL_VwsmTrdhlFlpopQq</v>
      </c>
    </row>
    <row r="3095" spans="1:4" hidden="1" x14ac:dyDescent="0.3">
      <c r="A3095" t="s">
        <v>1638</v>
      </c>
      <c r="B3095" t="s">
        <v>1637</v>
      </c>
      <c r="C3095" t="s">
        <v>1498</v>
      </c>
      <c r="D3095" t="str">
        <f>VLOOKUP(B3095,'[1](참고) 외부데이터 전체 레이아웃'!$A:$A,1,0)</f>
        <v>SEOUL_VwsmTrdhlFlpopQq</v>
      </c>
    </row>
    <row r="3096" spans="1:4" hidden="1" x14ac:dyDescent="0.3">
      <c r="A3096" t="s">
        <v>1638</v>
      </c>
      <c r="B3096" t="s">
        <v>1637</v>
      </c>
      <c r="C3096" t="s">
        <v>1499</v>
      </c>
      <c r="D3096" t="str">
        <f>VLOOKUP(B3096,'[1](참고) 외부데이터 전체 레이아웃'!$A:$A,1,0)</f>
        <v>SEOUL_VwsmTrdhlFlpopQq</v>
      </c>
    </row>
    <row r="3097" spans="1:4" hidden="1" x14ac:dyDescent="0.3">
      <c r="A3097" t="s">
        <v>1638</v>
      </c>
      <c r="B3097" t="s">
        <v>1637</v>
      </c>
      <c r="C3097" t="s">
        <v>1500</v>
      </c>
      <c r="D3097" t="str">
        <f>VLOOKUP(B3097,'[1](참고) 외부데이터 전체 레이아웃'!$A:$A,1,0)</f>
        <v>SEOUL_VwsmTrdhlFlpopQq</v>
      </c>
    </row>
    <row r="3098" spans="1:4" hidden="1" x14ac:dyDescent="0.3">
      <c r="A3098" t="s">
        <v>1638</v>
      </c>
      <c r="B3098" t="s">
        <v>1637</v>
      </c>
      <c r="C3098" t="s">
        <v>1501</v>
      </c>
      <c r="D3098" t="str">
        <f>VLOOKUP(B3098,'[1](참고) 외부데이터 전체 레이아웃'!$A:$A,1,0)</f>
        <v>SEOUL_VwsmTrdhlFlpopQq</v>
      </c>
    </row>
    <row r="3099" spans="1:4" hidden="1" x14ac:dyDescent="0.3">
      <c r="A3099" t="s">
        <v>1638</v>
      </c>
      <c r="B3099" t="s">
        <v>1637</v>
      </c>
      <c r="C3099" t="s">
        <v>1502</v>
      </c>
      <c r="D3099" t="str">
        <f>VLOOKUP(B3099,'[1](참고) 외부데이터 전체 레이아웃'!$A:$A,1,0)</f>
        <v>SEOUL_VwsmTrdhlFlpopQq</v>
      </c>
    </row>
    <row r="3100" spans="1:4" hidden="1" x14ac:dyDescent="0.3">
      <c r="A3100" t="s">
        <v>1638</v>
      </c>
      <c r="B3100" t="s">
        <v>1637</v>
      </c>
      <c r="C3100" t="s">
        <v>1503</v>
      </c>
      <c r="D3100" t="str">
        <f>VLOOKUP(B3100,'[1](참고) 외부데이터 전체 레이아웃'!$A:$A,1,0)</f>
        <v>SEOUL_VwsmTrdhlFlpopQq</v>
      </c>
    </row>
    <row r="3101" spans="1:4" hidden="1" x14ac:dyDescent="0.3">
      <c r="A3101" t="s">
        <v>1638</v>
      </c>
      <c r="B3101" t="s">
        <v>1637</v>
      </c>
      <c r="C3101" t="s">
        <v>1504</v>
      </c>
      <c r="D3101" t="str">
        <f>VLOOKUP(B3101,'[1](참고) 외부데이터 전체 레이아웃'!$A:$A,1,0)</f>
        <v>SEOUL_VwsmTrdhlFlpopQq</v>
      </c>
    </row>
    <row r="3102" spans="1:4" hidden="1" x14ac:dyDescent="0.3">
      <c r="A3102" t="s">
        <v>1638</v>
      </c>
      <c r="B3102" t="s">
        <v>1637</v>
      </c>
      <c r="C3102" t="s">
        <v>1505</v>
      </c>
      <c r="D3102" t="str">
        <f>VLOOKUP(B3102,'[1](참고) 외부데이터 전체 레이아웃'!$A:$A,1,0)</f>
        <v>SEOUL_VwsmTrdhlFlpopQq</v>
      </c>
    </row>
    <row r="3103" spans="1:4" hidden="1" x14ac:dyDescent="0.3">
      <c r="A3103" t="s">
        <v>1638</v>
      </c>
      <c r="B3103" t="s">
        <v>1637</v>
      </c>
      <c r="C3103" t="s">
        <v>1506</v>
      </c>
      <c r="D3103" t="str">
        <f>VLOOKUP(B3103,'[1](참고) 외부데이터 전체 레이아웃'!$A:$A,1,0)</f>
        <v>SEOUL_VwsmTrdhlFlpopQq</v>
      </c>
    </row>
    <row r="3104" spans="1:4" hidden="1" x14ac:dyDescent="0.3">
      <c r="A3104" t="s">
        <v>1638</v>
      </c>
      <c r="B3104" t="s">
        <v>1637</v>
      </c>
      <c r="C3104" t="s">
        <v>1507</v>
      </c>
      <c r="D3104" t="str">
        <f>VLOOKUP(B3104,'[1](참고) 외부데이터 전체 레이아웃'!$A:$A,1,0)</f>
        <v>SEOUL_VwsmTrdhlFlpopQq</v>
      </c>
    </row>
    <row r="3105" spans="1:4" hidden="1" x14ac:dyDescent="0.3">
      <c r="A3105" t="s">
        <v>1638</v>
      </c>
      <c r="B3105" t="s">
        <v>1637</v>
      </c>
      <c r="C3105" t="s">
        <v>1508</v>
      </c>
      <c r="D3105" t="str">
        <f>VLOOKUP(B3105,'[1](참고) 외부데이터 전체 레이아웃'!$A:$A,1,0)</f>
        <v>SEOUL_VwsmTrdhlFlpopQq</v>
      </c>
    </row>
    <row r="3106" spans="1:4" hidden="1" x14ac:dyDescent="0.3">
      <c r="A3106" t="s">
        <v>1638</v>
      </c>
      <c r="B3106" t="s">
        <v>1637</v>
      </c>
      <c r="C3106" t="s">
        <v>1509</v>
      </c>
      <c r="D3106" t="str">
        <f>VLOOKUP(B3106,'[1](참고) 외부데이터 전체 레이아웃'!$A:$A,1,0)</f>
        <v>SEOUL_VwsmTrdhlFlpopQq</v>
      </c>
    </row>
    <row r="3107" spans="1:4" hidden="1" x14ac:dyDescent="0.3">
      <c r="A3107" t="s">
        <v>1638</v>
      </c>
      <c r="B3107" t="s">
        <v>1637</v>
      </c>
      <c r="C3107" t="s">
        <v>1510</v>
      </c>
      <c r="D3107" t="str">
        <f>VLOOKUP(B3107,'[1](참고) 외부데이터 전체 레이아웃'!$A:$A,1,0)</f>
        <v>SEOUL_VwsmTrdhlFlpopQq</v>
      </c>
    </row>
    <row r="3108" spans="1:4" hidden="1" x14ac:dyDescent="0.3">
      <c r="A3108" t="s">
        <v>1638</v>
      </c>
      <c r="B3108" t="s">
        <v>1637</v>
      </c>
      <c r="C3108" t="s">
        <v>1511</v>
      </c>
      <c r="D3108" t="str">
        <f>VLOOKUP(B3108,'[1](참고) 외부데이터 전체 레이아웃'!$A:$A,1,0)</f>
        <v>SEOUL_VwsmTrdhlFlpopQq</v>
      </c>
    </row>
    <row r="3109" spans="1:4" hidden="1" x14ac:dyDescent="0.3">
      <c r="A3109" t="s">
        <v>1638</v>
      </c>
      <c r="B3109" t="s">
        <v>1637</v>
      </c>
      <c r="C3109" t="s">
        <v>1512</v>
      </c>
      <c r="D3109" t="str">
        <f>VLOOKUP(B3109,'[1](참고) 외부데이터 전체 레이아웃'!$A:$A,1,0)</f>
        <v>SEOUL_VwsmTrdhlFlpopQq</v>
      </c>
    </row>
    <row r="3110" spans="1:4" hidden="1" x14ac:dyDescent="0.3">
      <c r="A3110" t="s">
        <v>1638</v>
      </c>
      <c r="B3110" t="s">
        <v>1637</v>
      </c>
      <c r="C3110" t="s">
        <v>1513</v>
      </c>
      <c r="D3110" t="str">
        <f>VLOOKUP(B3110,'[1](참고) 외부데이터 전체 레이아웃'!$A:$A,1,0)</f>
        <v>SEOUL_VwsmTrdhlFlpopQq</v>
      </c>
    </row>
    <row r="3111" spans="1:4" hidden="1" x14ac:dyDescent="0.3">
      <c r="A3111" t="s">
        <v>1638</v>
      </c>
      <c r="B3111" t="s">
        <v>1637</v>
      </c>
      <c r="C3111" t="s">
        <v>1514</v>
      </c>
      <c r="D3111" t="str">
        <f>VLOOKUP(B3111,'[1](참고) 외부데이터 전체 레이아웃'!$A:$A,1,0)</f>
        <v>SEOUL_VwsmTrdhlFlpopQq</v>
      </c>
    </row>
    <row r="3112" spans="1:4" hidden="1" x14ac:dyDescent="0.3">
      <c r="A3112" t="s">
        <v>1638</v>
      </c>
      <c r="B3112" t="s">
        <v>1637</v>
      </c>
      <c r="C3112" t="s">
        <v>1515</v>
      </c>
      <c r="D3112" t="str">
        <f>VLOOKUP(B3112,'[1](참고) 외부데이터 전체 레이아웃'!$A:$A,1,0)</f>
        <v>SEOUL_VwsmTrdhlFlpopQq</v>
      </c>
    </row>
    <row r="3113" spans="1:4" hidden="1" x14ac:dyDescent="0.3">
      <c r="A3113" t="s">
        <v>1638</v>
      </c>
      <c r="B3113" t="s">
        <v>1637</v>
      </c>
      <c r="C3113" t="s">
        <v>1516</v>
      </c>
      <c r="D3113" t="str">
        <f>VLOOKUP(B3113,'[1](참고) 외부데이터 전체 레이아웃'!$A:$A,1,0)</f>
        <v>SEOUL_VwsmTrdhlFlpopQq</v>
      </c>
    </row>
    <row r="3114" spans="1:4" hidden="1" x14ac:dyDescent="0.3">
      <c r="A3114" t="s">
        <v>1638</v>
      </c>
      <c r="B3114" t="s">
        <v>1637</v>
      </c>
      <c r="C3114" t="s">
        <v>1517</v>
      </c>
      <c r="D3114" t="str">
        <f>VLOOKUP(B3114,'[1](참고) 외부데이터 전체 레이아웃'!$A:$A,1,0)</f>
        <v>SEOUL_VwsmTrdhlFlpopQq</v>
      </c>
    </row>
    <row r="3115" spans="1:4" hidden="1" x14ac:dyDescent="0.3">
      <c r="A3115" t="s">
        <v>1638</v>
      </c>
      <c r="B3115" t="s">
        <v>1637</v>
      </c>
      <c r="C3115" t="s">
        <v>1518</v>
      </c>
      <c r="D3115" t="str">
        <f>VLOOKUP(B3115,'[1](참고) 외부데이터 전체 레이아웃'!$A:$A,1,0)</f>
        <v>SEOUL_VwsmTrdhlFlpopQq</v>
      </c>
    </row>
    <row r="3116" spans="1:4" hidden="1" x14ac:dyDescent="0.3">
      <c r="A3116" t="s">
        <v>1638</v>
      </c>
      <c r="B3116" t="s">
        <v>1637</v>
      </c>
      <c r="C3116" t="s">
        <v>1519</v>
      </c>
      <c r="D3116" t="str">
        <f>VLOOKUP(B3116,'[1](참고) 외부데이터 전체 레이아웃'!$A:$A,1,0)</f>
        <v>SEOUL_VwsmTrdhlFlpopQq</v>
      </c>
    </row>
    <row r="3117" spans="1:4" hidden="1" x14ac:dyDescent="0.3">
      <c r="A3117" t="s">
        <v>1638</v>
      </c>
      <c r="B3117" t="s">
        <v>1637</v>
      </c>
      <c r="C3117" t="s">
        <v>1520</v>
      </c>
      <c r="D3117" t="str">
        <f>VLOOKUP(B3117,'[1](참고) 외부데이터 전체 레이아웃'!$A:$A,1,0)</f>
        <v>SEOUL_VwsmTrdhlFlpopQq</v>
      </c>
    </row>
    <row r="3118" spans="1:4" hidden="1" x14ac:dyDescent="0.3">
      <c r="A3118" t="s">
        <v>1638</v>
      </c>
      <c r="B3118" t="s">
        <v>1637</v>
      </c>
      <c r="C3118" t="s">
        <v>1521</v>
      </c>
      <c r="D3118" t="str">
        <f>VLOOKUP(B3118,'[1](참고) 외부데이터 전체 레이아웃'!$A:$A,1,0)</f>
        <v>SEOUL_VwsmTrdhlFlpopQq</v>
      </c>
    </row>
    <row r="3119" spans="1:4" hidden="1" x14ac:dyDescent="0.3">
      <c r="A3119" t="s">
        <v>1638</v>
      </c>
      <c r="B3119" t="s">
        <v>1637</v>
      </c>
      <c r="C3119" t="s">
        <v>1522</v>
      </c>
      <c r="D3119" t="str">
        <f>VLOOKUP(B3119,'[1](참고) 외부데이터 전체 레이아웃'!$A:$A,1,0)</f>
        <v>SEOUL_VwsmTrdhlFlpopQq</v>
      </c>
    </row>
    <row r="3120" spans="1:4" hidden="1" x14ac:dyDescent="0.3">
      <c r="A3120" t="s">
        <v>1638</v>
      </c>
      <c r="B3120" t="s">
        <v>1637</v>
      </c>
      <c r="C3120" t="s">
        <v>1523</v>
      </c>
      <c r="D3120" t="str">
        <f>VLOOKUP(B3120,'[1](참고) 외부데이터 전체 레이아웃'!$A:$A,1,0)</f>
        <v>SEOUL_VwsmTrdhlFlpopQq</v>
      </c>
    </row>
    <row r="3121" spans="1:4" hidden="1" x14ac:dyDescent="0.3">
      <c r="A3121" t="s">
        <v>1638</v>
      </c>
      <c r="B3121" t="s">
        <v>1637</v>
      </c>
      <c r="C3121" t="s">
        <v>1524</v>
      </c>
      <c r="D3121" t="str">
        <f>VLOOKUP(B3121,'[1](참고) 외부데이터 전체 레이아웃'!$A:$A,1,0)</f>
        <v>SEOUL_VwsmTrdhlFlpopQq</v>
      </c>
    </row>
    <row r="3122" spans="1:4" hidden="1" x14ac:dyDescent="0.3">
      <c r="A3122" t="s">
        <v>1638</v>
      </c>
      <c r="B3122" t="s">
        <v>1637</v>
      </c>
      <c r="C3122" t="s">
        <v>1525</v>
      </c>
      <c r="D3122" t="str">
        <f>VLOOKUP(B3122,'[1](참고) 외부데이터 전체 레이아웃'!$A:$A,1,0)</f>
        <v>SEOUL_VwsmTrdhlFlpopQq</v>
      </c>
    </row>
    <row r="3123" spans="1:4" hidden="1" x14ac:dyDescent="0.3">
      <c r="A3123" t="s">
        <v>1638</v>
      </c>
      <c r="B3123" t="s">
        <v>1637</v>
      </c>
      <c r="C3123" t="s">
        <v>1526</v>
      </c>
      <c r="D3123" t="str">
        <f>VLOOKUP(B3123,'[1](참고) 외부데이터 전체 레이아웃'!$A:$A,1,0)</f>
        <v>SEOUL_VwsmTrdhlFlpopQq</v>
      </c>
    </row>
    <row r="3124" spans="1:4" hidden="1" x14ac:dyDescent="0.3">
      <c r="A3124" t="s">
        <v>1638</v>
      </c>
      <c r="B3124" t="s">
        <v>1637</v>
      </c>
      <c r="C3124" t="s">
        <v>1527</v>
      </c>
      <c r="D3124" t="str">
        <f>VLOOKUP(B3124,'[1](참고) 외부데이터 전체 레이아웃'!$A:$A,1,0)</f>
        <v>SEOUL_VwsmTrdhlFlpopQq</v>
      </c>
    </row>
    <row r="3125" spans="1:4" hidden="1" x14ac:dyDescent="0.3">
      <c r="A3125" t="s">
        <v>1638</v>
      </c>
      <c r="B3125" t="s">
        <v>1637</v>
      </c>
      <c r="C3125" t="s">
        <v>1528</v>
      </c>
      <c r="D3125" t="str">
        <f>VLOOKUP(B3125,'[1](참고) 외부데이터 전체 레이아웃'!$A:$A,1,0)</f>
        <v>SEOUL_VwsmTrdhlFlpopQq</v>
      </c>
    </row>
    <row r="3126" spans="1:4" hidden="1" x14ac:dyDescent="0.3">
      <c r="A3126" t="s">
        <v>1638</v>
      </c>
      <c r="B3126" t="s">
        <v>1637</v>
      </c>
      <c r="C3126" t="s">
        <v>1529</v>
      </c>
      <c r="D3126" t="str">
        <f>VLOOKUP(B3126,'[1](참고) 외부데이터 전체 레이아웃'!$A:$A,1,0)</f>
        <v>SEOUL_VwsmTrdhlFlpopQq</v>
      </c>
    </row>
    <row r="3127" spans="1:4" hidden="1" x14ac:dyDescent="0.3">
      <c r="A3127" t="s">
        <v>1638</v>
      </c>
      <c r="B3127" t="s">
        <v>1637</v>
      </c>
      <c r="C3127" t="s">
        <v>1530</v>
      </c>
      <c r="D3127" t="str">
        <f>VLOOKUP(B3127,'[1](참고) 외부데이터 전체 레이아웃'!$A:$A,1,0)</f>
        <v>SEOUL_VwsmTrdhlFlpopQq</v>
      </c>
    </row>
    <row r="3128" spans="1:4" hidden="1" x14ac:dyDescent="0.3">
      <c r="A3128" t="s">
        <v>1638</v>
      </c>
      <c r="B3128" t="s">
        <v>1637</v>
      </c>
      <c r="C3128" t="s">
        <v>1531</v>
      </c>
      <c r="D3128" t="str">
        <f>VLOOKUP(B3128,'[1](참고) 외부데이터 전체 레이아웃'!$A:$A,1,0)</f>
        <v>SEOUL_VwsmTrdhlFlpopQq</v>
      </c>
    </row>
    <row r="3129" spans="1:4" hidden="1" x14ac:dyDescent="0.3">
      <c r="A3129" t="s">
        <v>1638</v>
      </c>
      <c r="B3129" t="s">
        <v>1637</v>
      </c>
      <c r="C3129" t="s">
        <v>1532</v>
      </c>
      <c r="D3129" t="str">
        <f>VLOOKUP(B3129,'[1](참고) 외부데이터 전체 레이아웃'!$A:$A,1,0)</f>
        <v>SEOUL_VwsmTrdhlFlpopQq</v>
      </c>
    </row>
    <row r="3130" spans="1:4" hidden="1" x14ac:dyDescent="0.3">
      <c r="A3130" t="s">
        <v>1638</v>
      </c>
      <c r="B3130" t="s">
        <v>1637</v>
      </c>
      <c r="C3130" t="s">
        <v>1533</v>
      </c>
      <c r="D3130" t="str">
        <f>VLOOKUP(B3130,'[1](참고) 외부데이터 전체 레이아웃'!$A:$A,1,0)</f>
        <v>SEOUL_VwsmTrdhlFlpopQq</v>
      </c>
    </row>
    <row r="3131" spans="1:4" hidden="1" x14ac:dyDescent="0.3">
      <c r="A3131" t="s">
        <v>1638</v>
      </c>
      <c r="B3131" t="s">
        <v>1637</v>
      </c>
      <c r="C3131" t="s">
        <v>1534</v>
      </c>
      <c r="D3131" t="str">
        <f>VLOOKUP(B3131,'[1](참고) 외부데이터 전체 레이아웃'!$A:$A,1,0)</f>
        <v>SEOUL_VwsmTrdhlFlpopQq</v>
      </c>
    </row>
    <row r="3132" spans="1:4" hidden="1" x14ac:dyDescent="0.3">
      <c r="A3132" t="s">
        <v>1638</v>
      </c>
      <c r="B3132" t="s">
        <v>1637</v>
      </c>
      <c r="C3132" t="s">
        <v>1535</v>
      </c>
      <c r="D3132" t="str">
        <f>VLOOKUP(B3132,'[1](참고) 외부데이터 전체 레이아웃'!$A:$A,1,0)</f>
        <v>SEOUL_VwsmTrdhlFlpopQq</v>
      </c>
    </row>
    <row r="3133" spans="1:4" hidden="1" x14ac:dyDescent="0.3">
      <c r="A3133" t="s">
        <v>1638</v>
      </c>
      <c r="B3133" t="s">
        <v>1637</v>
      </c>
      <c r="C3133" t="s">
        <v>1536</v>
      </c>
      <c r="D3133" t="str">
        <f>VLOOKUP(B3133,'[1](참고) 외부데이터 전체 레이아웃'!$A:$A,1,0)</f>
        <v>SEOUL_VwsmTrdhlFlpopQq</v>
      </c>
    </row>
    <row r="3134" spans="1:4" hidden="1" x14ac:dyDescent="0.3">
      <c r="A3134" t="s">
        <v>1638</v>
      </c>
      <c r="B3134" t="s">
        <v>1637</v>
      </c>
      <c r="C3134" t="s">
        <v>1537</v>
      </c>
      <c r="D3134" t="str">
        <f>VLOOKUP(B3134,'[1](참고) 외부데이터 전체 레이아웃'!$A:$A,1,0)</f>
        <v>SEOUL_VwsmTrdhlFlpopQq</v>
      </c>
    </row>
    <row r="3135" spans="1:4" hidden="1" x14ac:dyDescent="0.3">
      <c r="A3135" t="s">
        <v>1638</v>
      </c>
      <c r="B3135" t="s">
        <v>1637</v>
      </c>
      <c r="C3135" t="s">
        <v>1538</v>
      </c>
      <c r="D3135" t="str">
        <f>VLOOKUP(B3135,'[1](참고) 외부데이터 전체 레이아웃'!$A:$A,1,0)</f>
        <v>SEOUL_VwsmTrdhlFlpopQq</v>
      </c>
    </row>
    <row r="3136" spans="1:4" hidden="1" x14ac:dyDescent="0.3">
      <c r="A3136" t="s">
        <v>1638</v>
      </c>
      <c r="B3136" t="s">
        <v>1637</v>
      </c>
      <c r="C3136" t="s">
        <v>1539</v>
      </c>
      <c r="D3136" t="str">
        <f>VLOOKUP(B3136,'[1](참고) 외부데이터 전체 레이아웃'!$A:$A,1,0)</f>
        <v>SEOUL_VwsmTrdhlFlpopQq</v>
      </c>
    </row>
    <row r="3137" spans="1:4" hidden="1" x14ac:dyDescent="0.3">
      <c r="A3137" t="s">
        <v>1638</v>
      </c>
      <c r="B3137" t="s">
        <v>1637</v>
      </c>
      <c r="C3137" t="s">
        <v>1540</v>
      </c>
      <c r="D3137" t="str">
        <f>VLOOKUP(B3137,'[1](참고) 외부데이터 전체 레이아웃'!$A:$A,1,0)</f>
        <v>SEOUL_VwsmTrdhlFlpopQq</v>
      </c>
    </row>
    <row r="3138" spans="1:4" hidden="1" x14ac:dyDescent="0.3">
      <c r="A3138" t="s">
        <v>1638</v>
      </c>
      <c r="B3138" t="s">
        <v>1637</v>
      </c>
      <c r="C3138" t="s">
        <v>1541</v>
      </c>
      <c r="D3138" t="str">
        <f>VLOOKUP(B3138,'[1](참고) 외부데이터 전체 레이아웃'!$A:$A,1,0)</f>
        <v>SEOUL_VwsmTrdhlFlpopQq</v>
      </c>
    </row>
    <row r="3139" spans="1:4" hidden="1" x14ac:dyDescent="0.3">
      <c r="A3139" t="s">
        <v>1638</v>
      </c>
      <c r="B3139" t="s">
        <v>1637</v>
      </c>
      <c r="C3139" t="s">
        <v>1542</v>
      </c>
      <c r="D3139" t="str">
        <f>VLOOKUP(B3139,'[1](참고) 외부데이터 전체 레이아웃'!$A:$A,1,0)</f>
        <v>SEOUL_VwsmTrdhlFlpopQq</v>
      </c>
    </row>
    <row r="3140" spans="1:4" hidden="1" x14ac:dyDescent="0.3">
      <c r="A3140" t="s">
        <v>1638</v>
      </c>
      <c r="B3140" t="s">
        <v>1637</v>
      </c>
      <c r="C3140" t="s">
        <v>1543</v>
      </c>
      <c r="D3140" t="str">
        <f>VLOOKUP(B3140,'[1](참고) 외부데이터 전체 레이아웃'!$A:$A,1,0)</f>
        <v>SEOUL_VwsmTrdhlFlpopQq</v>
      </c>
    </row>
    <row r="3141" spans="1:4" hidden="1" x14ac:dyDescent="0.3">
      <c r="A3141" t="s">
        <v>1638</v>
      </c>
      <c r="B3141" t="s">
        <v>1637</v>
      </c>
      <c r="C3141" t="s">
        <v>1544</v>
      </c>
      <c r="D3141" t="str">
        <f>VLOOKUP(B3141,'[1](참고) 외부데이터 전체 레이아웃'!$A:$A,1,0)</f>
        <v>SEOUL_VwsmTrdhlFlpopQq</v>
      </c>
    </row>
    <row r="3142" spans="1:4" hidden="1" x14ac:dyDescent="0.3">
      <c r="A3142" t="s">
        <v>1638</v>
      </c>
      <c r="B3142" t="s">
        <v>1637</v>
      </c>
      <c r="C3142" t="s">
        <v>1545</v>
      </c>
      <c r="D3142" t="str">
        <f>VLOOKUP(B3142,'[1](참고) 외부데이터 전체 레이아웃'!$A:$A,1,0)</f>
        <v>SEOUL_VwsmTrdhlFlpopQq</v>
      </c>
    </row>
    <row r="3143" spans="1:4" hidden="1" x14ac:dyDescent="0.3">
      <c r="A3143" t="s">
        <v>1638</v>
      </c>
      <c r="B3143" t="s">
        <v>1637</v>
      </c>
      <c r="C3143" t="s">
        <v>1546</v>
      </c>
      <c r="D3143" t="str">
        <f>VLOOKUP(B3143,'[1](참고) 외부데이터 전체 레이아웃'!$A:$A,1,0)</f>
        <v>SEOUL_VwsmTrdhlFlpopQq</v>
      </c>
    </row>
    <row r="3144" spans="1:4" hidden="1" x14ac:dyDescent="0.3">
      <c r="A3144" t="s">
        <v>1638</v>
      </c>
      <c r="B3144" t="s">
        <v>1637</v>
      </c>
      <c r="C3144" t="s">
        <v>1547</v>
      </c>
      <c r="D3144" t="str">
        <f>VLOOKUP(B3144,'[1](참고) 외부데이터 전체 레이아웃'!$A:$A,1,0)</f>
        <v>SEOUL_VwsmTrdhlFlpopQq</v>
      </c>
    </row>
    <row r="3145" spans="1:4" hidden="1" x14ac:dyDescent="0.3">
      <c r="A3145" t="s">
        <v>1638</v>
      </c>
      <c r="B3145" t="s">
        <v>1637</v>
      </c>
      <c r="C3145" t="s">
        <v>1548</v>
      </c>
      <c r="D3145" t="str">
        <f>VLOOKUP(B3145,'[1](참고) 외부데이터 전체 레이아웃'!$A:$A,1,0)</f>
        <v>SEOUL_VwsmTrdhlFlpopQq</v>
      </c>
    </row>
    <row r="3146" spans="1:4" hidden="1" x14ac:dyDescent="0.3">
      <c r="A3146" t="s">
        <v>1638</v>
      </c>
      <c r="B3146" t="s">
        <v>1637</v>
      </c>
      <c r="C3146" t="s">
        <v>1549</v>
      </c>
      <c r="D3146" t="str">
        <f>VLOOKUP(B3146,'[1](참고) 외부데이터 전체 레이아웃'!$A:$A,1,0)</f>
        <v>SEOUL_VwsmTrdhlFlpopQq</v>
      </c>
    </row>
    <row r="3147" spans="1:4" hidden="1" x14ac:dyDescent="0.3">
      <c r="A3147" t="s">
        <v>1638</v>
      </c>
      <c r="B3147" t="s">
        <v>1637</v>
      </c>
      <c r="C3147" t="s">
        <v>1550</v>
      </c>
      <c r="D3147" t="str">
        <f>VLOOKUP(B3147,'[1](참고) 외부데이터 전체 레이아웃'!$A:$A,1,0)</f>
        <v>SEOUL_VwsmTrdhlFlpopQq</v>
      </c>
    </row>
    <row r="3148" spans="1:4" hidden="1" x14ac:dyDescent="0.3">
      <c r="A3148" t="s">
        <v>1638</v>
      </c>
      <c r="B3148" t="s">
        <v>1637</v>
      </c>
      <c r="C3148" t="s">
        <v>1551</v>
      </c>
      <c r="D3148" t="str">
        <f>VLOOKUP(B3148,'[1](참고) 외부데이터 전체 레이아웃'!$A:$A,1,0)</f>
        <v>SEOUL_VwsmTrdhlFlpopQq</v>
      </c>
    </row>
    <row r="3149" spans="1:4" hidden="1" x14ac:dyDescent="0.3">
      <c r="A3149" t="s">
        <v>1638</v>
      </c>
      <c r="B3149" t="s">
        <v>1637</v>
      </c>
      <c r="C3149" t="s">
        <v>1552</v>
      </c>
      <c r="D3149" t="str">
        <f>VLOOKUP(B3149,'[1](참고) 외부데이터 전체 레이아웃'!$A:$A,1,0)</f>
        <v>SEOUL_VwsmTrdhlFlpopQq</v>
      </c>
    </row>
    <row r="3150" spans="1:4" hidden="1" x14ac:dyDescent="0.3">
      <c r="A3150" t="s">
        <v>1638</v>
      </c>
      <c r="B3150" t="s">
        <v>1637</v>
      </c>
      <c r="C3150" t="s">
        <v>1553</v>
      </c>
      <c r="D3150" t="str">
        <f>VLOOKUP(B3150,'[1](참고) 외부데이터 전체 레이아웃'!$A:$A,1,0)</f>
        <v>SEOUL_VwsmTrdhlFlpopQq</v>
      </c>
    </row>
    <row r="3151" spans="1:4" hidden="1" x14ac:dyDescent="0.3">
      <c r="A3151" t="s">
        <v>1638</v>
      </c>
      <c r="B3151" t="s">
        <v>1637</v>
      </c>
      <c r="C3151" t="s">
        <v>1554</v>
      </c>
      <c r="D3151" t="str">
        <f>VLOOKUP(B3151,'[1](참고) 외부데이터 전체 레이아웃'!$A:$A,1,0)</f>
        <v>SEOUL_VwsmTrdhlFlpopQq</v>
      </c>
    </row>
    <row r="3152" spans="1:4" hidden="1" x14ac:dyDescent="0.3">
      <c r="A3152" t="s">
        <v>1638</v>
      </c>
      <c r="B3152" t="s">
        <v>1637</v>
      </c>
      <c r="C3152" t="s">
        <v>1555</v>
      </c>
      <c r="D3152" t="str">
        <f>VLOOKUP(B3152,'[1](참고) 외부데이터 전체 레이아웃'!$A:$A,1,0)</f>
        <v>SEOUL_VwsmTrdhlFlpopQq</v>
      </c>
    </row>
    <row r="3153" spans="1:4" hidden="1" x14ac:dyDescent="0.3">
      <c r="A3153" t="s">
        <v>1638</v>
      </c>
      <c r="B3153" t="s">
        <v>1637</v>
      </c>
      <c r="C3153" t="s">
        <v>1556</v>
      </c>
      <c r="D3153" t="str">
        <f>VLOOKUP(B3153,'[1](참고) 외부데이터 전체 레이아웃'!$A:$A,1,0)</f>
        <v>SEOUL_VwsmTrdhlFlpopQq</v>
      </c>
    </row>
    <row r="3154" spans="1:4" hidden="1" x14ac:dyDescent="0.3">
      <c r="A3154" t="s">
        <v>1638</v>
      </c>
      <c r="B3154" t="s">
        <v>1637</v>
      </c>
      <c r="C3154" t="s">
        <v>1557</v>
      </c>
      <c r="D3154" t="str">
        <f>VLOOKUP(B3154,'[1](참고) 외부데이터 전체 레이아웃'!$A:$A,1,0)</f>
        <v>SEOUL_VwsmTrdhlFlpopQq</v>
      </c>
    </row>
    <row r="3155" spans="1:4" hidden="1" x14ac:dyDescent="0.3">
      <c r="A3155" t="s">
        <v>1638</v>
      </c>
      <c r="B3155" t="s">
        <v>1637</v>
      </c>
      <c r="C3155" t="s">
        <v>1558</v>
      </c>
      <c r="D3155" t="str">
        <f>VLOOKUP(B3155,'[1](참고) 외부데이터 전체 레이아웃'!$A:$A,1,0)</f>
        <v>SEOUL_VwsmTrdhlFlpopQq</v>
      </c>
    </row>
    <row r="3156" spans="1:4" hidden="1" x14ac:dyDescent="0.3">
      <c r="A3156" t="s">
        <v>1638</v>
      </c>
      <c r="B3156" t="s">
        <v>1637</v>
      </c>
      <c r="C3156" t="s">
        <v>1559</v>
      </c>
      <c r="D3156" t="str">
        <f>VLOOKUP(B3156,'[1](참고) 외부데이터 전체 레이아웃'!$A:$A,1,0)</f>
        <v>SEOUL_VwsmTrdhlFlpopQq</v>
      </c>
    </row>
    <row r="3157" spans="1:4" hidden="1" x14ac:dyDescent="0.3">
      <c r="A3157" t="s">
        <v>1638</v>
      </c>
      <c r="B3157" t="s">
        <v>1637</v>
      </c>
      <c r="C3157" t="s">
        <v>1560</v>
      </c>
      <c r="D3157" t="str">
        <f>VLOOKUP(B3157,'[1](참고) 외부데이터 전체 레이아웃'!$A:$A,1,0)</f>
        <v>SEOUL_VwsmTrdhlFlpopQq</v>
      </c>
    </row>
    <row r="3158" spans="1:4" hidden="1" x14ac:dyDescent="0.3">
      <c r="A3158" t="s">
        <v>1638</v>
      </c>
      <c r="B3158" t="s">
        <v>1637</v>
      </c>
      <c r="C3158" t="s">
        <v>1561</v>
      </c>
      <c r="D3158" t="str">
        <f>VLOOKUP(B3158,'[1](참고) 외부데이터 전체 레이아웃'!$A:$A,1,0)</f>
        <v>SEOUL_VwsmTrdhlFlpopQq</v>
      </c>
    </row>
    <row r="3159" spans="1:4" hidden="1" x14ac:dyDescent="0.3">
      <c r="A3159" t="s">
        <v>1638</v>
      </c>
      <c r="B3159" t="s">
        <v>1637</v>
      </c>
      <c r="C3159" t="s">
        <v>1562</v>
      </c>
      <c r="D3159" t="str">
        <f>VLOOKUP(B3159,'[1](참고) 외부데이터 전체 레이아웃'!$A:$A,1,0)</f>
        <v>SEOUL_VwsmTrdhlFlpopQq</v>
      </c>
    </row>
    <row r="3160" spans="1:4" hidden="1" x14ac:dyDescent="0.3">
      <c r="A3160" t="s">
        <v>1638</v>
      </c>
      <c r="B3160" t="s">
        <v>1637</v>
      </c>
      <c r="C3160" t="s">
        <v>1563</v>
      </c>
      <c r="D3160" t="str">
        <f>VLOOKUP(B3160,'[1](참고) 외부데이터 전체 레이아웃'!$A:$A,1,0)</f>
        <v>SEOUL_VwsmTrdhlFlpopQq</v>
      </c>
    </row>
    <row r="3161" spans="1:4" hidden="1" x14ac:dyDescent="0.3">
      <c r="A3161" t="s">
        <v>1638</v>
      </c>
      <c r="B3161" t="s">
        <v>1637</v>
      </c>
      <c r="C3161" t="s">
        <v>1564</v>
      </c>
      <c r="D3161" t="str">
        <f>VLOOKUP(B3161,'[1](참고) 외부데이터 전체 레이아웃'!$A:$A,1,0)</f>
        <v>SEOUL_VwsmTrdhlFlpopQq</v>
      </c>
    </row>
    <row r="3162" spans="1:4" hidden="1" x14ac:dyDescent="0.3">
      <c r="A3162" t="s">
        <v>1638</v>
      </c>
      <c r="B3162" t="s">
        <v>1637</v>
      </c>
      <c r="C3162" t="s">
        <v>1565</v>
      </c>
      <c r="D3162" t="str">
        <f>VLOOKUP(B3162,'[1](참고) 외부데이터 전체 레이아웃'!$A:$A,1,0)</f>
        <v>SEOUL_VwsmTrdhlFlpopQq</v>
      </c>
    </row>
    <row r="3163" spans="1:4" hidden="1" x14ac:dyDescent="0.3">
      <c r="A3163" t="s">
        <v>1638</v>
      </c>
      <c r="B3163" t="s">
        <v>1637</v>
      </c>
      <c r="C3163" t="s">
        <v>1566</v>
      </c>
      <c r="D3163" t="str">
        <f>VLOOKUP(B3163,'[1](참고) 외부데이터 전체 레이아웃'!$A:$A,1,0)</f>
        <v>SEOUL_VwsmTrdhlFlpopQq</v>
      </c>
    </row>
    <row r="3164" spans="1:4" hidden="1" x14ac:dyDescent="0.3">
      <c r="A3164" t="s">
        <v>1638</v>
      </c>
      <c r="B3164" t="s">
        <v>1637</v>
      </c>
      <c r="C3164" t="s">
        <v>1567</v>
      </c>
      <c r="D3164" t="str">
        <f>VLOOKUP(B3164,'[1](참고) 외부데이터 전체 레이아웃'!$A:$A,1,0)</f>
        <v>SEOUL_VwsmTrdhlFlpopQq</v>
      </c>
    </row>
    <row r="3165" spans="1:4" hidden="1" x14ac:dyDescent="0.3">
      <c r="A3165" t="s">
        <v>1638</v>
      </c>
      <c r="B3165" t="s">
        <v>1637</v>
      </c>
      <c r="C3165" t="s">
        <v>1568</v>
      </c>
      <c r="D3165" t="str">
        <f>VLOOKUP(B3165,'[1](참고) 외부데이터 전체 레이아웃'!$A:$A,1,0)</f>
        <v>SEOUL_VwsmTrdhlFlpopQq</v>
      </c>
    </row>
    <row r="3166" spans="1:4" hidden="1" x14ac:dyDescent="0.3">
      <c r="A3166" t="s">
        <v>1638</v>
      </c>
      <c r="B3166" t="s">
        <v>1637</v>
      </c>
      <c r="C3166" t="s">
        <v>1569</v>
      </c>
      <c r="D3166" t="str">
        <f>VLOOKUP(B3166,'[1](참고) 외부데이터 전체 레이아웃'!$A:$A,1,0)</f>
        <v>SEOUL_VwsmTrdhlFlpopQq</v>
      </c>
    </row>
    <row r="3167" spans="1:4" hidden="1" x14ac:dyDescent="0.3">
      <c r="A3167" t="s">
        <v>1638</v>
      </c>
      <c r="B3167" t="s">
        <v>1637</v>
      </c>
      <c r="C3167" t="s">
        <v>1570</v>
      </c>
      <c r="D3167" t="str">
        <f>VLOOKUP(B3167,'[1](참고) 외부데이터 전체 레이아웃'!$A:$A,1,0)</f>
        <v>SEOUL_VwsmTrdhlFlpopQq</v>
      </c>
    </row>
    <row r="3168" spans="1:4" hidden="1" x14ac:dyDescent="0.3">
      <c r="A3168" t="s">
        <v>1638</v>
      </c>
      <c r="B3168" t="s">
        <v>1637</v>
      </c>
      <c r="C3168" t="s">
        <v>1571</v>
      </c>
      <c r="D3168" t="str">
        <f>VLOOKUP(B3168,'[1](참고) 외부데이터 전체 레이아웃'!$A:$A,1,0)</f>
        <v>SEOUL_VwsmTrdhlFlpopQq</v>
      </c>
    </row>
    <row r="3169" spans="1:4" hidden="1" x14ac:dyDescent="0.3">
      <c r="A3169" t="s">
        <v>1638</v>
      </c>
      <c r="B3169" t="s">
        <v>1637</v>
      </c>
      <c r="C3169" t="s">
        <v>1572</v>
      </c>
      <c r="D3169" t="str">
        <f>VLOOKUP(B3169,'[1](참고) 외부데이터 전체 레이아웃'!$A:$A,1,0)</f>
        <v>SEOUL_VwsmTrdhlFlpopQq</v>
      </c>
    </row>
    <row r="3170" spans="1:4" hidden="1" x14ac:dyDescent="0.3">
      <c r="A3170" t="s">
        <v>1638</v>
      </c>
      <c r="B3170" t="s">
        <v>1637</v>
      </c>
      <c r="C3170" t="s">
        <v>1573</v>
      </c>
      <c r="D3170" t="str">
        <f>VLOOKUP(B3170,'[1](참고) 외부데이터 전체 레이아웃'!$A:$A,1,0)</f>
        <v>SEOUL_VwsmTrdhlFlpopQq</v>
      </c>
    </row>
    <row r="3171" spans="1:4" hidden="1" x14ac:dyDescent="0.3">
      <c r="A3171" t="s">
        <v>1638</v>
      </c>
      <c r="B3171" t="s">
        <v>1637</v>
      </c>
      <c r="C3171" t="s">
        <v>1574</v>
      </c>
      <c r="D3171" t="str">
        <f>VLOOKUP(B3171,'[1](참고) 외부데이터 전체 레이아웃'!$A:$A,1,0)</f>
        <v>SEOUL_VwsmTrdhlFlpopQq</v>
      </c>
    </row>
    <row r="3172" spans="1:4" hidden="1" x14ac:dyDescent="0.3">
      <c r="A3172" t="s">
        <v>1638</v>
      </c>
      <c r="B3172" t="s">
        <v>1637</v>
      </c>
      <c r="C3172" t="s">
        <v>1575</v>
      </c>
      <c r="D3172" t="str">
        <f>VLOOKUP(B3172,'[1](참고) 외부데이터 전체 레이아웃'!$A:$A,1,0)</f>
        <v>SEOUL_VwsmTrdhlFlpopQq</v>
      </c>
    </row>
    <row r="3173" spans="1:4" hidden="1" x14ac:dyDescent="0.3">
      <c r="A3173" t="s">
        <v>1638</v>
      </c>
      <c r="B3173" t="s">
        <v>1637</v>
      </c>
      <c r="C3173" t="s">
        <v>1576</v>
      </c>
      <c r="D3173" t="str">
        <f>VLOOKUP(B3173,'[1](참고) 외부데이터 전체 레이아웃'!$A:$A,1,0)</f>
        <v>SEOUL_VwsmTrdhlFlpopQq</v>
      </c>
    </row>
    <row r="3174" spans="1:4" hidden="1" x14ac:dyDescent="0.3">
      <c r="A3174" t="s">
        <v>1638</v>
      </c>
      <c r="B3174" t="s">
        <v>1637</v>
      </c>
      <c r="C3174" t="s">
        <v>1577</v>
      </c>
      <c r="D3174" t="str">
        <f>VLOOKUP(B3174,'[1](참고) 외부데이터 전체 레이아웃'!$A:$A,1,0)</f>
        <v>SEOUL_VwsmTrdhlFlpopQq</v>
      </c>
    </row>
    <row r="3175" spans="1:4" hidden="1" x14ac:dyDescent="0.3">
      <c r="A3175" t="s">
        <v>1638</v>
      </c>
      <c r="B3175" t="s">
        <v>1637</v>
      </c>
      <c r="C3175" t="s">
        <v>1578</v>
      </c>
      <c r="D3175" t="str">
        <f>VLOOKUP(B3175,'[1](참고) 외부데이터 전체 레이아웃'!$A:$A,1,0)</f>
        <v>SEOUL_VwsmTrdhlFlpopQq</v>
      </c>
    </row>
    <row r="3176" spans="1:4" hidden="1" x14ac:dyDescent="0.3">
      <c r="A3176" t="s">
        <v>1638</v>
      </c>
      <c r="B3176" t="s">
        <v>1637</v>
      </c>
      <c r="C3176" t="s">
        <v>1579</v>
      </c>
      <c r="D3176" t="str">
        <f>VLOOKUP(B3176,'[1](참고) 외부데이터 전체 레이아웃'!$A:$A,1,0)</f>
        <v>SEOUL_VwsmTrdhlFlpopQq</v>
      </c>
    </row>
    <row r="3177" spans="1:4" hidden="1" x14ac:dyDescent="0.3">
      <c r="A3177" t="s">
        <v>1638</v>
      </c>
      <c r="B3177" t="s">
        <v>1637</v>
      </c>
      <c r="C3177" t="s">
        <v>1580</v>
      </c>
      <c r="D3177" t="str">
        <f>VLOOKUP(B3177,'[1](참고) 외부데이터 전체 레이아웃'!$A:$A,1,0)</f>
        <v>SEOUL_VwsmTrdhlFlpopQq</v>
      </c>
    </row>
    <row r="3178" spans="1:4" hidden="1" x14ac:dyDescent="0.3">
      <c r="A3178" t="s">
        <v>1638</v>
      </c>
      <c r="B3178" t="s">
        <v>1637</v>
      </c>
      <c r="C3178" t="s">
        <v>1581</v>
      </c>
      <c r="D3178" t="str">
        <f>VLOOKUP(B3178,'[1](참고) 외부데이터 전체 레이아웃'!$A:$A,1,0)</f>
        <v>SEOUL_VwsmTrdhlFlpopQq</v>
      </c>
    </row>
    <row r="3179" spans="1:4" hidden="1" x14ac:dyDescent="0.3">
      <c r="A3179" t="s">
        <v>1638</v>
      </c>
      <c r="B3179" t="s">
        <v>1637</v>
      </c>
      <c r="C3179" t="s">
        <v>1582</v>
      </c>
      <c r="D3179" t="str">
        <f>VLOOKUP(B3179,'[1](참고) 외부데이터 전체 레이아웃'!$A:$A,1,0)</f>
        <v>SEOUL_VwsmTrdhlFlpopQq</v>
      </c>
    </row>
    <row r="3180" spans="1:4" hidden="1" x14ac:dyDescent="0.3">
      <c r="A3180" t="s">
        <v>1638</v>
      </c>
      <c r="B3180" t="s">
        <v>1637</v>
      </c>
      <c r="C3180" t="s">
        <v>1583</v>
      </c>
      <c r="D3180" t="str">
        <f>VLOOKUP(B3180,'[1](참고) 외부데이터 전체 레이아웃'!$A:$A,1,0)</f>
        <v>SEOUL_VwsmTrdhlFlpopQq</v>
      </c>
    </row>
    <row r="3181" spans="1:4" hidden="1" x14ac:dyDescent="0.3">
      <c r="A3181" t="s">
        <v>1638</v>
      </c>
      <c r="B3181" t="s">
        <v>1637</v>
      </c>
      <c r="C3181" t="s">
        <v>1584</v>
      </c>
      <c r="D3181" t="str">
        <f>VLOOKUP(B3181,'[1](참고) 외부데이터 전체 레이아웃'!$A:$A,1,0)</f>
        <v>SEOUL_VwsmTrdhlFlpopQq</v>
      </c>
    </row>
    <row r="3182" spans="1:4" hidden="1" x14ac:dyDescent="0.3">
      <c r="A3182" t="s">
        <v>1638</v>
      </c>
      <c r="B3182" t="s">
        <v>1637</v>
      </c>
      <c r="C3182" t="s">
        <v>1585</v>
      </c>
      <c r="D3182" t="str">
        <f>VLOOKUP(B3182,'[1](참고) 외부데이터 전체 레이아웃'!$A:$A,1,0)</f>
        <v>SEOUL_VwsmTrdhlFlpopQq</v>
      </c>
    </row>
    <row r="3183" spans="1:4" hidden="1" x14ac:dyDescent="0.3">
      <c r="A3183" t="s">
        <v>1638</v>
      </c>
      <c r="B3183" t="s">
        <v>1637</v>
      </c>
      <c r="C3183" t="s">
        <v>1586</v>
      </c>
      <c r="D3183" t="str">
        <f>VLOOKUP(B3183,'[1](참고) 외부데이터 전체 레이아웃'!$A:$A,1,0)</f>
        <v>SEOUL_VwsmTrdhlFlpopQq</v>
      </c>
    </row>
    <row r="3184" spans="1:4" hidden="1" x14ac:dyDescent="0.3">
      <c r="A3184" t="s">
        <v>1638</v>
      </c>
      <c r="B3184" t="s">
        <v>1637</v>
      </c>
      <c r="C3184" t="s">
        <v>1587</v>
      </c>
      <c r="D3184" t="str">
        <f>VLOOKUP(B3184,'[1](참고) 외부데이터 전체 레이아웃'!$A:$A,1,0)</f>
        <v>SEOUL_VwsmTrdhlFlpopQq</v>
      </c>
    </row>
    <row r="3185" spans="1:4" hidden="1" x14ac:dyDescent="0.3">
      <c r="A3185" t="s">
        <v>1638</v>
      </c>
      <c r="B3185" t="s">
        <v>1637</v>
      </c>
      <c r="C3185" t="s">
        <v>1588</v>
      </c>
      <c r="D3185" t="str">
        <f>VLOOKUP(B3185,'[1](참고) 외부데이터 전체 레이아웃'!$A:$A,1,0)</f>
        <v>SEOUL_VwsmTrdhlFlpopQq</v>
      </c>
    </row>
    <row r="3186" spans="1:4" hidden="1" x14ac:dyDescent="0.3">
      <c r="A3186" t="s">
        <v>1638</v>
      </c>
      <c r="B3186" t="s">
        <v>1637</v>
      </c>
      <c r="C3186" t="s">
        <v>1589</v>
      </c>
      <c r="D3186" t="str">
        <f>VLOOKUP(B3186,'[1](참고) 외부데이터 전체 레이아웃'!$A:$A,1,0)</f>
        <v>SEOUL_VwsmTrdhlFlpopQq</v>
      </c>
    </row>
    <row r="3187" spans="1:4" hidden="1" x14ac:dyDescent="0.3">
      <c r="A3187" t="s">
        <v>1638</v>
      </c>
      <c r="B3187" t="s">
        <v>1637</v>
      </c>
      <c r="C3187" t="s">
        <v>1590</v>
      </c>
      <c r="D3187" t="str">
        <f>VLOOKUP(B3187,'[1](참고) 외부데이터 전체 레이아웃'!$A:$A,1,0)</f>
        <v>SEOUL_VwsmTrdhlFlpopQq</v>
      </c>
    </row>
    <row r="3188" spans="1:4" hidden="1" x14ac:dyDescent="0.3">
      <c r="A3188" t="s">
        <v>1638</v>
      </c>
      <c r="B3188" t="s">
        <v>1637</v>
      </c>
      <c r="C3188" t="s">
        <v>1591</v>
      </c>
      <c r="D3188" t="str">
        <f>VLOOKUP(B3188,'[1](참고) 외부데이터 전체 레이아웃'!$A:$A,1,0)</f>
        <v>SEOUL_VwsmTrdhlFlpopQq</v>
      </c>
    </row>
    <row r="3189" spans="1:4" hidden="1" x14ac:dyDescent="0.3">
      <c r="A3189" t="s">
        <v>1638</v>
      </c>
      <c r="B3189" t="s">
        <v>1637</v>
      </c>
      <c r="C3189" t="s">
        <v>1592</v>
      </c>
      <c r="D3189" t="str">
        <f>VLOOKUP(B3189,'[1](참고) 외부데이터 전체 레이아웃'!$A:$A,1,0)</f>
        <v>SEOUL_VwsmTrdhlFlpopQq</v>
      </c>
    </row>
    <row r="3190" spans="1:4" hidden="1" x14ac:dyDescent="0.3">
      <c r="A3190" t="s">
        <v>1638</v>
      </c>
      <c r="B3190" t="s">
        <v>1637</v>
      </c>
      <c r="C3190" t="s">
        <v>1593</v>
      </c>
      <c r="D3190" t="str">
        <f>VLOOKUP(B3190,'[1](참고) 외부데이터 전체 레이아웃'!$A:$A,1,0)</f>
        <v>SEOUL_VwsmTrdhlFlpopQq</v>
      </c>
    </row>
    <row r="3191" spans="1:4" hidden="1" x14ac:dyDescent="0.3">
      <c r="A3191" t="s">
        <v>1638</v>
      </c>
      <c r="B3191" t="s">
        <v>1637</v>
      </c>
      <c r="C3191" t="s">
        <v>1594</v>
      </c>
      <c r="D3191" t="str">
        <f>VLOOKUP(B3191,'[1](참고) 외부데이터 전체 레이아웃'!$A:$A,1,0)</f>
        <v>SEOUL_VwsmTrdhlFlpopQq</v>
      </c>
    </row>
    <row r="3192" spans="1:4" hidden="1" x14ac:dyDescent="0.3">
      <c r="A3192" t="s">
        <v>1638</v>
      </c>
      <c r="B3192" t="s">
        <v>1637</v>
      </c>
      <c r="C3192" t="s">
        <v>1595</v>
      </c>
      <c r="D3192" t="str">
        <f>VLOOKUP(B3192,'[1](참고) 외부데이터 전체 레이아웃'!$A:$A,1,0)</f>
        <v>SEOUL_VwsmTrdhlFlpopQq</v>
      </c>
    </row>
    <row r="3193" spans="1:4" hidden="1" x14ac:dyDescent="0.3">
      <c r="A3193" t="s">
        <v>1638</v>
      </c>
      <c r="B3193" t="s">
        <v>1637</v>
      </c>
      <c r="C3193" t="s">
        <v>1596</v>
      </c>
      <c r="D3193" t="str">
        <f>VLOOKUP(B3193,'[1](참고) 외부데이터 전체 레이아웃'!$A:$A,1,0)</f>
        <v>SEOUL_VwsmTrdhlFlpopQq</v>
      </c>
    </row>
    <row r="3194" spans="1:4" hidden="1" x14ac:dyDescent="0.3">
      <c r="A3194" t="s">
        <v>1638</v>
      </c>
      <c r="B3194" t="s">
        <v>1637</v>
      </c>
      <c r="C3194" t="s">
        <v>1597</v>
      </c>
      <c r="D3194" t="str">
        <f>VLOOKUP(B3194,'[1](참고) 외부데이터 전체 레이아웃'!$A:$A,1,0)</f>
        <v>SEOUL_VwsmTrdhlFlpopQq</v>
      </c>
    </row>
    <row r="3195" spans="1:4" hidden="1" x14ac:dyDescent="0.3">
      <c r="A3195" t="s">
        <v>1638</v>
      </c>
      <c r="B3195" t="s">
        <v>1637</v>
      </c>
      <c r="C3195" t="s">
        <v>1598</v>
      </c>
      <c r="D3195" t="str">
        <f>VLOOKUP(B3195,'[1](참고) 외부데이터 전체 레이아웃'!$A:$A,1,0)</f>
        <v>SEOUL_VwsmTrdhlFlpopQq</v>
      </c>
    </row>
    <row r="3196" spans="1:4" hidden="1" x14ac:dyDescent="0.3">
      <c r="A3196" t="s">
        <v>1638</v>
      </c>
      <c r="B3196" t="s">
        <v>1637</v>
      </c>
      <c r="C3196" t="s">
        <v>1599</v>
      </c>
      <c r="D3196" t="str">
        <f>VLOOKUP(B3196,'[1](참고) 외부데이터 전체 레이아웃'!$A:$A,1,0)</f>
        <v>SEOUL_VwsmTrdhlFlpopQq</v>
      </c>
    </row>
    <row r="3197" spans="1:4" hidden="1" x14ac:dyDescent="0.3">
      <c r="A3197" t="s">
        <v>1638</v>
      </c>
      <c r="B3197" t="s">
        <v>1637</v>
      </c>
      <c r="C3197" t="s">
        <v>1600</v>
      </c>
      <c r="D3197" t="str">
        <f>VLOOKUP(B3197,'[1](참고) 외부데이터 전체 레이아웃'!$A:$A,1,0)</f>
        <v>SEOUL_VwsmTrdhlFlpopQq</v>
      </c>
    </row>
    <row r="3198" spans="1:4" hidden="1" x14ac:dyDescent="0.3">
      <c r="A3198" t="s">
        <v>1638</v>
      </c>
      <c r="B3198" t="s">
        <v>1637</v>
      </c>
      <c r="C3198" t="s">
        <v>1601</v>
      </c>
      <c r="D3198" t="str">
        <f>VLOOKUP(B3198,'[1](참고) 외부데이터 전체 레이아웃'!$A:$A,1,0)</f>
        <v>SEOUL_VwsmTrdhlFlpopQq</v>
      </c>
    </row>
    <row r="3199" spans="1:4" hidden="1" x14ac:dyDescent="0.3">
      <c r="A3199" t="s">
        <v>1638</v>
      </c>
      <c r="B3199" t="s">
        <v>1637</v>
      </c>
      <c r="C3199" t="s">
        <v>1602</v>
      </c>
      <c r="D3199" t="str">
        <f>VLOOKUP(B3199,'[1](참고) 외부데이터 전체 레이아웃'!$A:$A,1,0)</f>
        <v>SEOUL_VwsmTrdhlFlpopQq</v>
      </c>
    </row>
    <row r="3200" spans="1:4" hidden="1" x14ac:dyDescent="0.3">
      <c r="A3200" t="s">
        <v>1638</v>
      </c>
      <c r="B3200" t="s">
        <v>1637</v>
      </c>
      <c r="C3200" t="s">
        <v>1603</v>
      </c>
      <c r="D3200" t="str">
        <f>VLOOKUP(B3200,'[1](참고) 외부데이터 전체 레이아웃'!$A:$A,1,0)</f>
        <v>SEOUL_VwsmTrdhlFlpopQq</v>
      </c>
    </row>
    <row r="3201" spans="1:4" hidden="1" x14ac:dyDescent="0.3">
      <c r="A3201" t="s">
        <v>1638</v>
      </c>
      <c r="B3201" t="s">
        <v>1637</v>
      </c>
      <c r="C3201" t="s">
        <v>1604</v>
      </c>
      <c r="D3201" t="str">
        <f>VLOOKUP(B3201,'[1](참고) 외부데이터 전체 레이아웃'!$A:$A,1,0)</f>
        <v>SEOUL_VwsmTrdhlFlpopQq</v>
      </c>
    </row>
    <row r="3202" spans="1:4" hidden="1" x14ac:dyDescent="0.3">
      <c r="A3202" t="s">
        <v>1638</v>
      </c>
      <c r="B3202" t="s">
        <v>1637</v>
      </c>
      <c r="C3202" t="s">
        <v>1605</v>
      </c>
      <c r="D3202" t="str">
        <f>VLOOKUP(B3202,'[1](참고) 외부데이터 전체 레이아웃'!$A:$A,1,0)</f>
        <v>SEOUL_VwsmTrdhlFlpopQq</v>
      </c>
    </row>
    <row r="3203" spans="1:4" hidden="1" x14ac:dyDescent="0.3">
      <c r="A3203" t="s">
        <v>1638</v>
      </c>
      <c r="B3203" t="s">
        <v>1637</v>
      </c>
      <c r="C3203" t="s">
        <v>1606</v>
      </c>
      <c r="D3203" t="str">
        <f>VLOOKUP(B3203,'[1](참고) 외부데이터 전체 레이아웃'!$A:$A,1,0)</f>
        <v>SEOUL_VwsmTrdhlFlpopQq</v>
      </c>
    </row>
    <row r="3204" spans="1:4" hidden="1" x14ac:dyDescent="0.3">
      <c r="A3204" t="s">
        <v>1638</v>
      </c>
      <c r="B3204" t="s">
        <v>1637</v>
      </c>
      <c r="C3204" t="s">
        <v>1607</v>
      </c>
      <c r="D3204" t="str">
        <f>VLOOKUP(B3204,'[1](참고) 외부데이터 전체 레이아웃'!$A:$A,1,0)</f>
        <v>SEOUL_VwsmTrdhlFlpopQq</v>
      </c>
    </row>
    <row r="3205" spans="1:4" hidden="1" x14ac:dyDescent="0.3">
      <c r="A3205" t="s">
        <v>1638</v>
      </c>
      <c r="B3205" t="s">
        <v>1637</v>
      </c>
      <c r="C3205" t="s">
        <v>1608</v>
      </c>
      <c r="D3205" t="str">
        <f>VLOOKUP(B3205,'[1](참고) 외부데이터 전체 레이아웃'!$A:$A,1,0)</f>
        <v>SEOUL_VwsmTrdhlFlpopQq</v>
      </c>
    </row>
    <row r="3206" spans="1:4" hidden="1" x14ac:dyDescent="0.3">
      <c r="A3206" t="s">
        <v>1638</v>
      </c>
      <c r="B3206" t="s">
        <v>1637</v>
      </c>
      <c r="C3206" t="s">
        <v>1609</v>
      </c>
      <c r="D3206" t="str">
        <f>VLOOKUP(B3206,'[1](참고) 외부데이터 전체 레이아웃'!$A:$A,1,0)</f>
        <v>SEOUL_VwsmTrdhlFlpopQq</v>
      </c>
    </row>
    <row r="3207" spans="1:4" hidden="1" x14ac:dyDescent="0.3">
      <c r="A3207" t="s">
        <v>1638</v>
      </c>
      <c r="B3207" t="s">
        <v>1637</v>
      </c>
      <c r="C3207" t="s">
        <v>1610</v>
      </c>
      <c r="D3207" t="str">
        <f>VLOOKUP(B3207,'[1](참고) 외부데이터 전체 레이아웃'!$A:$A,1,0)</f>
        <v>SEOUL_VwsmTrdhlFlpopQq</v>
      </c>
    </row>
    <row r="3208" spans="1:4" hidden="1" x14ac:dyDescent="0.3">
      <c r="A3208" t="s">
        <v>1638</v>
      </c>
      <c r="B3208" t="s">
        <v>1637</v>
      </c>
      <c r="C3208" t="s">
        <v>1611</v>
      </c>
      <c r="D3208" t="str">
        <f>VLOOKUP(B3208,'[1](참고) 외부데이터 전체 레이아웃'!$A:$A,1,0)</f>
        <v>SEOUL_VwsmTrdhlFlpopQq</v>
      </c>
    </row>
    <row r="3209" spans="1:4" hidden="1" x14ac:dyDescent="0.3">
      <c r="A3209" t="s">
        <v>1638</v>
      </c>
      <c r="B3209" t="s">
        <v>1637</v>
      </c>
      <c r="C3209" t="s">
        <v>1612</v>
      </c>
      <c r="D3209" t="str">
        <f>VLOOKUP(B3209,'[1](참고) 외부데이터 전체 레이아웃'!$A:$A,1,0)</f>
        <v>SEOUL_VwsmTrdhlFlpopQq</v>
      </c>
    </row>
    <row r="3210" spans="1:4" hidden="1" x14ac:dyDescent="0.3">
      <c r="A3210" t="s">
        <v>1638</v>
      </c>
      <c r="B3210" t="s">
        <v>1637</v>
      </c>
      <c r="C3210" t="s">
        <v>1613</v>
      </c>
      <c r="D3210" t="str">
        <f>VLOOKUP(B3210,'[1](참고) 외부데이터 전체 레이아웃'!$A:$A,1,0)</f>
        <v>SEOUL_VwsmTrdhlFlpopQq</v>
      </c>
    </row>
    <row r="3211" spans="1:4" hidden="1" x14ac:dyDescent="0.3">
      <c r="A3211" t="s">
        <v>1638</v>
      </c>
      <c r="B3211" t="s">
        <v>1637</v>
      </c>
      <c r="C3211" t="s">
        <v>1614</v>
      </c>
      <c r="D3211" t="str">
        <f>VLOOKUP(B3211,'[1](참고) 외부데이터 전체 레이아웃'!$A:$A,1,0)</f>
        <v>SEOUL_VwsmTrdhlFlpopQq</v>
      </c>
    </row>
    <row r="3212" spans="1:4" hidden="1" x14ac:dyDescent="0.3">
      <c r="A3212" t="s">
        <v>1638</v>
      </c>
      <c r="B3212" t="s">
        <v>1637</v>
      </c>
      <c r="C3212" t="s">
        <v>9</v>
      </c>
      <c r="D3212" t="str">
        <f>VLOOKUP(B3212,'[1](참고) 외부데이터 전체 레이아웃'!$A:$A,1,0)</f>
        <v>SEOUL_VwsmTrdhlFlpopQq</v>
      </c>
    </row>
    <row r="3213" spans="1:4" hidden="1" x14ac:dyDescent="0.3">
      <c r="A3213" t="s">
        <v>1638</v>
      </c>
      <c r="B3213" t="s">
        <v>1637</v>
      </c>
      <c r="C3213" t="s">
        <v>10</v>
      </c>
      <c r="D3213" t="str">
        <f>VLOOKUP(B3213,'[1](참고) 외부데이터 전체 레이아웃'!$A:$A,1,0)</f>
        <v>SEOUL_VwsmTrdhlFlpopQq</v>
      </c>
    </row>
    <row r="3214" spans="1:4" hidden="1" x14ac:dyDescent="0.3">
      <c r="A3214" t="s">
        <v>1640</v>
      </c>
      <c r="B3214" t="s">
        <v>1639</v>
      </c>
      <c r="C3214" t="s">
        <v>8</v>
      </c>
      <c r="D3214" t="str">
        <f>VLOOKUP(B3214,'[1](참고) 외부데이터 전체 레이아웃'!$A:$A,1,0)</f>
        <v>SEOUL_VwsmTrdarFcltyQq</v>
      </c>
    </row>
    <row r="3215" spans="1:4" hidden="1" x14ac:dyDescent="0.3">
      <c r="A3215" t="s">
        <v>1640</v>
      </c>
      <c r="B3215" t="s">
        <v>1639</v>
      </c>
      <c r="C3215" t="s">
        <v>1083</v>
      </c>
      <c r="D3215" t="str">
        <f>VLOOKUP(B3215,'[1](참고) 외부데이터 전체 레이아웃'!$A:$A,1,0)</f>
        <v>SEOUL_VwsmTrdarFcltyQq</v>
      </c>
    </row>
    <row r="3216" spans="1:4" hidden="1" x14ac:dyDescent="0.3">
      <c r="A3216" t="s">
        <v>1640</v>
      </c>
      <c r="B3216" t="s">
        <v>1639</v>
      </c>
      <c r="C3216" t="s">
        <v>1085</v>
      </c>
      <c r="D3216" t="str">
        <f>VLOOKUP(B3216,'[1](참고) 외부데이터 전체 레이아웃'!$A:$A,1,0)</f>
        <v>SEOUL_VwsmTrdarFcltyQq</v>
      </c>
    </row>
    <row r="3217" spans="1:4" hidden="1" x14ac:dyDescent="0.3">
      <c r="A3217" t="s">
        <v>1640</v>
      </c>
      <c r="B3217" t="s">
        <v>1639</v>
      </c>
      <c r="C3217" t="s">
        <v>1086</v>
      </c>
      <c r="D3217" t="str">
        <f>VLOOKUP(B3217,'[1](참고) 외부데이터 전체 레이아웃'!$A:$A,1,0)</f>
        <v>SEOUL_VwsmTrdarFcltyQq</v>
      </c>
    </row>
    <row r="3218" spans="1:4" hidden="1" x14ac:dyDescent="0.3">
      <c r="A3218" t="s">
        <v>1640</v>
      </c>
      <c r="B3218" t="s">
        <v>1639</v>
      </c>
      <c r="C3218" t="s">
        <v>1087</v>
      </c>
      <c r="D3218" t="str">
        <f>VLOOKUP(B3218,'[1](참고) 외부데이터 전체 레이아웃'!$A:$A,1,0)</f>
        <v>SEOUL_VwsmTrdarFcltyQq</v>
      </c>
    </row>
    <row r="3219" spans="1:4" hidden="1" x14ac:dyDescent="0.3">
      <c r="A3219" t="s">
        <v>1640</v>
      </c>
      <c r="B3219" t="s">
        <v>1639</v>
      </c>
      <c r="C3219" t="s">
        <v>1088</v>
      </c>
      <c r="D3219" t="str">
        <f>VLOOKUP(B3219,'[1](참고) 외부데이터 전체 레이아웃'!$A:$A,1,0)</f>
        <v>SEOUL_VwsmTrdarFcltyQq</v>
      </c>
    </row>
    <row r="3220" spans="1:4" hidden="1" x14ac:dyDescent="0.3">
      <c r="A3220" t="s">
        <v>1640</v>
      </c>
      <c r="B3220" t="s">
        <v>1639</v>
      </c>
      <c r="C3220" t="s">
        <v>1617</v>
      </c>
      <c r="D3220" t="str">
        <f>VLOOKUP(B3220,'[1](참고) 외부데이터 전체 레이아웃'!$A:$A,1,0)</f>
        <v>SEOUL_VwsmTrdarFcltyQq</v>
      </c>
    </row>
    <row r="3221" spans="1:4" hidden="1" x14ac:dyDescent="0.3">
      <c r="A3221" t="s">
        <v>1640</v>
      </c>
      <c r="B3221" t="s">
        <v>1639</v>
      </c>
      <c r="C3221" t="s">
        <v>1618</v>
      </c>
      <c r="D3221" t="str">
        <f>VLOOKUP(B3221,'[1](참고) 외부데이터 전체 레이아웃'!$A:$A,1,0)</f>
        <v>SEOUL_VwsmTrdarFcltyQq</v>
      </c>
    </row>
    <row r="3222" spans="1:4" hidden="1" x14ac:dyDescent="0.3">
      <c r="A3222" t="s">
        <v>1640</v>
      </c>
      <c r="B3222" t="s">
        <v>1639</v>
      </c>
      <c r="C3222" t="s">
        <v>1619</v>
      </c>
      <c r="D3222" t="str">
        <f>VLOOKUP(B3222,'[1](참고) 외부데이터 전체 레이아웃'!$A:$A,1,0)</f>
        <v>SEOUL_VwsmTrdarFcltyQq</v>
      </c>
    </row>
    <row r="3223" spans="1:4" hidden="1" x14ac:dyDescent="0.3">
      <c r="A3223" t="s">
        <v>1640</v>
      </c>
      <c r="B3223" t="s">
        <v>1639</v>
      </c>
      <c r="C3223" t="s">
        <v>1620</v>
      </c>
      <c r="D3223" t="str">
        <f>VLOOKUP(B3223,'[1](참고) 외부데이터 전체 레이아웃'!$A:$A,1,0)</f>
        <v>SEOUL_VwsmTrdarFcltyQq</v>
      </c>
    </row>
    <row r="3224" spans="1:4" hidden="1" x14ac:dyDescent="0.3">
      <c r="A3224" t="s">
        <v>1640</v>
      </c>
      <c r="B3224" t="s">
        <v>1639</v>
      </c>
      <c r="C3224" t="s">
        <v>1621</v>
      </c>
      <c r="D3224" t="str">
        <f>VLOOKUP(B3224,'[1](참고) 외부데이터 전체 레이아웃'!$A:$A,1,0)</f>
        <v>SEOUL_VwsmTrdarFcltyQq</v>
      </c>
    </row>
    <row r="3225" spans="1:4" hidden="1" x14ac:dyDescent="0.3">
      <c r="A3225" t="s">
        <v>1640</v>
      </c>
      <c r="B3225" t="s">
        <v>1639</v>
      </c>
      <c r="C3225" t="s">
        <v>1622</v>
      </c>
      <c r="D3225" t="str">
        <f>VLOOKUP(B3225,'[1](참고) 외부데이터 전체 레이아웃'!$A:$A,1,0)</f>
        <v>SEOUL_VwsmTrdarFcltyQq</v>
      </c>
    </row>
    <row r="3226" spans="1:4" hidden="1" x14ac:dyDescent="0.3">
      <c r="A3226" t="s">
        <v>1640</v>
      </c>
      <c r="B3226" t="s">
        <v>1639</v>
      </c>
      <c r="C3226" t="s">
        <v>1623</v>
      </c>
      <c r="D3226" t="str">
        <f>VLOOKUP(B3226,'[1](참고) 외부데이터 전체 레이아웃'!$A:$A,1,0)</f>
        <v>SEOUL_VwsmTrdarFcltyQq</v>
      </c>
    </row>
    <row r="3227" spans="1:4" hidden="1" x14ac:dyDescent="0.3">
      <c r="A3227" t="s">
        <v>1640</v>
      </c>
      <c r="B3227" t="s">
        <v>1639</v>
      </c>
      <c r="C3227" t="s">
        <v>1624</v>
      </c>
      <c r="D3227" t="str">
        <f>VLOOKUP(B3227,'[1](참고) 외부데이터 전체 레이아웃'!$A:$A,1,0)</f>
        <v>SEOUL_VwsmTrdarFcltyQq</v>
      </c>
    </row>
    <row r="3228" spans="1:4" hidden="1" x14ac:dyDescent="0.3">
      <c r="A3228" t="s">
        <v>1640</v>
      </c>
      <c r="B3228" t="s">
        <v>1639</v>
      </c>
      <c r="C3228" t="s">
        <v>1625</v>
      </c>
      <c r="D3228" t="str">
        <f>VLOOKUP(B3228,'[1](참고) 외부데이터 전체 레이아웃'!$A:$A,1,0)</f>
        <v>SEOUL_VwsmTrdarFcltyQq</v>
      </c>
    </row>
    <row r="3229" spans="1:4" hidden="1" x14ac:dyDescent="0.3">
      <c r="A3229" t="s">
        <v>1640</v>
      </c>
      <c r="B3229" t="s">
        <v>1639</v>
      </c>
      <c r="C3229" t="s">
        <v>1626</v>
      </c>
      <c r="D3229" t="str">
        <f>VLOOKUP(B3229,'[1](참고) 외부데이터 전체 레이아웃'!$A:$A,1,0)</f>
        <v>SEOUL_VwsmTrdarFcltyQq</v>
      </c>
    </row>
    <row r="3230" spans="1:4" hidden="1" x14ac:dyDescent="0.3">
      <c r="A3230" t="s">
        <v>1640</v>
      </c>
      <c r="B3230" t="s">
        <v>1639</v>
      </c>
      <c r="C3230" t="s">
        <v>1627</v>
      </c>
      <c r="D3230" t="str">
        <f>VLOOKUP(B3230,'[1](참고) 외부데이터 전체 레이아웃'!$A:$A,1,0)</f>
        <v>SEOUL_VwsmTrdarFcltyQq</v>
      </c>
    </row>
    <row r="3231" spans="1:4" hidden="1" x14ac:dyDescent="0.3">
      <c r="A3231" t="s">
        <v>1640</v>
      </c>
      <c r="B3231" t="s">
        <v>1639</v>
      </c>
      <c r="C3231" t="s">
        <v>1628</v>
      </c>
      <c r="D3231" t="str">
        <f>VLOOKUP(B3231,'[1](참고) 외부데이터 전체 레이아웃'!$A:$A,1,0)</f>
        <v>SEOUL_VwsmTrdarFcltyQq</v>
      </c>
    </row>
    <row r="3232" spans="1:4" hidden="1" x14ac:dyDescent="0.3">
      <c r="A3232" t="s">
        <v>1640</v>
      </c>
      <c r="B3232" t="s">
        <v>1639</v>
      </c>
      <c r="C3232" t="s">
        <v>1629</v>
      </c>
      <c r="D3232" t="str">
        <f>VLOOKUP(B3232,'[1](참고) 외부데이터 전체 레이아웃'!$A:$A,1,0)</f>
        <v>SEOUL_VwsmTrdarFcltyQq</v>
      </c>
    </row>
    <row r="3233" spans="1:4" hidden="1" x14ac:dyDescent="0.3">
      <c r="A3233" t="s">
        <v>1640</v>
      </c>
      <c r="B3233" t="s">
        <v>1639</v>
      </c>
      <c r="C3233" t="s">
        <v>1630</v>
      </c>
      <c r="D3233" t="str">
        <f>VLOOKUP(B3233,'[1](참고) 외부데이터 전체 레이아웃'!$A:$A,1,0)</f>
        <v>SEOUL_VwsmTrdarFcltyQq</v>
      </c>
    </row>
    <row r="3234" spans="1:4" hidden="1" x14ac:dyDescent="0.3">
      <c r="A3234" t="s">
        <v>1640</v>
      </c>
      <c r="B3234" t="s">
        <v>1639</v>
      </c>
      <c r="C3234" t="s">
        <v>1631</v>
      </c>
      <c r="D3234" t="str">
        <f>VLOOKUP(B3234,'[1](참고) 외부데이터 전체 레이아웃'!$A:$A,1,0)</f>
        <v>SEOUL_VwsmTrdarFcltyQq</v>
      </c>
    </row>
    <row r="3235" spans="1:4" hidden="1" x14ac:dyDescent="0.3">
      <c r="A3235" t="s">
        <v>1640</v>
      </c>
      <c r="B3235" t="s">
        <v>1639</v>
      </c>
      <c r="C3235" t="s">
        <v>1632</v>
      </c>
      <c r="D3235" t="str">
        <f>VLOOKUP(B3235,'[1](참고) 외부데이터 전체 레이아웃'!$A:$A,1,0)</f>
        <v>SEOUL_VwsmTrdarFcltyQq</v>
      </c>
    </row>
    <row r="3236" spans="1:4" hidden="1" x14ac:dyDescent="0.3">
      <c r="A3236" t="s">
        <v>1640</v>
      </c>
      <c r="B3236" t="s">
        <v>1639</v>
      </c>
      <c r="C3236" t="s">
        <v>1633</v>
      </c>
      <c r="D3236" t="str">
        <f>VLOOKUP(B3236,'[1](참고) 외부데이터 전체 레이아웃'!$A:$A,1,0)</f>
        <v>SEOUL_VwsmTrdarFcltyQq</v>
      </c>
    </row>
    <row r="3237" spans="1:4" hidden="1" x14ac:dyDescent="0.3">
      <c r="A3237" t="s">
        <v>1640</v>
      </c>
      <c r="B3237" t="s">
        <v>1639</v>
      </c>
      <c r="C3237" t="s">
        <v>1634</v>
      </c>
      <c r="D3237" t="str">
        <f>VLOOKUP(B3237,'[1](참고) 외부데이터 전체 레이아웃'!$A:$A,1,0)</f>
        <v>SEOUL_VwsmTrdarFcltyQq</v>
      </c>
    </row>
    <row r="3238" spans="1:4" hidden="1" x14ac:dyDescent="0.3">
      <c r="A3238" t="s">
        <v>1640</v>
      </c>
      <c r="B3238" t="s">
        <v>1639</v>
      </c>
      <c r="C3238" t="s">
        <v>1635</v>
      </c>
      <c r="D3238" t="str">
        <f>VLOOKUP(B3238,'[1](참고) 외부데이터 전체 레이아웃'!$A:$A,1,0)</f>
        <v>SEOUL_VwsmTrdarFcltyQq</v>
      </c>
    </row>
    <row r="3239" spans="1:4" hidden="1" x14ac:dyDescent="0.3">
      <c r="A3239" t="s">
        <v>1640</v>
      </c>
      <c r="B3239" t="s">
        <v>1639</v>
      </c>
      <c r="C3239" t="s">
        <v>1636</v>
      </c>
      <c r="D3239" t="str">
        <f>VLOOKUP(B3239,'[1](참고) 외부데이터 전체 레이아웃'!$A:$A,1,0)</f>
        <v>SEOUL_VwsmTrdarFcltyQq</v>
      </c>
    </row>
    <row r="3240" spans="1:4" hidden="1" x14ac:dyDescent="0.3">
      <c r="A3240" t="s">
        <v>1640</v>
      </c>
      <c r="B3240" t="s">
        <v>1639</v>
      </c>
      <c r="C3240" t="s">
        <v>1084</v>
      </c>
      <c r="D3240" t="str">
        <f>VLOOKUP(B3240,'[1](참고) 외부데이터 전체 레이아웃'!$A:$A,1,0)</f>
        <v>SEOUL_VwsmTrdarFcltyQq</v>
      </c>
    </row>
    <row r="3241" spans="1:4" hidden="1" x14ac:dyDescent="0.3">
      <c r="A3241" t="s">
        <v>1640</v>
      </c>
      <c r="B3241" t="s">
        <v>1639</v>
      </c>
      <c r="C3241" t="s">
        <v>9</v>
      </c>
      <c r="D3241" t="str">
        <f>VLOOKUP(B3241,'[1](참고) 외부데이터 전체 레이아웃'!$A:$A,1,0)</f>
        <v>SEOUL_VwsmTrdarFcltyQq</v>
      </c>
    </row>
    <row r="3242" spans="1:4" hidden="1" x14ac:dyDescent="0.3">
      <c r="A3242" t="s">
        <v>1640</v>
      </c>
      <c r="B3242" t="s">
        <v>1639</v>
      </c>
      <c r="C3242" t="s">
        <v>10</v>
      </c>
      <c r="D3242" t="str">
        <f>VLOOKUP(B3242,'[1](참고) 외부데이터 전체 레이아웃'!$A:$A,1,0)</f>
        <v>SEOUL_VwsmTrdarFcltyQq</v>
      </c>
    </row>
    <row r="3243" spans="1:4" hidden="1" x14ac:dyDescent="0.3">
      <c r="A3243" t="s">
        <v>1642</v>
      </c>
      <c r="B3243" t="s">
        <v>1641</v>
      </c>
      <c r="C3243" t="s">
        <v>8</v>
      </c>
      <c r="D3243" t="str">
        <f>VLOOKUP(B3243,'[1](참고) 외부데이터 전체 레이아웃'!$A:$A,1,0)</f>
        <v>SEOUL_VwsmTrdhlRepopQq</v>
      </c>
    </row>
    <row r="3244" spans="1:4" hidden="1" x14ac:dyDescent="0.3">
      <c r="A3244" t="s">
        <v>1642</v>
      </c>
      <c r="B3244" t="s">
        <v>1641</v>
      </c>
      <c r="C3244" t="s">
        <v>1083</v>
      </c>
      <c r="D3244" t="str">
        <f>VLOOKUP(B3244,'[1](참고) 외부데이터 전체 레이아웃'!$A:$A,1,0)</f>
        <v>SEOUL_VwsmTrdhlRepopQq</v>
      </c>
    </row>
    <row r="3245" spans="1:4" hidden="1" x14ac:dyDescent="0.3">
      <c r="A3245" t="s">
        <v>1642</v>
      </c>
      <c r="B3245" t="s">
        <v>1641</v>
      </c>
      <c r="C3245" t="s">
        <v>1084</v>
      </c>
      <c r="D3245" t="str">
        <f>VLOOKUP(B3245,'[1](참고) 외부데이터 전체 레이아웃'!$A:$A,1,0)</f>
        <v>SEOUL_VwsmTrdhlRepopQq</v>
      </c>
    </row>
    <row r="3246" spans="1:4" hidden="1" x14ac:dyDescent="0.3">
      <c r="A3246" t="s">
        <v>1642</v>
      </c>
      <c r="B3246" t="s">
        <v>1641</v>
      </c>
      <c r="C3246" t="s">
        <v>1085</v>
      </c>
      <c r="D3246" t="str">
        <f>VLOOKUP(B3246,'[1](참고) 외부데이터 전체 레이아웃'!$A:$A,1,0)</f>
        <v>SEOUL_VwsmTrdhlRepopQq</v>
      </c>
    </row>
    <row r="3247" spans="1:4" hidden="1" x14ac:dyDescent="0.3">
      <c r="A3247" t="s">
        <v>1642</v>
      </c>
      <c r="B3247" t="s">
        <v>1641</v>
      </c>
      <c r="C3247" t="s">
        <v>1086</v>
      </c>
      <c r="D3247" t="str">
        <f>VLOOKUP(B3247,'[1](참고) 외부데이터 전체 레이아웃'!$A:$A,1,0)</f>
        <v>SEOUL_VwsmTrdhlRepopQq</v>
      </c>
    </row>
    <row r="3248" spans="1:4" hidden="1" x14ac:dyDescent="0.3">
      <c r="A3248" t="s">
        <v>1642</v>
      </c>
      <c r="B3248" t="s">
        <v>1641</v>
      </c>
      <c r="C3248" t="s">
        <v>1087</v>
      </c>
      <c r="D3248" t="str">
        <f>VLOOKUP(B3248,'[1](참고) 외부데이터 전체 레이아웃'!$A:$A,1,0)</f>
        <v>SEOUL_VwsmTrdhlRepopQq</v>
      </c>
    </row>
    <row r="3249" spans="1:4" hidden="1" x14ac:dyDescent="0.3">
      <c r="A3249" t="s">
        <v>1642</v>
      </c>
      <c r="B3249" t="s">
        <v>1641</v>
      </c>
      <c r="C3249" t="s">
        <v>1088</v>
      </c>
      <c r="D3249" t="str">
        <f>VLOOKUP(B3249,'[1](참고) 외부데이터 전체 레이아웃'!$A:$A,1,0)</f>
        <v>SEOUL_VwsmTrdhlRepopQq</v>
      </c>
    </row>
    <row r="3250" spans="1:4" hidden="1" x14ac:dyDescent="0.3">
      <c r="A3250" t="s">
        <v>1642</v>
      </c>
      <c r="B3250" t="s">
        <v>1641</v>
      </c>
      <c r="C3250" t="s">
        <v>1643</v>
      </c>
      <c r="D3250" t="str">
        <f>VLOOKUP(B3250,'[1](참고) 외부데이터 전체 레이아웃'!$A:$A,1,0)</f>
        <v>SEOUL_VwsmTrdhlRepopQq</v>
      </c>
    </row>
    <row r="3251" spans="1:4" hidden="1" x14ac:dyDescent="0.3">
      <c r="A3251" t="s">
        <v>1642</v>
      </c>
      <c r="B3251" t="s">
        <v>1641</v>
      </c>
      <c r="C3251" t="s">
        <v>1644</v>
      </c>
      <c r="D3251" t="str">
        <f>VLOOKUP(B3251,'[1](참고) 외부데이터 전체 레이아웃'!$A:$A,1,0)</f>
        <v>SEOUL_VwsmTrdhlRepopQq</v>
      </c>
    </row>
    <row r="3252" spans="1:4" hidden="1" x14ac:dyDescent="0.3">
      <c r="A3252" t="s">
        <v>1642</v>
      </c>
      <c r="B3252" t="s">
        <v>1641</v>
      </c>
      <c r="C3252" t="s">
        <v>1645</v>
      </c>
      <c r="D3252" t="str">
        <f>VLOOKUP(B3252,'[1](참고) 외부데이터 전체 레이아웃'!$A:$A,1,0)</f>
        <v>SEOUL_VwsmTrdhlRepopQq</v>
      </c>
    </row>
    <row r="3253" spans="1:4" hidden="1" x14ac:dyDescent="0.3">
      <c r="A3253" t="s">
        <v>1642</v>
      </c>
      <c r="B3253" t="s">
        <v>1641</v>
      </c>
      <c r="C3253" t="s">
        <v>1646</v>
      </c>
      <c r="D3253" t="str">
        <f>VLOOKUP(B3253,'[1](참고) 외부데이터 전체 레이아웃'!$A:$A,1,0)</f>
        <v>SEOUL_VwsmTrdhlRepopQq</v>
      </c>
    </row>
    <row r="3254" spans="1:4" hidden="1" x14ac:dyDescent="0.3">
      <c r="A3254" t="s">
        <v>1642</v>
      </c>
      <c r="B3254" t="s">
        <v>1641</v>
      </c>
      <c r="C3254" t="s">
        <v>1647</v>
      </c>
      <c r="D3254" t="str">
        <f>VLOOKUP(B3254,'[1](참고) 외부데이터 전체 레이아웃'!$A:$A,1,0)</f>
        <v>SEOUL_VwsmTrdhlRepopQq</v>
      </c>
    </row>
    <row r="3255" spans="1:4" hidden="1" x14ac:dyDescent="0.3">
      <c r="A3255" t="s">
        <v>1642</v>
      </c>
      <c r="B3255" t="s">
        <v>1641</v>
      </c>
      <c r="C3255" t="s">
        <v>1648</v>
      </c>
      <c r="D3255" t="str">
        <f>VLOOKUP(B3255,'[1](참고) 외부데이터 전체 레이아웃'!$A:$A,1,0)</f>
        <v>SEOUL_VwsmTrdhlRepopQq</v>
      </c>
    </row>
    <row r="3256" spans="1:4" hidden="1" x14ac:dyDescent="0.3">
      <c r="A3256" t="s">
        <v>1642</v>
      </c>
      <c r="B3256" t="s">
        <v>1641</v>
      </c>
      <c r="C3256" t="s">
        <v>1649</v>
      </c>
      <c r="D3256" t="str">
        <f>VLOOKUP(B3256,'[1](참고) 외부데이터 전체 레이아웃'!$A:$A,1,0)</f>
        <v>SEOUL_VwsmTrdhlRepopQq</v>
      </c>
    </row>
    <row r="3257" spans="1:4" hidden="1" x14ac:dyDescent="0.3">
      <c r="A3257" t="s">
        <v>1642</v>
      </c>
      <c r="B3257" t="s">
        <v>1641</v>
      </c>
      <c r="C3257" t="s">
        <v>1650</v>
      </c>
      <c r="D3257" t="str">
        <f>VLOOKUP(B3257,'[1](참고) 외부데이터 전체 레이아웃'!$A:$A,1,0)</f>
        <v>SEOUL_VwsmTrdhlRepopQq</v>
      </c>
    </row>
    <row r="3258" spans="1:4" hidden="1" x14ac:dyDescent="0.3">
      <c r="A3258" t="s">
        <v>1642</v>
      </c>
      <c r="B3258" t="s">
        <v>1641</v>
      </c>
      <c r="C3258" t="s">
        <v>1651</v>
      </c>
      <c r="D3258" t="str">
        <f>VLOOKUP(B3258,'[1](참고) 외부데이터 전체 레이아웃'!$A:$A,1,0)</f>
        <v>SEOUL_VwsmTrdhlRepopQq</v>
      </c>
    </row>
    <row r="3259" spans="1:4" hidden="1" x14ac:dyDescent="0.3">
      <c r="A3259" t="s">
        <v>1642</v>
      </c>
      <c r="B3259" t="s">
        <v>1641</v>
      </c>
      <c r="C3259" t="s">
        <v>1652</v>
      </c>
      <c r="D3259" t="str">
        <f>VLOOKUP(B3259,'[1](참고) 외부데이터 전체 레이아웃'!$A:$A,1,0)</f>
        <v>SEOUL_VwsmTrdhlRepopQq</v>
      </c>
    </row>
    <row r="3260" spans="1:4" hidden="1" x14ac:dyDescent="0.3">
      <c r="A3260" t="s">
        <v>1642</v>
      </c>
      <c r="B3260" t="s">
        <v>1641</v>
      </c>
      <c r="C3260" t="s">
        <v>1653</v>
      </c>
      <c r="D3260" t="str">
        <f>VLOOKUP(B3260,'[1](참고) 외부데이터 전체 레이아웃'!$A:$A,1,0)</f>
        <v>SEOUL_VwsmTrdhlRepopQq</v>
      </c>
    </row>
    <row r="3261" spans="1:4" hidden="1" x14ac:dyDescent="0.3">
      <c r="A3261" t="s">
        <v>1642</v>
      </c>
      <c r="B3261" t="s">
        <v>1641</v>
      </c>
      <c r="C3261" t="s">
        <v>1654</v>
      </c>
      <c r="D3261" t="str">
        <f>VLOOKUP(B3261,'[1](참고) 외부데이터 전체 레이아웃'!$A:$A,1,0)</f>
        <v>SEOUL_VwsmTrdhlRepopQq</v>
      </c>
    </row>
    <row r="3262" spans="1:4" hidden="1" x14ac:dyDescent="0.3">
      <c r="A3262" t="s">
        <v>1642</v>
      </c>
      <c r="B3262" t="s">
        <v>1641</v>
      </c>
      <c r="C3262" t="s">
        <v>1655</v>
      </c>
      <c r="D3262" t="str">
        <f>VLOOKUP(B3262,'[1](참고) 외부데이터 전체 레이아웃'!$A:$A,1,0)</f>
        <v>SEOUL_VwsmTrdhlRepopQq</v>
      </c>
    </row>
    <row r="3263" spans="1:4" hidden="1" x14ac:dyDescent="0.3">
      <c r="A3263" t="s">
        <v>1642</v>
      </c>
      <c r="B3263" t="s">
        <v>1641</v>
      </c>
      <c r="C3263" t="s">
        <v>1656</v>
      </c>
      <c r="D3263" t="str">
        <f>VLOOKUP(B3263,'[1](참고) 외부데이터 전체 레이아웃'!$A:$A,1,0)</f>
        <v>SEOUL_VwsmTrdhlRepopQq</v>
      </c>
    </row>
    <row r="3264" spans="1:4" hidden="1" x14ac:dyDescent="0.3">
      <c r="A3264" t="s">
        <v>1642</v>
      </c>
      <c r="B3264" t="s">
        <v>1641</v>
      </c>
      <c r="C3264" t="s">
        <v>1657</v>
      </c>
      <c r="D3264" t="str">
        <f>VLOOKUP(B3264,'[1](참고) 외부데이터 전체 레이아웃'!$A:$A,1,0)</f>
        <v>SEOUL_VwsmTrdhlRepopQq</v>
      </c>
    </row>
    <row r="3265" spans="1:4" hidden="1" x14ac:dyDescent="0.3">
      <c r="A3265" t="s">
        <v>1642</v>
      </c>
      <c r="B3265" t="s">
        <v>1641</v>
      </c>
      <c r="C3265" t="s">
        <v>1658</v>
      </c>
      <c r="D3265" t="str">
        <f>VLOOKUP(B3265,'[1](참고) 외부데이터 전체 레이아웃'!$A:$A,1,0)</f>
        <v>SEOUL_VwsmTrdhlRepopQq</v>
      </c>
    </row>
    <row r="3266" spans="1:4" hidden="1" x14ac:dyDescent="0.3">
      <c r="A3266" t="s">
        <v>1642</v>
      </c>
      <c r="B3266" t="s">
        <v>1641</v>
      </c>
      <c r="C3266" t="s">
        <v>1659</v>
      </c>
      <c r="D3266" t="str">
        <f>VLOOKUP(B3266,'[1](참고) 외부데이터 전체 레이아웃'!$A:$A,1,0)</f>
        <v>SEOUL_VwsmTrdhlRepopQq</v>
      </c>
    </row>
    <row r="3267" spans="1:4" hidden="1" x14ac:dyDescent="0.3">
      <c r="A3267" t="s">
        <v>1642</v>
      </c>
      <c r="B3267" t="s">
        <v>1641</v>
      </c>
      <c r="C3267" t="s">
        <v>1660</v>
      </c>
      <c r="D3267" t="str">
        <f>VLOOKUP(B3267,'[1](참고) 외부데이터 전체 레이아웃'!$A:$A,1,0)</f>
        <v>SEOUL_VwsmTrdhlRepopQq</v>
      </c>
    </row>
    <row r="3268" spans="1:4" hidden="1" x14ac:dyDescent="0.3">
      <c r="A3268" t="s">
        <v>1642</v>
      </c>
      <c r="B3268" t="s">
        <v>1641</v>
      </c>
      <c r="C3268" t="s">
        <v>1661</v>
      </c>
      <c r="D3268" t="str">
        <f>VLOOKUP(B3268,'[1](참고) 외부데이터 전체 레이아웃'!$A:$A,1,0)</f>
        <v>SEOUL_VwsmTrdhlRepopQq</v>
      </c>
    </row>
    <row r="3269" spans="1:4" hidden="1" x14ac:dyDescent="0.3">
      <c r="A3269" t="s">
        <v>1642</v>
      </c>
      <c r="B3269" t="s">
        <v>1641</v>
      </c>
      <c r="C3269" t="s">
        <v>1662</v>
      </c>
      <c r="D3269" t="str">
        <f>VLOOKUP(B3269,'[1](참고) 외부데이터 전체 레이아웃'!$A:$A,1,0)</f>
        <v>SEOUL_VwsmTrdhlRepopQq</v>
      </c>
    </row>
    <row r="3270" spans="1:4" hidden="1" x14ac:dyDescent="0.3">
      <c r="A3270" t="s">
        <v>1642</v>
      </c>
      <c r="B3270" t="s">
        <v>1641</v>
      </c>
      <c r="C3270" t="s">
        <v>1663</v>
      </c>
      <c r="D3270" t="str">
        <f>VLOOKUP(B3270,'[1](참고) 외부데이터 전체 레이아웃'!$A:$A,1,0)</f>
        <v>SEOUL_VwsmTrdhlRepopQq</v>
      </c>
    </row>
    <row r="3271" spans="1:4" hidden="1" x14ac:dyDescent="0.3">
      <c r="A3271" t="s">
        <v>1642</v>
      </c>
      <c r="B3271" t="s">
        <v>1641</v>
      </c>
      <c r="C3271" t="s">
        <v>1664</v>
      </c>
      <c r="D3271" t="str">
        <f>VLOOKUP(B3271,'[1](참고) 외부데이터 전체 레이아웃'!$A:$A,1,0)</f>
        <v>SEOUL_VwsmTrdhlRepopQq</v>
      </c>
    </row>
    <row r="3272" spans="1:4" hidden="1" x14ac:dyDescent="0.3">
      <c r="A3272" t="s">
        <v>1642</v>
      </c>
      <c r="B3272" t="s">
        <v>1641</v>
      </c>
      <c r="C3272" t="s">
        <v>1665</v>
      </c>
      <c r="D3272" t="str">
        <f>VLOOKUP(B3272,'[1](참고) 외부데이터 전체 레이아웃'!$A:$A,1,0)</f>
        <v>SEOUL_VwsmTrdhlRepopQq</v>
      </c>
    </row>
    <row r="3273" spans="1:4" hidden="1" x14ac:dyDescent="0.3">
      <c r="A3273" t="s">
        <v>1642</v>
      </c>
      <c r="B3273" t="s">
        <v>1641</v>
      </c>
      <c r="C3273" t="s">
        <v>1666</v>
      </c>
      <c r="D3273" t="str">
        <f>VLOOKUP(B3273,'[1](참고) 외부데이터 전체 레이아웃'!$A:$A,1,0)</f>
        <v>SEOUL_VwsmTrdhlRepopQq</v>
      </c>
    </row>
    <row r="3274" spans="1:4" hidden="1" x14ac:dyDescent="0.3">
      <c r="A3274" t="s">
        <v>1642</v>
      </c>
      <c r="B3274" t="s">
        <v>1641</v>
      </c>
      <c r="C3274" t="s">
        <v>9</v>
      </c>
      <c r="D3274" t="str">
        <f>VLOOKUP(B3274,'[1](참고) 외부데이터 전체 레이아웃'!$A:$A,1,0)</f>
        <v>SEOUL_VwsmTrdhlRepopQq</v>
      </c>
    </row>
    <row r="3275" spans="1:4" hidden="1" x14ac:dyDescent="0.3">
      <c r="A3275" t="s">
        <v>1642</v>
      </c>
      <c r="B3275" t="s">
        <v>1641</v>
      </c>
      <c r="C3275" t="s">
        <v>10</v>
      </c>
      <c r="D3275" t="str">
        <f>VLOOKUP(B3275,'[1](참고) 외부데이터 전체 레이아웃'!$A:$A,1,0)</f>
        <v>SEOUL_VwsmTrdhlRepopQq</v>
      </c>
    </row>
    <row r="3276" spans="1:4" hidden="1" x14ac:dyDescent="0.3">
      <c r="A3276" t="s">
        <v>1668</v>
      </c>
      <c r="B3276" t="s">
        <v>1667</v>
      </c>
      <c r="C3276" t="s">
        <v>8</v>
      </c>
      <c r="D3276" t="str">
        <f>VLOOKUP(B3276,'[1](참고) 외부데이터 전체 레이아웃'!$A:$A,1,0)</f>
        <v>SEOUL_VwsmTrdarRepopQq</v>
      </c>
    </row>
    <row r="3277" spans="1:4" hidden="1" x14ac:dyDescent="0.3">
      <c r="A3277" t="s">
        <v>1668</v>
      </c>
      <c r="B3277" t="s">
        <v>1667</v>
      </c>
      <c r="C3277" t="s">
        <v>1083</v>
      </c>
      <c r="D3277" t="str">
        <f>VLOOKUP(B3277,'[1](참고) 외부데이터 전체 레이아웃'!$A:$A,1,0)</f>
        <v>SEOUL_VwsmTrdarRepopQq</v>
      </c>
    </row>
    <row r="3278" spans="1:4" hidden="1" x14ac:dyDescent="0.3">
      <c r="A3278" t="s">
        <v>1668</v>
      </c>
      <c r="B3278" t="s">
        <v>1667</v>
      </c>
      <c r="C3278" t="s">
        <v>1084</v>
      </c>
      <c r="D3278" t="str">
        <f>VLOOKUP(B3278,'[1](참고) 외부데이터 전체 레이아웃'!$A:$A,1,0)</f>
        <v>SEOUL_VwsmTrdarRepopQq</v>
      </c>
    </row>
    <row r="3279" spans="1:4" hidden="1" x14ac:dyDescent="0.3">
      <c r="A3279" t="s">
        <v>1668</v>
      </c>
      <c r="B3279" t="s">
        <v>1667</v>
      </c>
      <c r="C3279" t="s">
        <v>1085</v>
      </c>
      <c r="D3279" t="str">
        <f>VLOOKUP(B3279,'[1](참고) 외부데이터 전체 레이아웃'!$A:$A,1,0)</f>
        <v>SEOUL_VwsmTrdarRepopQq</v>
      </c>
    </row>
    <row r="3280" spans="1:4" hidden="1" x14ac:dyDescent="0.3">
      <c r="A3280" t="s">
        <v>1668</v>
      </c>
      <c r="B3280" t="s">
        <v>1667</v>
      </c>
      <c r="C3280" t="s">
        <v>1086</v>
      </c>
      <c r="D3280" t="str">
        <f>VLOOKUP(B3280,'[1](참고) 외부데이터 전체 레이아웃'!$A:$A,1,0)</f>
        <v>SEOUL_VwsmTrdarRepopQq</v>
      </c>
    </row>
    <row r="3281" spans="1:4" hidden="1" x14ac:dyDescent="0.3">
      <c r="A3281" t="s">
        <v>1668</v>
      </c>
      <c r="B3281" t="s">
        <v>1667</v>
      </c>
      <c r="C3281" t="s">
        <v>1087</v>
      </c>
      <c r="D3281" t="str">
        <f>VLOOKUP(B3281,'[1](참고) 외부데이터 전체 레이아웃'!$A:$A,1,0)</f>
        <v>SEOUL_VwsmTrdarRepopQq</v>
      </c>
    </row>
    <row r="3282" spans="1:4" hidden="1" x14ac:dyDescent="0.3">
      <c r="A3282" t="s">
        <v>1668</v>
      </c>
      <c r="B3282" t="s">
        <v>1667</v>
      </c>
      <c r="C3282" t="s">
        <v>1643</v>
      </c>
      <c r="D3282" t="str">
        <f>VLOOKUP(B3282,'[1](참고) 외부데이터 전체 레이아웃'!$A:$A,1,0)</f>
        <v>SEOUL_VwsmTrdarRepopQq</v>
      </c>
    </row>
    <row r="3283" spans="1:4" hidden="1" x14ac:dyDescent="0.3">
      <c r="A3283" t="s">
        <v>1668</v>
      </c>
      <c r="B3283" t="s">
        <v>1667</v>
      </c>
      <c r="C3283" t="s">
        <v>1644</v>
      </c>
      <c r="D3283" t="str">
        <f>VLOOKUP(B3283,'[1](참고) 외부데이터 전체 레이아웃'!$A:$A,1,0)</f>
        <v>SEOUL_VwsmTrdarRepopQq</v>
      </c>
    </row>
    <row r="3284" spans="1:4" hidden="1" x14ac:dyDescent="0.3">
      <c r="A3284" t="s">
        <v>1668</v>
      </c>
      <c r="B3284" t="s">
        <v>1667</v>
      </c>
      <c r="C3284" t="s">
        <v>1645</v>
      </c>
      <c r="D3284" t="str">
        <f>VLOOKUP(B3284,'[1](참고) 외부데이터 전체 레이아웃'!$A:$A,1,0)</f>
        <v>SEOUL_VwsmTrdarRepopQq</v>
      </c>
    </row>
    <row r="3285" spans="1:4" hidden="1" x14ac:dyDescent="0.3">
      <c r="A3285" t="s">
        <v>1668</v>
      </c>
      <c r="B3285" t="s">
        <v>1667</v>
      </c>
      <c r="C3285" t="s">
        <v>1646</v>
      </c>
      <c r="D3285" t="str">
        <f>VLOOKUP(B3285,'[1](참고) 외부데이터 전체 레이아웃'!$A:$A,1,0)</f>
        <v>SEOUL_VwsmTrdarRepopQq</v>
      </c>
    </row>
    <row r="3286" spans="1:4" hidden="1" x14ac:dyDescent="0.3">
      <c r="A3286" t="s">
        <v>1668</v>
      </c>
      <c r="B3286" t="s">
        <v>1667</v>
      </c>
      <c r="C3286" t="s">
        <v>1647</v>
      </c>
      <c r="D3286" t="str">
        <f>VLOOKUP(B3286,'[1](참고) 외부데이터 전체 레이아웃'!$A:$A,1,0)</f>
        <v>SEOUL_VwsmTrdarRepopQq</v>
      </c>
    </row>
    <row r="3287" spans="1:4" hidden="1" x14ac:dyDescent="0.3">
      <c r="A3287" t="s">
        <v>1668</v>
      </c>
      <c r="B3287" t="s">
        <v>1667</v>
      </c>
      <c r="C3287" t="s">
        <v>1648</v>
      </c>
      <c r="D3287" t="str">
        <f>VLOOKUP(B3287,'[1](참고) 외부데이터 전체 레이아웃'!$A:$A,1,0)</f>
        <v>SEOUL_VwsmTrdarRepopQq</v>
      </c>
    </row>
    <row r="3288" spans="1:4" hidden="1" x14ac:dyDescent="0.3">
      <c r="A3288" t="s">
        <v>1668</v>
      </c>
      <c r="B3288" t="s">
        <v>1667</v>
      </c>
      <c r="C3288" t="s">
        <v>1649</v>
      </c>
      <c r="D3288" t="str">
        <f>VLOOKUP(B3288,'[1](참고) 외부데이터 전체 레이아웃'!$A:$A,1,0)</f>
        <v>SEOUL_VwsmTrdarRepopQq</v>
      </c>
    </row>
    <row r="3289" spans="1:4" hidden="1" x14ac:dyDescent="0.3">
      <c r="A3289" t="s">
        <v>1668</v>
      </c>
      <c r="B3289" t="s">
        <v>1667</v>
      </c>
      <c r="C3289" t="s">
        <v>1650</v>
      </c>
      <c r="D3289" t="str">
        <f>VLOOKUP(B3289,'[1](참고) 외부데이터 전체 레이아웃'!$A:$A,1,0)</f>
        <v>SEOUL_VwsmTrdarRepopQq</v>
      </c>
    </row>
    <row r="3290" spans="1:4" hidden="1" x14ac:dyDescent="0.3">
      <c r="A3290" t="s">
        <v>1668</v>
      </c>
      <c r="B3290" t="s">
        <v>1667</v>
      </c>
      <c r="C3290" t="s">
        <v>1651</v>
      </c>
      <c r="D3290" t="str">
        <f>VLOOKUP(B3290,'[1](참고) 외부데이터 전체 레이아웃'!$A:$A,1,0)</f>
        <v>SEOUL_VwsmTrdarRepopQq</v>
      </c>
    </row>
    <row r="3291" spans="1:4" hidden="1" x14ac:dyDescent="0.3">
      <c r="A3291" t="s">
        <v>1668</v>
      </c>
      <c r="B3291" t="s">
        <v>1667</v>
      </c>
      <c r="C3291" t="s">
        <v>1652</v>
      </c>
      <c r="D3291" t="str">
        <f>VLOOKUP(B3291,'[1](참고) 외부데이터 전체 레이아웃'!$A:$A,1,0)</f>
        <v>SEOUL_VwsmTrdarRepopQq</v>
      </c>
    </row>
    <row r="3292" spans="1:4" hidden="1" x14ac:dyDescent="0.3">
      <c r="A3292" t="s">
        <v>1668</v>
      </c>
      <c r="B3292" t="s">
        <v>1667</v>
      </c>
      <c r="C3292" t="s">
        <v>1653</v>
      </c>
      <c r="D3292" t="str">
        <f>VLOOKUP(B3292,'[1](참고) 외부데이터 전체 레이아웃'!$A:$A,1,0)</f>
        <v>SEOUL_VwsmTrdarRepopQq</v>
      </c>
    </row>
    <row r="3293" spans="1:4" hidden="1" x14ac:dyDescent="0.3">
      <c r="A3293" t="s">
        <v>1668</v>
      </c>
      <c r="B3293" t="s">
        <v>1667</v>
      </c>
      <c r="C3293" t="s">
        <v>1654</v>
      </c>
      <c r="D3293" t="str">
        <f>VLOOKUP(B3293,'[1](참고) 외부데이터 전체 레이아웃'!$A:$A,1,0)</f>
        <v>SEOUL_VwsmTrdarRepopQq</v>
      </c>
    </row>
    <row r="3294" spans="1:4" hidden="1" x14ac:dyDescent="0.3">
      <c r="A3294" t="s">
        <v>1668</v>
      </c>
      <c r="B3294" t="s">
        <v>1667</v>
      </c>
      <c r="C3294" t="s">
        <v>1655</v>
      </c>
      <c r="D3294" t="str">
        <f>VLOOKUP(B3294,'[1](참고) 외부데이터 전체 레이아웃'!$A:$A,1,0)</f>
        <v>SEOUL_VwsmTrdarRepopQq</v>
      </c>
    </row>
    <row r="3295" spans="1:4" hidden="1" x14ac:dyDescent="0.3">
      <c r="A3295" t="s">
        <v>1668</v>
      </c>
      <c r="B3295" t="s">
        <v>1667</v>
      </c>
      <c r="C3295" t="s">
        <v>1656</v>
      </c>
      <c r="D3295" t="str">
        <f>VLOOKUP(B3295,'[1](참고) 외부데이터 전체 레이아웃'!$A:$A,1,0)</f>
        <v>SEOUL_VwsmTrdarRepopQq</v>
      </c>
    </row>
    <row r="3296" spans="1:4" hidden="1" x14ac:dyDescent="0.3">
      <c r="A3296" t="s">
        <v>1668</v>
      </c>
      <c r="B3296" t="s">
        <v>1667</v>
      </c>
      <c r="C3296" t="s">
        <v>1657</v>
      </c>
      <c r="D3296" t="str">
        <f>VLOOKUP(B3296,'[1](참고) 외부데이터 전체 레이아웃'!$A:$A,1,0)</f>
        <v>SEOUL_VwsmTrdarRepopQq</v>
      </c>
    </row>
    <row r="3297" spans="1:4" hidden="1" x14ac:dyDescent="0.3">
      <c r="A3297" t="s">
        <v>1668</v>
      </c>
      <c r="B3297" t="s">
        <v>1667</v>
      </c>
      <c r="C3297" t="s">
        <v>1658</v>
      </c>
      <c r="D3297" t="str">
        <f>VLOOKUP(B3297,'[1](참고) 외부데이터 전체 레이아웃'!$A:$A,1,0)</f>
        <v>SEOUL_VwsmTrdarRepopQq</v>
      </c>
    </row>
    <row r="3298" spans="1:4" hidden="1" x14ac:dyDescent="0.3">
      <c r="A3298" t="s">
        <v>1668</v>
      </c>
      <c r="B3298" t="s">
        <v>1667</v>
      </c>
      <c r="C3298" t="s">
        <v>1659</v>
      </c>
      <c r="D3298" t="str">
        <f>VLOOKUP(B3298,'[1](참고) 외부데이터 전체 레이아웃'!$A:$A,1,0)</f>
        <v>SEOUL_VwsmTrdarRepopQq</v>
      </c>
    </row>
    <row r="3299" spans="1:4" hidden="1" x14ac:dyDescent="0.3">
      <c r="A3299" t="s">
        <v>1668</v>
      </c>
      <c r="B3299" t="s">
        <v>1667</v>
      </c>
      <c r="C3299" t="s">
        <v>1660</v>
      </c>
      <c r="D3299" t="str">
        <f>VLOOKUP(B3299,'[1](참고) 외부데이터 전체 레이아웃'!$A:$A,1,0)</f>
        <v>SEOUL_VwsmTrdarRepopQq</v>
      </c>
    </row>
    <row r="3300" spans="1:4" hidden="1" x14ac:dyDescent="0.3">
      <c r="A3300" t="s">
        <v>1668</v>
      </c>
      <c r="B3300" t="s">
        <v>1667</v>
      </c>
      <c r="C3300" t="s">
        <v>1661</v>
      </c>
      <c r="D3300" t="str">
        <f>VLOOKUP(B3300,'[1](참고) 외부데이터 전체 레이아웃'!$A:$A,1,0)</f>
        <v>SEOUL_VwsmTrdarRepopQq</v>
      </c>
    </row>
    <row r="3301" spans="1:4" hidden="1" x14ac:dyDescent="0.3">
      <c r="A3301" t="s">
        <v>1668</v>
      </c>
      <c r="B3301" t="s">
        <v>1667</v>
      </c>
      <c r="C3301" t="s">
        <v>1662</v>
      </c>
      <c r="D3301" t="str">
        <f>VLOOKUP(B3301,'[1](참고) 외부데이터 전체 레이아웃'!$A:$A,1,0)</f>
        <v>SEOUL_VwsmTrdarRepopQq</v>
      </c>
    </row>
    <row r="3302" spans="1:4" hidden="1" x14ac:dyDescent="0.3">
      <c r="A3302" t="s">
        <v>1668</v>
      </c>
      <c r="B3302" t="s">
        <v>1667</v>
      </c>
      <c r="C3302" t="s">
        <v>1663</v>
      </c>
      <c r="D3302" t="str">
        <f>VLOOKUP(B3302,'[1](참고) 외부데이터 전체 레이아웃'!$A:$A,1,0)</f>
        <v>SEOUL_VwsmTrdarRepopQq</v>
      </c>
    </row>
    <row r="3303" spans="1:4" hidden="1" x14ac:dyDescent="0.3">
      <c r="A3303" t="s">
        <v>1668</v>
      </c>
      <c r="B3303" t="s">
        <v>1667</v>
      </c>
      <c r="C3303" t="s">
        <v>1664</v>
      </c>
      <c r="D3303" t="str">
        <f>VLOOKUP(B3303,'[1](참고) 외부데이터 전체 레이아웃'!$A:$A,1,0)</f>
        <v>SEOUL_VwsmTrdarRepopQq</v>
      </c>
    </row>
    <row r="3304" spans="1:4" hidden="1" x14ac:dyDescent="0.3">
      <c r="A3304" t="s">
        <v>1668</v>
      </c>
      <c r="B3304" t="s">
        <v>1667</v>
      </c>
      <c r="C3304" t="s">
        <v>1665</v>
      </c>
      <c r="D3304" t="str">
        <f>VLOOKUP(B3304,'[1](참고) 외부데이터 전체 레이아웃'!$A:$A,1,0)</f>
        <v>SEOUL_VwsmTrdarRepopQq</v>
      </c>
    </row>
    <row r="3305" spans="1:4" hidden="1" x14ac:dyDescent="0.3">
      <c r="A3305" t="s">
        <v>1668</v>
      </c>
      <c r="B3305" t="s">
        <v>1667</v>
      </c>
      <c r="C3305" t="s">
        <v>1666</v>
      </c>
      <c r="D3305" t="str">
        <f>VLOOKUP(B3305,'[1](참고) 외부데이터 전체 레이아웃'!$A:$A,1,0)</f>
        <v>SEOUL_VwsmTrdarRepopQq</v>
      </c>
    </row>
    <row r="3306" spans="1:4" hidden="1" x14ac:dyDescent="0.3">
      <c r="A3306" t="s">
        <v>1668</v>
      </c>
      <c r="B3306" t="s">
        <v>1667</v>
      </c>
      <c r="C3306" t="s">
        <v>1088</v>
      </c>
      <c r="D3306" t="str">
        <f>VLOOKUP(B3306,'[1](참고) 외부데이터 전체 레이아웃'!$A:$A,1,0)</f>
        <v>SEOUL_VwsmTrdarRepopQq</v>
      </c>
    </row>
    <row r="3307" spans="1:4" hidden="1" x14ac:dyDescent="0.3">
      <c r="A3307" t="s">
        <v>1668</v>
      </c>
      <c r="B3307" t="s">
        <v>1667</v>
      </c>
      <c r="C3307" t="s">
        <v>9</v>
      </c>
      <c r="D3307" t="str">
        <f>VLOOKUP(B3307,'[1](참고) 외부데이터 전체 레이아웃'!$A:$A,1,0)</f>
        <v>SEOUL_VwsmTrdarRepopQq</v>
      </c>
    </row>
    <row r="3308" spans="1:4" hidden="1" x14ac:dyDescent="0.3">
      <c r="A3308" t="s">
        <v>1668</v>
      </c>
      <c r="B3308" t="s">
        <v>1667</v>
      </c>
      <c r="C3308" t="s">
        <v>10</v>
      </c>
      <c r="D3308" t="str">
        <f>VLOOKUP(B3308,'[1](참고) 외부데이터 전체 레이아웃'!$A:$A,1,0)</f>
        <v>SEOUL_VwsmTrdarRepopQq</v>
      </c>
    </row>
    <row r="3309" spans="1:4" hidden="1" x14ac:dyDescent="0.3">
      <c r="A3309" t="s">
        <v>1670</v>
      </c>
      <c r="B3309" t="s">
        <v>1669</v>
      </c>
      <c r="C3309" t="s">
        <v>8</v>
      </c>
      <c r="D3309" t="str">
        <f>VLOOKUP(B3309,'[1](참고) 외부데이터 전체 레이아웃'!$A:$A,1,0)</f>
        <v>SEOUL_VwsmTrdhlAptQq</v>
      </c>
    </row>
    <row r="3310" spans="1:4" hidden="1" x14ac:dyDescent="0.3">
      <c r="A3310" t="s">
        <v>1670</v>
      </c>
      <c r="B3310" t="s">
        <v>1669</v>
      </c>
      <c r="C3310" t="s">
        <v>1083</v>
      </c>
      <c r="D3310" t="str">
        <f>VLOOKUP(B3310,'[1](참고) 외부데이터 전체 레이아웃'!$A:$A,1,0)</f>
        <v>SEOUL_VwsmTrdhlAptQq</v>
      </c>
    </row>
    <row r="3311" spans="1:4" hidden="1" x14ac:dyDescent="0.3">
      <c r="A3311" t="s">
        <v>1670</v>
      </c>
      <c r="B3311" t="s">
        <v>1669</v>
      </c>
      <c r="C3311" t="s">
        <v>1084</v>
      </c>
      <c r="D3311" t="str">
        <f>VLOOKUP(B3311,'[1](참고) 외부데이터 전체 레이아웃'!$A:$A,1,0)</f>
        <v>SEOUL_VwsmTrdhlAptQq</v>
      </c>
    </row>
    <row r="3312" spans="1:4" hidden="1" x14ac:dyDescent="0.3">
      <c r="A3312" t="s">
        <v>1670</v>
      </c>
      <c r="B3312" t="s">
        <v>1669</v>
      </c>
      <c r="C3312" t="s">
        <v>1085</v>
      </c>
      <c r="D3312" t="str">
        <f>VLOOKUP(B3312,'[1](참고) 외부데이터 전체 레이아웃'!$A:$A,1,0)</f>
        <v>SEOUL_VwsmTrdhlAptQq</v>
      </c>
    </row>
    <row r="3313" spans="1:4" hidden="1" x14ac:dyDescent="0.3">
      <c r="A3313" t="s">
        <v>1670</v>
      </c>
      <c r="B3313" t="s">
        <v>1669</v>
      </c>
      <c r="C3313" t="s">
        <v>1086</v>
      </c>
      <c r="D3313" t="str">
        <f>VLOOKUP(B3313,'[1](참고) 외부데이터 전체 레이아웃'!$A:$A,1,0)</f>
        <v>SEOUL_VwsmTrdhlAptQq</v>
      </c>
    </row>
    <row r="3314" spans="1:4" hidden="1" x14ac:dyDescent="0.3">
      <c r="A3314" t="s">
        <v>1670</v>
      </c>
      <c r="B3314" t="s">
        <v>1669</v>
      </c>
      <c r="C3314" t="s">
        <v>1087</v>
      </c>
      <c r="D3314" t="str">
        <f>VLOOKUP(B3314,'[1](참고) 외부데이터 전체 레이아웃'!$A:$A,1,0)</f>
        <v>SEOUL_VwsmTrdhlAptQq</v>
      </c>
    </row>
    <row r="3315" spans="1:4" hidden="1" x14ac:dyDescent="0.3">
      <c r="A3315" t="s">
        <v>1670</v>
      </c>
      <c r="B3315" t="s">
        <v>1669</v>
      </c>
      <c r="C3315" t="s">
        <v>1088</v>
      </c>
      <c r="D3315" t="str">
        <f>VLOOKUP(B3315,'[1](참고) 외부데이터 전체 레이아웃'!$A:$A,1,0)</f>
        <v>SEOUL_VwsmTrdhlAptQq</v>
      </c>
    </row>
    <row r="3316" spans="1:4" hidden="1" x14ac:dyDescent="0.3">
      <c r="A3316" t="s">
        <v>1670</v>
      </c>
      <c r="B3316" t="s">
        <v>1669</v>
      </c>
      <c r="C3316" t="s">
        <v>1671</v>
      </c>
      <c r="D3316" t="str">
        <f>VLOOKUP(B3316,'[1](참고) 외부데이터 전체 레이아웃'!$A:$A,1,0)</f>
        <v>SEOUL_VwsmTrdhlAptQq</v>
      </c>
    </row>
    <row r="3317" spans="1:4" hidden="1" x14ac:dyDescent="0.3">
      <c r="A3317" t="s">
        <v>1670</v>
      </c>
      <c r="B3317" t="s">
        <v>1669</v>
      </c>
      <c r="C3317" t="s">
        <v>1672</v>
      </c>
      <c r="D3317" t="str">
        <f>VLOOKUP(B3317,'[1](참고) 외부데이터 전체 레이아웃'!$A:$A,1,0)</f>
        <v>SEOUL_VwsmTrdhlAptQq</v>
      </c>
    </row>
    <row r="3318" spans="1:4" hidden="1" x14ac:dyDescent="0.3">
      <c r="A3318" t="s">
        <v>1670</v>
      </c>
      <c r="B3318" t="s">
        <v>1669</v>
      </c>
      <c r="C3318" t="s">
        <v>1673</v>
      </c>
      <c r="D3318" t="str">
        <f>VLOOKUP(B3318,'[1](참고) 외부데이터 전체 레이아웃'!$A:$A,1,0)</f>
        <v>SEOUL_VwsmTrdhlAptQq</v>
      </c>
    </row>
    <row r="3319" spans="1:4" hidden="1" x14ac:dyDescent="0.3">
      <c r="A3319" t="s">
        <v>1670</v>
      </c>
      <c r="B3319" t="s">
        <v>1669</v>
      </c>
      <c r="C3319" t="s">
        <v>1674</v>
      </c>
      <c r="D3319" t="str">
        <f>VLOOKUP(B3319,'[1](참고) 외부데이터 전체 레이아웃'!$A:$A,1,0)</f>
        <v>SEOUL_VwsmTrdhlAptQq</v>
      </c>
    </row>
    <row r="3320" spans="1:4" hidden="1" x14ac:dyDescent="0.3">
      <c r="A3320" t="s">
        <v>1670</v>
      </c>
      <c r="B3320" t="s">
        <v>1669</v>
      </c>
      <c r="C3320" t="s">
        <v>1675</v>
      </c>
      <c r="D3320" t="str">
        <f>VLOOKUP(B3320,'[1](참고) 외부데이터 전체 레이아웃'!$A:$A,1,0)</f>
        <v>SEOUL_VwsmTrdhlAptQq</v>
      </c>
    </row>
    <row r="3321" spans="1:4" hidden="1" x14ac:dyDescent="0.3">
      <c r="A3321" t="s">
        <v>1670</v>
      </c>
      <c r="B3321" t="s">
        <v>1669</v>
      </c>
      <c r="C3321" t="s">
        <v>1676</v>
      </c>
      <c r="D3321" t="str">
        <f>VLOOKUP(B3321,'[1](참고) 외부데이터 전체 레이아웃'!$A:$A,1,0)</f>
        <v>SEOUL_VwsmTrdhlAptQq</v>
      </c>
    </row>
    <row r="3322" spans="1:4" hidden="1" x14ac:dyDescent="0.3">
      <c r="A3322" t="s">
        <v>1670</v>
      </c>
      <c r="B3322" t="s">
        <v>1669</v>
      </c>
      <c r="C3322" t="s">
        <v>1677</v>
      </c>
      <c r="D3322" t="str">
        <f>VLOOKUP(B3322,'[1](참고) 외부데이터 전체 레이아웃'!$A:$A,1,0)</f>
        <v>SEOUL_VwsmTrdhlAptQq</v>
      </c>
    </row>
    <row r="3323" spans="1:4" hidden="1" x14ac:dyDescent="0.3">
      <c r="A3323" t="s">
        <v>1670</v>
      </c>
      <c r="B3323" t="s">
        <v>1669</v>
      </c>
      <c r="C3323" t="s">
        <v>1678</v>
      </c>
      <c r="D3323" t="str">
        <f>VLOOKUP(B3323,'[1](참고) 외부데이터 전체 레이아웃'!$A:$A,1,0)</f>
        <v>SEOUL_VwsmTrdhlAptQq</v>
      </c>
    </row>
    <row r="3324" spans="1:4" hidden="1" x14ac:dyDescent="0.3">
      <c r="A3324" t="s">
        <v>1670</v>
      </c>
      <c r="B3324" t="s">
        <v>1669</v>
      </c>
      <c r="C3324" t="s">
        <v>1679</v>
      </c>
      <c r="D3324" t="str">
        <f>VLOOKUP(B3324,'[1](참고) 외부데이터 전체 레이아웃'!$A:$A,1,0)</f>
        <v>SEOUL_VwsmTrdhlAptQq</v>
      </c>
    </row>
    <row r="3325" spans="1:4" hidden="1" x14ac:dyDescent="0.3">
      <c r="A3325" t="s">
        <v>1670</v>
      </c>
      <c r="B3325" t="s">
        <v>1669</v>
      </c>
      <c r="C3325" t="s">
        <v>1680</v>
      </c>
      <c r="D3325" t="str">
        <f>VLOOKUP(B3325,'[1](참고) 외부데이터 전체 레이아웃'!$A:$A,1,0)</f>
        <v>SEOUL_VwsmTrdhlAptQq</v>
      </c>
    </row>
    <row r="3326" spans="1:4" hidden="1" x14ac:dyDescent="0.3">
      <c r="A3326" t="s">
        <v>1670</v>
      </c>
      <c r="B3326" t="s">
        <v>1669</v>
      </c>
      <c r="C3326" t="s">
        <v>1681</v>
      </c>
      <c r="D3326" t="str">
        <f>VLOOKUP(B3326,'[1](참고) 외부데이터 전체 레이아웃'!$A:$A,1,0)</f>
        <v>SEOUL_VwsmTrdhlAptQq</v>
      </c>
    </row>
    <row r="3327" spans="1:4" hidden="1" x14ac:dyDescent="0.3">
      <c r="A3327" t="s">
        <v>1670</v>
      </c>
      <c r="B3327" t="s">
        <v>1669</v>
      </c>
      <c r="C3327" t="s">
        <v>1682</v>
      </c>
      <c r="D3327" t="str">
        <f>VLOOKUP(B3327,'[1](참고) 외부데이터 전체 레이아웃'!$A:$A,1,0)</f>
        <v>SEOUL_VwsmTrdhlAptQq</v>
      </c>
    </row>
    <row r="3328" spans="1:4" hidden="1" x14ac:dyDescent="0.3">
      <c r="A3328" t="s">
        <v>1670</v>
      </c>
      <c r="B3328" t="s">
        <v>1669</v>
      </c>
      <c r="C3328" t="s">
        <v>1683</v>
      </c>
      <c r="D3328" t="str">
        <f>VLOOKUP(B3328,'[1](참고) 외부데이터 전체 레이아웃'!$A:$A,1,0)</f>
        <v>SEOUL_VwsmTrdhlAptQq</v>
      </c>
    </row>
    <row r="3329" spans="1:4" hidden="1" x14ac:dyDescent="0.3">
      <c r="A3329" t="s">
        <v>1670</v>
      </c>
      <c r="B3329" t="s">
        <v>1669</v>
      </c>
      <c r="C3329" t="s">
        <v>1684</v>
      </c>
      <c r="D3329" t="str">
        <f>VLOOKUP(B3329,'[1](참고) 외부데이터 전체 레이아웃'!$A:$A,1,0)</f>
        <v>SEOUL_VwsmTrdhlAptQq</v>
      </c>
    </row>
    <row r="3330" spans="1:4" hidden="1" x14ac:dyDescent="0.3">
      <c r="A3330" t="s">
        <v>1670</v>
      </c>
      <c r="B3330" t="s">
        <v>1669</v>
      </c>
      <c r="C3330" t="s">
        <v>1685</v>
      </c>
      <c r="D3330" t="str">
        <f>VLOOKUP(B3330,'[1](참고) 외부데이터 전체 레이아웃'!$A:$A,1,0)</f>
        <v>SEOUL_VwsmTrdhlAptQq</v>
      </c>
    </row>
    <row r="3331" spans="1:4" hidden="1" x14ac:dyDescent="0.3">
      <c r="A3331" t="s">
        <v>1670</v>
      </c>
      <c r="B3331" t="s">
        <v>1669</v>
      </c>
      <c r="C3331" t="s">
        <v>9</v>
      </c>
      <c r="D3331" t="str">
        <f>VLOOKUP(B3331,'[1](참고) 외부데이터 전체 레이아웃'!$A:$A,1,0)</f>
        <v>SEOUL_VwsmTrdhlAptQq</v>
      </c>
    </row>
    <row r="3332" spans="1:4" hidden="1" x14ac:dyDescent="0.3">
      <c r="A3332" t="s">
        <v>1670</v>
      </c>
      <c r="B3332" t="s">
        <v>1669</v>
      </c>
      <c r="C3332" t="s">
        <v>10</v>
      </c>
      <c r="D3332" t="str">
        <f>VLOOKUP(B3332,'[1](참고) 외부데이터 전체 레이아웃'!$A:$A,1,0)</f>
        <v>SEOUL_VwsmTrdhlAptQq</v>
      </c>
    </row>
    <row r="3333" spans="1:4" hidden="1" x14ac:dyDescent="0.3">
      <c r="A3333" t="s">
        <v>1687</v>
      </c>
      <c r="B3333" t="s">
        <v>1686</v>
      </c>
      <c r="C3333" t="s">
        <v>8</v>
      </c>
      <c r="D3333" t="str">
        <f>VLOOKUP(B3333,'[1](참고) 외부데이터 전체 레이아웃'!$A:$A,1,0)</f>
        <v>SEOUL_VwsmTrdhlStorQq</v>
      </c>
    </row>
    <row r="3334" spans="1:4" hidden="1" x14ac:dyDescent="0.3">
      <c r="A3334" t="s">
        <v>1687</v>
      </c>
      <c r="B3334" t="s">
        <v>1686</v>
      </c>
      <c r="C3334" t="s">
        <v>1083</v>
      </c>
      <c r="D3334" t="str">
        <f>VLOOKUP(B3334,'[1](참고) 외부데이터 전체 레이아웃'!$A:$A,1,0)</f>
        <v>SEOUL_VwsmTrdhlStorQq</v>
      </c>
    </row>
    <row r="3335" spans="1:4" hidden="1" x14ac:dyDescent="0.3">
      <c r="A3335" t="s">
        <v>1687</v>
      </c>
      <c r="B3335" t="s">
        <v>1686</v>
      </c>
      <c r="C3335" t="s">
        <v>1084</v>
      </c>
      <c r="D3335" t="str">
        <f>VLOOKUP(B3335,'[1](참고) 외부데이터 전체 레이아웃'!$A:$A,1,0)</f>
        <v>SEOUL_VwsmTrdhlStorQq</v>
      </c>
    </row>
    <row r="3336" spans="1:4" hidden="1" x14ac:dyDescent="0.3">
      <c r="A3336" t="s">
        <v>1687</v>
      </c>
      <c r="B3336" t="s">
        <v>1686</v>
      </c>
      <c r="C3336" t="s">
        <v>1085</v>
      </c>
      <c r="D3336" t="str">
        <f>VLOOKUP(B3336,'[1](참고) 외부데이터 전체 레이아웃'!$A:$A,1,0)</f>
        <v>SEOUL_VwsmTrdhlStorQq</v>
      </c>
    </row>
    <row r="3337" spans="1:4" hidden="1" x14ac:dyDescent="0.3">
      <c r="A3337" t="s">
        <v>1687</v>
      </c>
      <c r="B3337" t="s">
        <v>1686</v>
      </c>
      <c r="C3337" t="s">
        <v>1086</v>
      </c>
      <c r="D3337" t="str">
        <f>VLOOKUP(B3337,'[1](참고) 외부데이터 전체 레이아웃'!$A:$A,1,0)</f>
        <v>SEOUL_VwsmTrdhlStorQq</v>
      </c>
    </row>
    <row r="3338" spans="1:4" hidden="1" x14ac:dyDescent="0.3">
      <c r="A3338" t="s">
        <v>1687</v>
      </c>
      <c r="B3338" t="s">
        <v>1686</v>
      </c>
      <c r="C3338" t="s">
        <v>1087</v>
      </c>
      <c r="D3338" t="str">
        <f>VLOOKUP(B3338,'[1](참고) 외부데이터 전체 레이아웃'!$A:$A,1,0)</f>
        <v>SEOUL_VwsmTrdhlStorQq</v>
      </c>
    </row>
    <row r="3339" spans="1:4" hidden="1" x14ac:dyDescent="0.3">
      <c r="A3339" t="s">
        <v>1687</v>
      </c>
      <c r="B3339" t="s">
        <v>1686</v>
      </c>
      <c r="C3339" t="s">
        <v>1088</v>
      </c>
      <c r="D3339" t="str">
        <f>VLOOKUP(B3339,'[1](참고) 외부데이터 전체 레이아웃'!$A:$A,1,0)</f>
        <v>SEOUL_VwsmTrdhlStorQq</v>
      </c>
    </row>
    <row r="3340" spans="1:4" hidden="1" x14ac:dyDescent="0.3">
      <c r="A3340" t="s">
        <v>1687</v>
      </c>
      <c r="B3340" t="s">
        <v>1686</v>
      </c>
      <c r="C3340" t="s">
        <v>1688</v>
      </c>
      <c r="D3340" t="str">
        <f>VLOOKUP(B3340,'[1](참고) 외부데이터 전체 레이아웃'!$A:$A,1,0)</f>
        <v>SEOUL_VwsmTrdhlStorQq</v>
      </c>
    </row>
    <row r="3341" spans="1:4" hidden="1" x14ac:dyDescent="0.3">
      <c r="A3341" t="s">
        <v>1687</v>
      </c>
      <c r="B3341" t="s">
        <v>1686</v>
      </c>
      <c r="C3341" t="s">
        <v>1689</v>
      </c>
      <c r="D3341" t="str">
        <f>VLOOKUP(B3341,'[1](참고) 외부데이터 전체 레이아웃'!$A:$A,1,0)</f>
        <v>SEOUL_VwsmTrdhlStorQq</v>
      </c>
    </row>
    <row r="3342" spans="1:4" hidden="1" x14ac:dyDescent="0.3">
      <c r="A3342" t="s">
        <v>1687</v>
      </c>
      <c r="B3342" t="s">
        <v>1686</v>
      </c>
      <c r="C3342" t="s">
        <v>1690</v>
      </c>
      <c r="D3342" t="str">
        <f>VLOOKUP(B3342,'[1](참고) 외부데이터 전체 레이아웃'!$A:$A,1,0)</f>
        <v>SEOUL_VwsmTrdhlStorQq</v>
      </c>
    </row>
    <row r="3343" spans="1:4" hidden="1" x14ac:dyDescent="0.3">
      <c r="A3343" t="s">
        <v>1687</v>
      </c>
      <c r="B3343" t="s">
        <v>1686</v>
      </c>
      <c r="C3343" t="s">
        <v>1691</v>
      </c>
      <c r="D3343" t="str">
        <f>VLOOKUP(B3343,'[1](참고) 외부데이터 전체 레이아웃'!$A:$A,1,0)</f>
        <v>SEOUL_VwsmTrdhlStorQq</v>
      </c>
    </row>
    <row r="3344" spans="1:4" hidden="1" x14ac:dyDescent="0.3">
      <c r="A3344" t="s">
        <v>1687</v>
      </c>
      <c r="B3344" t="s">
        <v>1686</v>
      </c>
      <c r="C3344" t="s">
        <v>1692</v>
      </c>
      <c r="D3344" t="str">
        <f>VLOOKUP(B3344,'[1](참고) 외부데이터 전체 레이아웃'!$A:$A,1,0)</f>
        <v>SEOUL_VwsmTrdhlStorQq</v>
      </c>
    </row>
    <row r="3345" spans="1:4" hidden="1" x14ac:dyDescent="0.3">
      <c r="A3345" t="s">
        <v>1687</v>
      </c>
      <c r="B3345" t="s">
        <v>1686</v>
      </c>
      <c r="C3345" t="s">
        <v>1693</v>
      </c>
      <c r="D3345" t="str">
        <f>VLOOKUP(B3345,'[1](참고) 외부데이터 전체 레이아웃'!$A:$A,1,0)</f>
        <v>SEOUL_VwsmTrdhlStorQq</v>
      </c>
    </row>
    <row r="3346" spans="1:4" hidden="1" x14ac:dyDescent="0.3">
      <c r="A3346" t="s">
        <v>1687</v>
      </c>
      <c r="B3346" t="s">
        <v>1686</v>
      </c>
      <c r="C3346" t="s">
        <v>1694</v>
      </c>
      <c r="D3346" t="str">
        <f>VLOOKUP(B3346,'[1](참고) 외부데이터 전체 레이아웃'!$A:$A,1,0)</f>
        <v>SEOUL_VwsmTrdhlStorQq</v>
      </c>
    </row>
    <row r="3347" spans="1:4" hidden="1" x14ac:dyDescent="0.3">
      <c r="A3347" t="s">
        <v>1687</v>
      </c>
      <c r="B3347" t="s">
        <v>1686</v>
      </c>
      <c r="C3347" t="s">
        <v>1695</v>
      </c>
      <c r="D3347" t="str">
        <f>VLOOKUP(B3347,'[1](참고) 외부데이터 전체 레이아웃'!$A:$A,1,0)</f>
        <v>SEOUL_VwsmTrdhlStorQq</v>
      </c>
    </row>
    <row r="3348" spans="1:4" hidden="1" x14ac:dyDescent="0.3">
      <c r="A3348" t="s">
        <v>1687</v>
      </c>
      <c r="B3348" t="s">
        <v>1686</v>
      </c>
      <c r="C3348" t="s">
        <v>1696</v>
      </c>
      <c r="D3348" t="str">
        <f>VLOOKUP(B3348,'[1](참고) 외부데이터 전체 레이아웃'!$A:$A,1,0)</f>
        <v>SEOUL_VwsmTrdhlStorQq</v>
      </c>
    </row>
    <row r="3349" spans="1:4" hidden="1" x14ac:dyDescent="0.3">
      <c r="A3349" t="s">
        <v>1687</v>
      </c>
      <c r="B3349" t="s">
        <v>1686</v>
      </c>
      <c r="C3349" t="s">
        <v>9</v>
      </c>
      <c r="D3349" t="str">
        <f>VLOOKUP(B3349,'[1](참고) 외부데이터 전체 레이아웃'!$A:$A,1,0)</f>
        <v>SEOUL_VwsmTrdhlStorQq</v>
      </c>
    </row>
    <row r="3350" spans="1:4" hidden="1" x14ac:dyDescent="0.3">
      <c r="A3350" t="s">
        <v>1687</v>
      </c>
      <c r="B3350" t="s">
        <v>1686</v>
      </c>
      <c r="C3350" t="s">
        <v>10</v>
      </c>
      <c r="D3350" t="str">
        <f>VLOOKUP(B3350,'[1](참고) 외부데이터 전체 레이아웃'!$A:$A,1,0)</f>
        <v>SEOUL_VwsmTrdhlStorQq</v>
      </c>
    </row>
    <row r="3351" spans="1:4" hidden="1" x14ac:dyDescent="0.3">
      <c r="A3351" t="s">
        <v>1698</v>
      </c>
      <c r="B3351" t="s">
        <v>1697</v>
      </c>
      <c r="C3351" t="s">
        <v>8</v>
      </c>
      <c r="D3351" t="str">
        <f>VLOOKUP(B3351,'[1](참고) 외부데이터 전체 레이아웃'!$A:$A,1,0)</f>
        <v>SEOUL_VwsmTrdarIxQq</v>
      </c>
    </row>
    <row r="3352" spans="1:4" hidden="1" x14ac:dyDescent="0.3">
      <c r="A3352" t="s">
        <v>1698</v>
      </c>
      <c r="B3352" t="s">
        <v>1697</v>
      </c>
      <c r="C3352" t="s">
        <v>1083</v>
      </c>
      <c r="D3352" t="str">
        <f>VLOOKUP(B3352,'[1](참고) 외부데이터 전체 레이아웃'!$A:$A,1,0)</f>
        <v>SEOUL_VwsmTrdarIxQq</v>
      </c>
    </row>
    <row r="3353" spans="1:4" hidden="1" x14ac:dyDescent="0.3">
      <c r="A3353" t="s">
        <v>1698</v>
      </c>
      <c r="B3353" t="s">
        <v>1697</v>
      </c>
      <c r="C3353" t="s">
        <v>1084</v>
      </c>
      <c r="D3353" t="str">
        <f>VLOOKUP(B3353,'[1](참고) 외부데이터 전체 레이아웃'!$A:$A,1,0)</f>
        <v>SEOUL_VwsmTrdarIxQq</v>
      </c>
    </row>
    <row r="3354" spans="1:4" hidden="1" x14ac:dyDescent="0.3">
      <c r="A3354" t="s">
        <v>1698</v>
      </c>
      <c r="B3354" t="s">
        <v>1697</v>
      </c>
      <c r="C3354" t="s">
        <v>1085</v>
      </c>
      <c r="D3354" t="str">
        <f>VLOOKUP(B3354,'[1](참고) 외부데이터 전체 레이아웃'!$A:$A,1,0)</f>
        <v>SEOUL_VwsmTrdarIxQq</v>
      </c>
    </row>
    <row r="3355" spans="1:4" hidden="1" x14ac:dyDescent="0.3">
      <c r="A3355" t="s">
        <v>1698</v>
      </c>
      <c r="B3355" t="s">
        <v>1697</v>
      </c>
      <c r="C3355" t="s">
        <v>1086</v>
      </c>
      <c r="D3355" t="str">
        <f>VLOOKUP(B3355,'[1](참고) 외부데이터 전체 레이아웃'!$A:$A,1,0)</f>
        <v>SEOUL_VwsmTrdarIxQq</v>
      </c>
    </row>
    <row r="3356" spans="1:4" hidden="1" x14ac:dyDescent="0.3">
      <c r="A3356" t="s">
        <v>1698</v>
      </c>
      <c r="B3356" t="s">
        <v>1697</v>
      </c>
      <c r="C3356" t="s">
        <v>1087</v>
      </c>
      <c r="D3356" t="str">
        <f>VLOOKUP(B3356,'[1](참고) 외부데이터 전체 레이아웃'!$A:$A,1,0)</f>
        <v>SEOUL_VwsmTrdarIxQq</v>
      </c>
    </row>
    <row r="3357" spans="1:4" hidden="1" x14ac:dyDescent="0.3">
      <c r="A3357" t="s">
        <v>1698</v>
      </c>
      <c r="B3357" t="s">
        <v>1697</v>
      </c>
      <c r="C3357" t="s">
        <v>1088</v>
      </c>
      <c r="D3357" t="str">
        <f>VLOOKUP(B3357,'[1](참고) 외부데이터 전체 레이아웃'!$A:$A,1,0)</f>
        <v>SEOUL_VwsmTrdarIxQq</v>
      </c>
    </row>
    <row r="3358" spans="1:4" hidden="1" x14ac:dyDescent="0.3">
      <c r="A3358" t="s">
        <v>1698</v>
      </c>
      <c r="B3358" t="s">
        <v>1697</v>
      </c>
      <c r="C3358" t="s">
        <v>1699</v>
      </c>
      <c r="D3358" t="str">
        <f>VLOOKUP(B3358,'[1](참고) 외부데이터 전체 레이아웃'!$A:$A,1,0)</f>
        <v>SEOUL_VwsmTrdarIxQq</v>
      </c>
    </row>
    <row r="3359" spans="1:4" hidden="1" x14ac:dyDescent="0.3">
      <c r="A3359" t="s">
        <v>1698</v>
      </c>
      <c r="B3359" t="s">
        <v>1697</v>
      </c>
      <c r="C3359" t="s">
        <v>1700</v>
      </c>
      <c r="D3359" t="str">
        <f>VLOOKUP(B3359,'[1](참고) 외부데이터 전체 레이아웃'!$A:$A,1,0)</f>
        <v>SEOUL_VwsmTrdarIxQq</v>
      </c>
    </row>
    <row r="3360" spans="1:4" hidden="1" x14ac:dyDescent="0.3">
      <c r="A3360" t="s">
        <v>1698</v>
      </c>
      <c r="B3360" t="s">
        <v>1697</v>
      </c>
      <c r="C3360" t="s">
        <v>1701</v>
      </c>
      <c r="D3360" t="str">
        <f>VLOOKUP(B3360,'[1](참고) 외부데이터 전체 레이아웃'!$A:$A,1,0)</f>
        <v>SEOUL_VwsmTrdarIxQq</v>
      </c>
    </row>
    <row r="3361" spans="1:4" hidden="1" x14ac:dyDescent="0.3">
      <c r="A3361" t="s">
        <v>1698</v>
      </c>
      <c r="B3361" t="s">
        <v>1697</v>
      </c>
      <c r="C3361" t="s">
        <v>1702</v>
      </c>
      <c r="D3361" t="str">
        <f>VLOOKUP(B3361,'[1](참고) 외부데이터 전체 레이아웃'!$A:$A,1,0)</f>
        <v>SEOUL_VwsmTrdarIxQq</v>
      </c>
    </row>
    <row r="3362" spans="1:4" hidden="1" x14ac:dyDescent="0.3">
      <c r="A3362" t="s">
        <v>1698</v>
      </c>
      <c r="B3362" t="s">
        <v>1697</v>
      </c>
      <c r="C3362" t="s">
        <v>1703</v>
      </c>
      <c r="D3362" t="str">
        <f>VLOOKUP(B3362,'[1](참고) 외부데이터 전체 레이아웃'!$A:$A,1,0)</f>
        <v>SEOUL_VwsmTrdarIxQq</v>
      </c>
    </row>
    <row r="3363" spans="1:4" hidden="1" x14ac:dyDescent="0.3">
      <c r="A3363" t="s">
        <v>1698</v>
      </c>
      <c r="B3363" t="s">
        <v>1697</v>
      </c>
      <c r="C3363" t="s">
        <v>1704</v>
      </c>
      <c r="D3363" t="str">
        <f>VLOOKUP(B3363,'[1](참고) 외부데이터 전체 레이아웃'!$A:$A,1,0)</f>
        <v>SEOUL_VwsmTrdarIxQq</v>
      </c>
    </row>
    <row r="3364" spans="1:4" hidden="1" x14ac:dyDescent="0.3">
      <c r="A3364" t="s">
        <v>1698</v>
      </c>
      <c r="B3364" t="s">
        <v>1697</v>
      </c>
      <c r="C3364" t="s">
        <v>9</v>
      </c>
      <c r="D3364" t="str">
        <f>VLOOKUP(B3364,'[1](참고) 외부데이터 전체 레이아웃'!$A:$A,1,0)</f>
        <v>SEOUL_VwsmTrdarIxQq</v>
      </c>
    </row>
    <row r="3365" spans="1:4" hidden="1" x14ac:dyDescent="0.3">
      <c r="A3365" t="s">
        <v>1698</v>
      </c>
      <c r="B3365" t="s">
        <v>1697</v>
      </c>
      <c r="C3365" t="s">
        <v>10</v>
      </c>
      <c r="D3365" t="str">
        <f>VLOOKUP(B3365,'[1](참고) 외부데이터 전체 레이아웃'!$A:$A,1,0)</f>
        <v>SEOUL_VwsmTrdarIxQq</v>
      </c>
    </row>
    <row r="3366" spans="1:4" hidden="1" x14ac:dyDescent="0.3">
      <c r="A3366" t="s">
        <v>1706</v>
      </c>
      <c r="B3366" t="s">
        <v>1705</v>
      </c>
      <c r="C3366" t="s">
        <v>8</v>
      </c>
      <c r="D3366" t="str">
        <f>VLOOKUP(B3366,'[1](참고) 외부데이터 전체 레이아웃'!$A:$A,1,0)</f>
        <v>SEOUL_VwsmAdstrdIxQq</v>
      </c>
    </row>
    <row r="3367" spans="1:4" hidden="1" x14ac:dyDescent="0.3">
      <c r="A3367" t="s">
        <v>1706</v>
      </c>
      <c r="B3367" t="s">
        <v>1705</v>
      </c>
      <c r="C3367" t="s">
        <v>1083</v>
      </c>
      <c r="D3367" t="str">
        <f>VLOOKUP(B3367,'[1](참고) 외부데이터 전체 레이아웃'!$A:$A,1,0)</f>
        <v>SEOUL_VwsmAdstrdIxQq</v>
      </c>
    </row>
    <row r="3368" spans="1:4" hidden="1" x14ac:dyDescent="0.3">
      <c r="A3368" t="s">
        <v>1706</v>
      </c>
      <c r="B3368" t="s">
        <v>1705</v>
      </c>
      <c r="C3368" t="s">
        <v>1084</v>
      </c>
      <c r="D3368" t="str">
        <f>VLOOKUP(B3368,'[1](참고) 외부데이터 전체 레이아웃'!$A:$A,1,0)</f>
        <v>SEOUL_VwsmAdstrdIxQq</v>
      </c>
    </row>
    <row r="3369" spans="1:4" hidden="1" x14ac:dyDescent="0.3">
      <c r="A3369" t="s">
        <v>1706</v>
      </c>
      <c r="B3369" t="s">
        <v>1705</v>
      </c>
      <c r="C3369" t="s">
        <v>1707</v>
      </c>
      <c r="D3369" t="str">
        <f>VLOOKUP(B3369,'[1](참고) 외부데이터 전체 레이아웃'!$A:$A,1,0)</f>
        <v>SEOUL_VwsmAdstrdIxQq</v>
      </c>
    </row>
    <row r="3370" spans="1:4" hidden="1" x14ac:dyDescent="0.3">
      <c r="A3370" t="s">
        <v>1706</v>
      </c>
      <c r="B3370" t="s">
        <v>1705</v>
      </c>
      <c r="C3370" t="s">
        <v>1708</v>
      </c>
      <c r="D3370" t="str">
        <f>VLOOKUP(B3370,'[1](참고) 외부데이터 전체 레이아웃'!$A:$A,1,0)</f>
        <v>SEOUL_VwsmAdstrdIxQq</v>
      </c>
    </row>
    <row r="3371" spans="1:4" hidden="1" x14ac:dyDescent="0.3">
      <c r="A3371" t="s">
        <v>1706</v>
      </c>
      <c r="B3371" t="s">
        <v>1705</v>
      </c>
      <c r="C3371" t="s">
        <v>1699</v>
      </c>
      <c r="D3371" t="str">
        <f>VLOOKUP(B3371,'[1](참고) 외부데이터 전체 레이아웃'!$A:$A,1,0)</f>
        <v>SEOUL_VwsmAdstrdIxQq</v>
      </c>
    </row>
    <row r="3372" spans="1:4" hidden="1" x14ac:dyDescent="0.3">
      <c r="A3372" t="s">
        <v>1706</v>
      </c>
      <c r="B3372" t="s">
        <v>1705</v>
      </c>
      <c r="C3372" t="s">
        <v>1700</v>
      </c>
      <c r="D3372" t="str">
        <f>VLOOKUP(B3372,'[1](참고) 외부데이터 전체 레이아웃'!$A:$A,1,0)</f>
        <v>SEOUL_VwsmAdstrdIxQq</v>
      </c>
    </row>
    <row r="3373" spans="1:4" hidden="1" x14ac:dyDescent="0.3">
      <c r="A3373" t="s">
        <v>1706</v>
      </c>
      <c r="B3373" t="s">
        <v>1705</v>
      </c>
      <c r="C3373" t="s">
        <v>1701</v>
      </c>
      <c r="D3373" t="str">
        <f>VLOOKUP(B3373,'[1](참고) 외부데이터 전체 레이아웃'!$A:$A,1,0)</f>
        <v>SEOUL_VwsmAdstrdIxQq</v>
      </c>
    </row>
    <row r="3374" spans="1:4" hidden="1" x14ac:dyDescent="0.3">
      <c r="A3374" t="s">
        <v>1706</v>
      </c>
      <c r="B3374" t="s">
        <v>1705</v>
      </c>
      <c r="C3374" t="s">
        <v>1702</v>
      </c>
      <c r="D3374" t="str">
        <f>VLOOKUP(B3374,'[1](참고) 외부데이터 전체 레이아웃'!$A:$A,1,0)</f>
        <v>SEOUL_VwsmAdstrdIxQq</v>
      </c>
    </row>
    <row r="3375" spans="1:4" hidden="1" x14ac:dyDescent="0.3">
      <c r="A3375" t="s">
        <v>1706</v>
      </c>
      <c r="B3375" t="s">
        <v>1705</v>
      </c>
      <c r="C3375" t="s">
        <v>1703</v>
      </c>
      <c r="D3375" t="str">
        <f>VLOOKUP(B3375,'[1](참고) 외부데이터 전체 레이아웃'!$A:$A,1,0)</f>
        <v>SEOUL_VwsmAdstrdIxQq</v>
      </c>
    </row>
    <row r="3376" spans="1:4" hidden="1" x14ac:dyDescent="0.3">
      <c r="A3376" t="s">
        <v>1706</v>
      </c>
      <c r="B3376" t="s">
        <v>1705</v>
      </c>
      <c r="C3376" t="s">
        <v>1704</v>
      </c>
      <c r="D3376" t="str">
        <f>VLOOKUP(B3376,'[1](참고) 외부데이터 전체 레이아웃'!$A:$A,1,0)</f>
        <v>SEOUL_VwsmAdstrdIxQq</v>
      </c>
    </row>
    <row r="3377" spans="1:4" hidden="1" x14ac:dyDescent="0.3">
      <c r="A3377" t="s">
        <v>1706</v>
      </c>
      <c r="B3377" t="s">
        <v>1705</v>
      </c>
      <c r="C3377" t="s">
        <v>9</v>
      </c>
      <c r="D3377" t="str">
        <f>VLOOKUP(B3377,'[1](참고) 외부데이터 전체 레이아웃'!$A:$A,1,0)</f>
        <v>SEOUL_VwsmAdstrdIxQq</v>
      </c>
    </row>
    <row r="3378" spans="1:4" hidden="1" x14ac:dyDescent="0.3">
      <c r="A3378" t="s">
        <v>1706</v>
      </c>
      <c r="B3378" t="s">
        <v>1705</v>
      </c>
      <c r="C3378" t="s">
        <v>10</v>
      </c>
      <c r="D3378" t="str">
        <f>VLOOKUP(B3378,'[1](참고) 외부데이터 전체 레이아웃'!$A:$A,1,0)</f>
        <v>SEOUL_VwsmAdstrdIxQq</v>
      </c>
    </row>
    <row r="3379" spans="1:4" hidden="1" x14ac:dyDescent="0.3">
      <c r="A3379" t="s">
        <v>1710</v>
      </c>
      <c r="B3379" t="s">
        <v>1709</v>
      </c>
      <c r="C3379" t="s">
        <v>8</v>
      </c>
      <c r="D3379" t="str">
        <f>VLOOKUP(B3379,'[1](참고) 외부데이터 전체 레이아웃'!$A:$A,1,0)</f>
        <v>SEOUL_VwsmTrdarSelngQq</v>
      </c>
    </row>
    <row r="3380" spans="1:4" hidden="1" x14ac:dyDescent="0.3">
      <c r="A3380" t="s">
        <v>1710</v>
      </c>
      <c r="B3380" t="s">
        <v>1709</v>
      </c>
      <c r="C3380" t="s">
        <v>1083</v>
      </c>
      <c r="D3380" t="str">
        <f>VLOOKUP(B3380,'[1](참고) 외부데이터 전체 레이아웃'!$A:$A,1,0)</f>
        <v>SEOUL_VwsmTrdarSelngQq</v>
      </c>
    </row>
    <row r="3381" spans="1:4" hidden="1" x14ac:dyDescent="0.3">
      <c r="A3381" t="s">
        <v>1710</v>
      </c>
      <c r="B3381" t="s">
        <v>1709</v>
      </c>
      <c r="C3381" t="s">
        <v>1084</v>
      </c>
      <c r="D3381" t="str">
        <f>VLOOKUP(B3381,'[1](참고) 외부데이터 전체 레이아웃'!$A:$A,1,0)</f>
        <v>SEOUL_VwsmTrdarSelngQq</v>
      </c>
    </row>
    <row r="3382" spans="1:4" hidden="1" x14ac:dyDescent="0.3">
      <c r="A3382" t="s">
        <v>1710</v>
      </c>
      <c r="B3382" t="s">
        <v>1709</v>
      </c>
      <c r="C3382" t="s">
        <v>1085</v>
      </c>
      <c r="D3382" t="str">
        <f>VLOOKUP(B3382,'[1](참고) 외부데이터 전체 레이아웃'!$A:$A,1,0)</f>
        <v>SEOUL_VwsmTrdarSelngQq</v>
      </c>
    </row>
    <row r="3383" spans="1:4" hidden="1" x14ac:dyDescent="0.3">
      <c r="A3383" t="s">
        <v>1710</v>
      </c>
      <c r="B3383" t="s">
        <v>1709</v>
      </c>
      <c r="C3383" t="s">
        <v>1086</v>
      </c>
      <c r="D3383" t="str">
        <f>VLOOKUP(B3383,'[1](참고) 외부데이터 전체 레이아웃'!$A:$A,1,0)</f>
        <v>SEOUL_VwsmTrdarSelngQq</v>
      </c>
    </row>
    <row r="3384" spans="1:4" hidden="1" x14ac:dyDescent="0.3">
      <c r="A3384" t="s">
        <v>1710</v>
      </c>
      <c r="B3384" t="s">
        <v>1709</v>
      </c>
      <c r="C3384" t="s">
        <v>1087</v>
      </c>
      <c r="D3384" t="str">
        <f>VLOOKUP(B3384,'[1](참고) 외부데이터 전체 레이아웃'!$A:$A,1,0)</f>
        <v>SEOUL_VwsmTrdarSelngQq</v>
      </c>
    </row>
    <row r="3385" spans="1:4" hidden="1" x14ac:dyDescent="0.3">
      <c r="A3385" t="s">
        <v>1710</v>
      </c>
      <c r="B3385" t="s">
        <v>1709</v>
      </c>
      <c r="C3385" t="s">
        <v>1088</v>
      </c>
      <c r="D3385" t="str">
        <f>VLOOKUP(B3385,'[1](참고) 외부데이터 전체 레이아웃'!$A:$A,1,0)</f>
        <v>SEOUL_VwsmTrdarSelngQq</v>
      </c>
    </row>
    <row r="3386" spans="1:4" hidden="1" x14ac:dyDescent="0.3">
      <c r="A3386" t="s">
        <v>1710</v>
      </c>
      <c r="B3386" t="s">
        <v>1709</v>
      </c>
      <c r="C3386" t="s">
        <v>1688</v>
      </c>
      <c r="D3386" t="str">
        <f>VLOOKUP(B3386,'[1](참고) 외부데이터 전체 레이아웃'!$A:$A,1,0)</f>
        <v>SEOUL_VwsmTrdarSelngQq</v>
      </c>
    </row>
    <row r="3387" spans="1:4" hidden="1" x14ac:dyDescent="0.3">
      <c r="A3387" t="s">
        <v>1710</v>
      </c>
      <c r="B3387" t="s">
        <v>1709</v>
      </c>
      <c r="C3387" t="s">
        <v>1689</v>
      </c>
      <c r="D3387" t="str">
        <f>VLOOKUP(B3387,'[1](참고) 외부데이터 전체 레이아웃'!$A:$A,1,0)</f>
        <v>SEOUL_VwsmTrdarSelngQq</v>
      </c>
    </row>
    <row r="3388" spans="1:4" hidden="1" x14ac:dyDescent="0.3">
      <c r="A3388" t="s">
        <v>1710</v>
      </c>
      <c r="B3388" t="s">
        <v>1709</v>
      </c>
      <c r="C3388" t="s">
        <v>1711</v>
      </c>
      <c r="D3388" t="str">
        <f>VLOOKUP(B3388,'[1](참고) 외부데이터 전체 레이아웃'!$A:$A,1,0)</f>
        <v>SEOUL_VwsmTrdarSelngQq</v>
      </c>
    </row>
    <row r="3389" spans="1:4" hidden="1" x14ac:dyDescent="0.3">
      <c r="A3389" t="s">
        <v>1710</v>
      </c>
      <c r="B3389" t="s">
        <v>1709</v>
      </c>
      <c r="C3389" t="s">
        <v>1712</v>
      </c>
      <c r="D3389" t="str">
        <f>VLOOKUP(B3389,'[1](참고) 외부데이터 전체 레이아웃'!$A:$A,1,0)</f>
        <v>SEOUL_VwsmTrdarSelngQq</v>
      </c>
    </row>
    <row r="3390" spans="1:4" hidden="1" x14ac:dyDescent="0.3">
      <c r="A3390" t="s">
        <v>1710</v>
      </c>
      <c r="B3390" t="s">
        <v>1709</v>
      </c>
      <c r="C3390" t="s">
        <v>1713</v>
      </c>
      <c r="D3390" t="str">
        <f>VLOOKUP(B3390,'[1](참고) 외부데이터 전체 레이아웃'!$A:$A,1,0)</f>
        <v>SEOUL_VwsmTrdarSelngQq</v>
      </c>
    </row>
    <row r="3391" spans="1:4" hidden="1" x14ac:dyDescent="0.3">
      <c r="A3391" t="s">
        <v>1710</v>
      </c>
      <c r="B3391" t="s">
        <v>1709</v>
      </c>
      <c r="C3391" t="s">
        <v>1714</v>
      </c>
      <c r="D3391" t="str">
        <f>VLOOKUP(B3391,'[1](참고) 외부데이터 전체 레이아웃'!$A:$A,1,0)</f>
        <v>SEOUL_VwsmTrdarSelngQq</v>
      </c>
    </row>
    <row r="3392" spans="1:4" hidden="1" x14ac:dyDescent="0.3">
      <c r="A3392" t="s">
        <v>1710</v>
      </c>
      <c r="B3392" t="s">
        <v>1709</v>
      </c>
      <c r="C3392" t="s">
        <v>1715</v>
      </c>
      <c r="D3392" t="str">
        <f>VLOOKUP(B3392,'[1](참고) 외부데이터 전체 레이아웃'!$A:$A,1,0)</f>
        <v>SEOUL_VwsmTrdarSelngQq</v>
      </c>
    </row>
    <row r="3393" spans="1:4" hidden="1" x14ac:dyDescent="0.3">
      <c r="A3393" t="s">
        <v>1710</v>
      </c>
      <c r="B3393" t="s">
        <v>1709</v>
      </c>
      <c r="C3393" t="s">
        <v>1716</v>
      </c>
      <c r="D3393" t="str">
        <f>VLOOKUP(B3393,'[1](참고) 외부데이터 전체 레이아웃'!$A:$A,1,0)</f>
        <v>SEOUL_VwsmTrdarSelngQq</v>
      </c>
    </row>
    <row r="3394" spans="1:4" hidden="1" x14ac:dyDescent="0.3">
      <c r="A3394" t="s">
        <v>1710</v>
      </c>
      <c r="B3394" t="s">
        <v>1709</v>
      </c>
      <c r="C3394" t="s">
        <v>1717</v>
      </c>
      <c r="D3394" t="str">
        <f>VLOOKUP(B3394,'[1](참고) 외부데이터 전체 레이아웃'!$A:$A,1,0)</f>
        <v>SEOUL_VwsmTrdarSelngQq</v>
      </c>
    </row>
    <row r="3395" spans="1:4" hidden="1" x14ac:dyDescent="0.3">
      <c r="A3395" t="s">
        <v>1710</v>
      </c>
      <c r="B3395" t="s">
        <v>1709</v>
      </c>
      <c r="C3395" t="s">
        <v>1718</v>
      </c>
      <c r="D3395" t="str">
        <f>VLOOKUP(B3395,'[1](참고) 외부데이터 전체 레이아웃'!$A:$A,1,0)</f>
        <v>SEOUL_VwsmTrdarSelngQq</v>
      </c>
    </row>
    <row r="3396" spans="1:4" hidden="1" x14ac:dyDescent="0.3">
      <c r="A3396" t="s">
        <v>1710</v>
      </c>
      <c r="B3396" t="s">
        <v>1709</v>
      </c>
      <c r="C3396" t="s">
        <v>1719</v>
      </c>
      <c r="D3396" t="str">
        <f>VLOOKUP(B3396,'[1](참고) 외부데이터 전체 레이아웃'!$A:$A,1,0)</f>
        <v>SEOUL_VwsmTrdarSelngQq</v>
      </c>
    </row>
    <row r="3397" spans="1:4" hidden="1" x14ac:dyDescent="0.3">
      <c r="A3397" t="s">
        <v>1710</v>
      </c>
      <c r="B3397" t="s">
        <v>1709</v>
      </c>
      <c r="C3397" t="s">
        <v>1720</v>
      </c>
      <c r="D3397" t="str">
        <f>VLOOKUP(B3397,'[1](참고) 외부데이터 전체 레이아웃'!$A:$A,1,0)</f>
        <v>SEOUL_VwsmTrdarSelngQq</v>
      </c>
    </row>
    <row r="3398" spans="1:4" hidden="1" x14ac:dyDescent="0.3">
      <c r="A3398" t="s">
        <v>1710</v>
      </c>
      <c r="B3398" t="s">
        <v>1709</v>
      </c>
      <c r="C3398" t="s">
        <v>1721</v>
      </c>
      <c r="D3398" t="str">
        <f>VLOOKUP(B3398,'[1](참고) 외부데이터 전체 레이아웃'!$A:$A,1,0)</f>
        <v>SEOUL_VwsmTrdarSelngQq</v>
      </c>
    </row>
    <row r="3399" spans="1:4" hidden="1" x14ac:dyDescent="0.3">
      <c r="A3399" t="s">
        <v>1710</v>
      </c>
      <c r="B3399" t="s">
        <v>1709</v>
      </c>
      <c r="C3399" t="s">
        <v>1722</v>
      </c>
      <c r="D3399" t="str">
        <f>VLOOKUP(B3399,'[1](참고) 외부데이터 전체 레이아웃'!$A:$A,1,0)</f>
        <v>SEOUL_VwsmTrdarSelngQq</v>
      </c>
    </row>
    <row r="3400" spans="1:4" hidden="1" x14ac:dyDescent="0.3">
      <c r="A3400" t="s">
        <v>1710</v>
      </c>
      <c r="B3400" t="s">
        <v>1709</v>
      </c>
      <c r="C3400" t="s">
        <v>1723</v>
      </c>
      <c r="D3400" t="str">
        <f>VLOOKUP(B3400,'[1](참고) 외부데이터 전체 레이아웃'!$A:$A,1,0)</f>
        <v>SEOUL_VwsmTrdarSelngQq</v>
      </c>
    </row>
    <row r="3401" spans="1:4" hidden="1" x14ac:dyDescent="0.3">
      <c r="A3401" t="s">
        <v>1710</v>
      </c>
      <c r="B3401" t="s">
        <v>1709</v>
      </c>
      <c r="C3401" t="s">
        <v>1724</v>
      </c>
      <c r="D3401" t="str">
        <f>VLOOKUP(B3401,'[1](참고) 외부데이터 전체 레이아웃'!$A:$A,1,0)</f>
        <v>SEOUL_VwsmTrdarSelngQq</v>
      </c>
    </row>
    <row r="3402" spans="1:4" hidden="1" x14ac:dyDescent="0.3">
      <c r="A3402" t="s">
        <v>1710</v>
      </c>
      <c r="B3402" t="s">
        <v>1709</v>
      </c>
      <c r="C3402" t="s">
        <v>1725</v>
      </c>
      <c r="D3402" t="str">
        <f>VLOOKUP(B3402,'[1](참고) 외부데이터 전체 레이아웃'!$A:$A,1,0)</f>
        <v>SEOUL_VwsmTrdarSelngQq</v>
      </c>
    </row>
    <row r="3403" spans="1:4" hidden="1" x14ac:dyDescent="0.3">
      <c r="A3403" t="s">
        <v>1710</v>
      </c>
      <c r="B3403" t="s">
        <v>1709</v>
      </c>
      <c r="C3403" t="s">
        <v>1726</v>
      </c>
      <c r="D3403" t="str">
        <f>VLOOKUP(B3403,'[1](참고) 외부데이터 전체 레이아웃'!$A:$A,1,0)</f>
        <v>SEOUL_VwsmTrdarSelngQq</v>
      </c>
    </row>
    <row r="3404" spans="1:4" hidden="1" x14ac:dyDescent="0.3">
      <c r="A3404" t="s">
        <v>1710</v>
      </c>
      <c r="B3404" t="s">
        <v>1709</v>
      </c>
      <c r="C3404" t="s">
        <v>1727</v>
      </c>
      <c r="D3404" t="str">
        <f>VLOOKUP(B3404,'[1](참고) 외부데이터 전체 레이아웃'!$A:$A,1,0)</f>
        <v>SEOUL_VwsmTrdarSelngQq</v>
      </c>
    </row>
    <row r="3405" spans="1:4" hidden="1" x14ac:dyDescent="0.3">
      <c r="A3405" t="s">
        <v>1710</v>
      </c>
      <c r="B3405" t="s">
        <v>1709</v>
      </c>
      <c r="C3405" t="s">
        <v>1728</v>
      </c>
      <c r="D3405" t="str">
        <f>VLOOKUP(B3405,'[1](참고) 외부데이터 전체 레이아웃'!$A:$A,1,0)</f>
        <v>SEOUL_VwsmTrdarSelngQq</v>
      </c>
    </row>
    <row r="3406" spans="1:4" hidden="1" x14ac:dyDescent="0.3">
      <c r="A3406" t="s">
        <v>1710</v>
      </c>
      <c r="B3406" t="s">
        <v>1709</v>
      </c>
      <c r="C3406" t="s">
        <v>1729</v>
      </c>
      <c r="D3406" t="str">
        <f>VLOOKUP(B3406,'[1](참고) 외부데이터 전체 레이아웃'!$A:$A,1,0)</f>
        <v>SEOUL_VwsmTrdarSelngQq</v>
      </c>
    </row>
    <row r="3407" spans="1:4" hidden="1" x14ac:dyDescent="0.3">
      <c r="A3407" t="s">
        <v>1710</v>
      </c>
      <c r="B3407" t="s">
        <v>1709</v>
      </c>
      <c r="C3407" t="s">
        <v>1730</v>
      </c>
      <c r="D3407" t="str">
        <f>VLOOKUP(B3407,'[1](참고) 외부데이터 전체 레이아웃'!$A:$A,1,0)</f>
        <v>SEOUL_VwsmTrdarSelngQq</v>
      </c>
    </row>
    <row r="3408" spans="1:4" hidden="1" x14ac:dyDescent="0.3">
      <c r="A3408" t="s">
        <v>1710</v>
      </c>
      <c r="B3408" t="s">
        <v>1709</v>
      </c>
      <c r="C3408" t="s">
        <v>1731</v>
      </c>
      <c r="D3408" t="str">
        <f>VLOOKUP(B3408,'[1](참고) 외부데이터 전체 레이아웃'!$A:$A,1,0)</f>
        <v>SEOUL_VwsmTrdarSelngQq</v>
      </c>
    </row>
    <row r="3409" spans="1:4" hidden="1" x14ac:dyDescent="0.3">
      <c r="A3409" t="s">
        <v>1710</v>
      </c>
      <c r="B3409" t="s">
        <v>1709</v>
      </c>
      <c r="C3409" t="s">
        <v>1732</v>
      </c>
      <c r="D3409" t="str">
        <f>VLOOKUP(B3409,'[1](참고) 외부데이터 전체 레이아웃'!$A:$A,1,0)</f>
        <v>SEOUL_VwsmTrdarSelngQq</v>
      </c>
    </row>
    <row r="3410" spans="1:4" hidden="1" x14ac:dyDescent="0.3">
      <c r="A3410" t="s">
        <v>1710</v>
      </c>
      <c r="B3410" t="s">
        <v>1709</v>
      </c>
      <c r="C3410" t="s">
        <v>1733</v>
      </c>
      <c r="D3410" t="str">
        <f>VLOOKUP(B3410,'[1](참고) 외부데이터 전체 레이아웃'!$A:$A,1,0)</f>
        <v>SEOUL_VwsmTrdarSelngQq</v>
      </c>
    </row>
    <row r="3411" spans="1:4" hidden="1" x14ac:dyDescent="0.3">
      <c r="A3411" t="s">
        <v>1710</v>
      </c>
      <c r="B3411" t="s">
        <v>1709</v>
      </c>
      <c r="C3411" t="s">
        <v>1734</v>
      </c>
      <c r="D3411" t="str">
        <f>VLOOKUP(B3411,'[1](참고) 외부데이터 전체 레이아웃'!$A:$A,1,0)</f>
        <v>SEOUL_VwsmTrdarSelngQq</v>
      </c>
    </row>
    <row r="3412" spans="1:4" hidden="1" x14ac:dyDescent="0.3">
      <c r="A3412" t="s">
        <v>1710</v>
      </c>
      <c r="B3412" t="s">
        <v>1709</v>
      </c>
      <c r="C3412" t="s">
        <v>1735</v>
      </c>
      <c r="D3412" t="str">
        <f>VLOOKUP(B3412,'[1](참고) 외부데이터 전체 레이아웃'!$A:$A,1,0)</f>
        <v>SEOUL_VwsmTrdarSelngQq</v>
      </c>
    </row>
    <row r="3413" spans="1:4" hidden="1" x14ac:dyDescent="0.3">
      <c r="A3413" t="s">
        <v>1710</v>
      </c>
      <c r="B3413" t="s">
        <v>1709</v>
      </c>
      <c r="C3413" t="s">
        <v>1736</v>
      </c>
      <c r="D3413" t="str">
        <f>VLOOKUP(B3413,'[1](참고) 외부데이터 전체 레이아웃'!$A:$A,1,0)</f>
        <v>SEOUL_VwsmTrdarSelngQq</v>
      </c>
    </row>
    <row r="3414" spans="1:4" hidden="1" x14ac:dyDescent="0.3">
      <c r="A3414" t="s">
        <v>1710</v>
      </c>
      <c r="B3414" t="s">
        <v>1709</v>
      </c>
      <c r="C3414" t="s">
        <v>1737</v>
      </c>
      <c r="D3414" t="str">
        <f>VLOOKUP(B3414,'[1](참고) 외부데이터 전체 레이아웃'!$A:$A,1,0)</f>
        <v>SEOUL_VwsmTrdarSelngQq</v>
      </c>
    </row>
    <row r="3415" spans="1:4" hidden="1" x14ac:dyDescent="0.3">
      <c r="A3415" t="s">
        <v>1710</v>
      </c>
      <c r="B3415" t="s">
        <v>1709</v>
      </c>
      <c r="C3415" t="s">
        <v>1738</v>
      </c>
      <c r="D3415" t="str">
        <f>VLOOKUP(B3415,'[1](참고) 외부데이터 전체 레이아웃'!$A:$A,1,0)</f>
        <v>SEOUL_VwsmTrdarSelngQq</v>
      </c>
    </row>
    <row r="3416" spans="1:4" hidden="1" x14ac:dyDescent="0.3">
      <c r="A3416" t="s">
        <v>1710</v>
      </c>
      <c r="B3416" t="s">
        <v>1709</v>
      </c>
      <c r="C3416" t="s">
        <v>1739</v>
      </c>
      <c r="D3416" t="str">
        <f>VLOOKUP(B3416,'[1](참고) 외부데이터 전체 레이아웃'!$A:$A,1,0)</f>
        <v>SEOUL_VwsmTrdarSelngQq</v>
      </c>
    </row>
    <row r="3417" spans="1:4" hidden="1" x14ac:dyDescent="0.3">
      <c r="A3417" t="s">
        <v>1710</v>
      </c>
      <c r="B3417" t="s">
        <v>1709</v>
      </c>
      <c r="C3417" t="s">
        <v>1740</v>
      </c>
      <c r="D3417" t="str">
        <f>VLOOKUP(B3417,'[1](참고) 외부데이터 전체 레이아웃'!$A:$A,1,0)</f>
        <v>SEOUL_VwsmTrdarSelngQq</v>
      </c>
    </row>
    <row r="3418" spans="1:4" hidden="1" x14ac:dyDescent="0.3">
      <c r="A3418" t="s">
        <v>1710</v>
      </c>
      <c r="B3418" t="s">
        <v>1709</v>
      </c>
      <c r="C3418" t="s">
        <v>1741</v>
      </c>
      <c r="D3418" t="str">
        <f>VLOOKUP(B3418,'[1](참고) 외부데이터 전체 레이아웃'!$A:$A,1,0)</f>
        <v>SEOUL_VwsmTrdarSelngQq</v>
      </c>
    </row>
    <row r="3419" spans="1:4" hidden="1" x14ac:dyDescent="0.3">
      <c r="A3419" t="s">
        <v>1710</v>
      </c>
      <c r="B3419" t="s">
        <v>1709</v>
      </c>
      <c r="C3419" t="s">
        <v>1742</v>
      </c>
      <c r="D3419" t="str">
        <f>VLOOKUP(B3419,'[1](참고) 외부데이터 전체 레이아웃'!$A:$A,1,0)</f>
        <v>SEOUL_VwsmTrdarSelngQq</v>
      </c>
    </row>
    <row r="3420" spans="1:4" hidden="1" x14ac:dyDescent="0.3">
      <c r="A3420" t="s">
        <v>1710</v>
      </c>
      <c r="B3420" t="s">
        <v>1709</v>
      </c>
      <c r="C3420" t="s">
        <v>1743</v>
      </c>
      <c r="D3420" t="str">
        <f>VLOOKUP(B3420,'[1](참고) 외부데이터 전체 레이아웃'!$A:$A,1,0)</f>
        <v>SEOUL_VwsmTrdarSelngQq</v>
      </c>
    </row>
    <row r="3421" spans="1:4" hidden="1" x14ac:dyDescent="0.3">
      <c r="A3421" t="s">
        <v>1710</v>
      </c>
      <c r="B3421" t="s">
        <v>1709</v>
      </c>
      <c r="C3421" t="s">
        <v>1744</v>
      </c>
      <c r="D3421" t="str">
        <f>VLOOKUP(B3421,'[1](참고) 외부데이터 전체 레이아웃'!$A:$A,1,0)</f>
        <v>SEOUL_VwsmTrdarSelngQq</v>
      </c>
    </row>
    <row r="3422" spans="1:4" hidden="1" x14ac:dyDescent="0.3">
      <c r="A3422" t="s">
        <v>1710</v>
      </c>
      <c r="B3422" t="s">
        <v>1709</v>
      </c>
      <c r="C3422" t="s">
        <v>1745</v>
      </c>
      <c r="D3422" t="str">
        <f>VLOOKUP(B3422,'[1](참고) 외부데이터 전체 레이아웃'!$A:$A,1,0)</f>
        <v>SEOUL_VwsmTrdarSelngQq</v>
      </c>
    </row>
    <row r="3423" spans="1:4" hidden="1" x14ac:dyDescent="0.3">
      <c r="A3423" t="s">
        <v>1710</v>
      </c>
      <c r="B3423" t="s">
        <v>1709</v>
      </c>
      <c r="C3423" t="s">
        <v>1746</v>
      </c>
      <c r="D3423" t="str">
        <f>VLOOKUP(B3423,'[1](참고) 외부데이터 전체 레이아웃'!$A:$A,1,0)</f>
        <v>SEOUL_VwsmTrdarSelngQq</v>
      </c>
    </row>
    <row r="3424" spans="1:4" hidden="1" x14ac:dyDescent="0.3">
      <c r="A3424" t="s">
        <v>1710</v>
      </c>
      <c r="B3424" t="s">
        <v>1709</v>
      </c>
      <c r="C3424" t="s">
        <v>1747</v>
      </c>
      <c r="D3424" t="str">
        <f>VLOOKUP(B3424,'[1](참고) 외부데이터 전체 레이아웃'!$A:$A,1,0)</f>
        <v>SEOUL_VwsmTrdarSelngQq</v>
      </c>
    </row>
    <row r="3425" spans="1:4" hidden="1" x14ac:dyDescent="0.3">
      <c r="A3425" t="s">
        <v>1710</v>
      </c>
      <c r="B3425" t="s">
        <v>1709</v>
      </c>
      <c r="C3425" t="s">
        <v>1748</v>
      </c>
      <c r="D3425" t="str">
        <f>VLOOKUP(B3425,'[1](참고) 외부데이터 전체 레이아웃'!$A:$A,1,0)</f>
        <v>SEOUL_VwsmTrdarSelngQq</v>
      </c>
    </row>
    <row r="3426" spans="1:4" hidden="1" x14ac:dyDescent="0.3">
      <c r="A3426" t="s">
        <v>1710</v>
      </c>
      <c r="B3426" t="s">
        <v>1709</v>
      </c>
      <c r="C3426" t="s">
        <v>1749</v>
      </c>
      <c r="D3426" t="str">
        <f>VLOOKUP(B3426,'[1](참고) 외부데이터 전체 레이아웃'!$A:$A,1,0)</f>
        <v>SEOUL_VwsmTrdarSelngQq</v>
      </c>
    </row>
    <row r="3427" spans="1:4" hidden="1" x14ac:dyDescent="0.3">
      <c r="A3427" t="s">
        <v>1710</v>
      </c>
      <c r="B3427" t="s">
        <v>1709</v>
      </c>
      <c r="C3427" t="s">
        <v>1750</v>
      </c>
      <c r="D3427" t="str">
        <f>VLOOKUP(B3427,'[1](참고) 외부데이터 전체 레이아웃'!$A:$A,1,0)</f>
        <v>SEOUL_VwsmTrdarSelngQq</v>
      </c>
    </row>
    <row r="3428" spans="1:4" hidden="1" x14ac:dyDescent="0.3">
      <c r="A3428" t="s">
        <v>1710</v>
      </c>
      <c r="B3428" t="s">
        <v>1709</v>
      </c>
      <c r="C3428" t="s">
        <v>1751</v>
      </c>
      <c r="D3428" t="str">
        <f>VLOOKUP(B3428,'[1](참고) 외부데이터 전체 레이아웃'!$A:$A,1,0)</f>
        <v>SEOUL_VwsmTrdarSelngQq</v>
      </c>
    </row>
    <row r="3429" spans="1:4" hidden="1" x14ac:dyDescent="0.3">
      <c r="A3429" t="s">
        <v>1710</v>
      </c>
      <c r="B3429" t="s">
        <v>1709</v>
      </c>
      <c r="C3429" t="s">
        <v>1752</v>
      </c>
      <c r="D3429" t="str">
        <f>VLOOKUP(B3429,'[1](참고) 외부데이터 전체 레이아웃'!$A:$A,1,0)</f>
        <v>SEOUL_VwsmTrdarSelngQq</v>
      </c>
    </row>
    <row r="3430" spans="1:4" hidden="1" x14ac:dyDescent="0.3">
      <c r="A3430" t="s">
        <v>1710</v>
      </c>
      <c r="B3430" t="s">
        <v>1709</v>
      </c>
      <c r="C3430" t="s">
        <v>1753</v>
      </c>
      <c r="D3430" t="str">
        <f>VLOOKUP(B3430,'[1](참고) 외부데이터 전체 레이아웃'!$A:$A,1,0)</f>
        <v>SEOUL_VwsmTrdarSelngQq</v>
      </c>
    </row>
    <row r="3431" spans="1:4" hidden="1" x14ac:dyDescent="0.3">
      <c r="A3431" t="s">
        <v>1710</v>
      </c>
      <c r="B3431" t="s">
        <v>1709</v>
      </c>
      <c r="C3431" t="s">
        <v>1754</v>
      </c>
      <c r="D3431" t="str">
        <f>VLOOKUP(B3431,'[1](참고) 외부데이터 전체 레이아웃'!$A:$A,1,0)</f>
        <v>SEOUL_VwsmTrdarSelngQq</v>
      </c>
    </row>
    <row r="3432" spans="1:4" hidden="1" x14ac:dyDescent="0.3">
      <c r="A3432" t="s">
        <v>1710</v>
      </c>
      <c r="B3432" t="s">
        <v>1709</v>
      </c>
      <c r="C3432" t="s">
        <v>1755</v>
      </c>
      <c r="D3432" t="str">
        <f>VLOOKUP(B3432,'[1](참고) 외부데이터 전체 레이아웃'!$A:$A,1,0)</f>
        <v>SEOUL_VwsmTrdarSelngQq</v>
      </c>
    </row>
    <row r="3433" spans="1:4" hidden="1" x14ac:dyDescent="0.3">
      <c r="A3433" t="s">
        <v>1710</v>
      </c>
      <c r="B3433" t="s">
        <v>1709</v>
      </c>
      <c r="C3433" t="s">
        <v>1756</v>
      </c>
      <c r="D3433" t="str">
        <f>VLOOKUP(B3433,'[1](참고) 외부데이터 전체 레이아웃'!$A:$A,1,0)</f>
        <v>SEOUL_VwsmTrdarSelngQq</v>
      </c>
    </row>
    <row r="3434" spans="1:4" hidden="1" x14ac:dyDescent="0.3">
      <c r="A3434" t="s">
        <v>1710</v>
      </c>
      <c r="B3434" t="s">
        <v>1709</v>
      </c>
      <c r="C3434" t="s">
        <v>1757</v>
      </c>
      <c r="D3434" t="str">
        <f>VLOOKUP(B3434,'[1](참고) 외부데이터 전체 레이아웃'!$A:$A,1,0)</f>
        <v>SEOUL_VwsmTrdarSelngQq</v>
      </c>
    </row>
    <row r="3435" spans="1:4" hidden="1" x14ac:dyDescent="0.3">
      <c r="A3435" t="s">
        <v>1710</v>
      </c>
      <c r="B3435" t="s">
        <v>1709</v>
      </c>
      <c r="C3435" t="s">
        <v>1758</v>
      </c>
      <c r="D3435" t="str">
        <f>VLOOKUP(B3435,'[1](참고) 외부데이터 전체 레이아웃'!$A:$A,1,0)</f>
        <v>SEOUL_VwsmTrdarSelngQq</v>
      </c>
    </row>
    <row r="3436" spans="1:4" hidden="1" x14ac:dyDescent="0.3">
      <c r="A3436" t="s">
        <v>1710</v>
      </c>
      <c r="B3436" t="s">
        <v>1709</v>
      </c>
      <c r="C3436" t="s">
        <v>1759</v>
      </c>
      <c r="D3436" t="str">
        <f>VLOOKUP(B3436,'[1](참고) 외부데이터 전체 레이아웃'!$A:$A,1,0)</f>
        <v>SEOUL_VwsmTrdarSelngQq</v>
      </c>
    </row>
    <row r="3437" spans="1:4" hidden="1" x14ac:dyDescent="0.3">
      <c r="A3437" t="s">
        <v>1710</v>
      </c>
      <c r="B3437" t="s">
        <v>1709</v>
      </c>
      <c r="C3437" t="s">
        <v>1760</v>
      </c>
      <c r="D3437" t="str">
        <f>VLOOKUP(B3437,'[1](참고) 외부데이터 전체 레이아웃'!$A:$A,1,0)</f>
        <v>SEOUL_VwsmTrdarSelngQq</v>
      </c>
    </row>
    <row r="3438" spans="1:4" hidden="1" x14ac:dyDescent="0.3">
      <c r="A3438" t="s">
        <v>1710</v>
      </c>
      <c r="B3438" t="s">
        <v>1709</v>
      </c>
      <c r="C3438" t="s">
        <v>1761</v>
      </c>
      <c r="D3438" t="str">
        <f>VLOOKUP(B3438,'[1](참고) 외부데이터 전체 레이아웃'!$A:$A,1,0)</f>
        <v>SEOUL_VwsmTrdarSelngQq</v>
      </c>
    </row>
    <row r="3439" spans="1:4" hidden="1" x14ac:dyDescent="0.3">
      <c r="A3439" t="s">
        <v>1710</v>
      </c>
      <c r="B3439" t="s">
        <v>1709</v>
      </c>
      <c r="C3439" t="s">
        <v>1762</v>
      </c>
      <c r="D3439" t="str">
        <f>VLOOKUP(B3439,'[1](참고) 외부데이터 전체 레이아웃'!$A:$A,1,0)</f>
        <v>SEOUL_VwsmTrdarSelngQq</v>
      </c>
    </row>
    <row r="3440" spans="1:4" hidden="1" x14ac:dyDescent="0.3">
      <c r="A3440" t="s">
        <v>1710</v>
      </c>
      <c r="B3440" t="s">
        <v>1709</v>
      </c>
      <c r="C3440" t="s">
        <v>1763</v>
      </c>
      <c r="D3440" t="str">
        <f>VLOOKUP(B3440,'[1](참고) 외부데이터 전체 레이아웃'!$A:$A,1,0)</f>
        <v>SEOUL_VwsmTrdarSelngQq</v>
      </c>
    </row>
    <row r="3441" spans="1:4" hidden="1" x14ac:dyDescent="0.3">
      <c r="A3441" t="s">
        <v>1710</v>
      </c>
      <c r="B3441" t="s">
        <v>1709</v>
      </c>
      <c r="C3441" t="s">
        <v>1764</v>
      </c>
      <c r="D3441" t="str">
        <f>VLOOKUP(B3441,'[1](참고) 외부데이터 전체 레이아웃'!$A:$A,1,0)</f>
        <v>SEOUL_VwsmTrdarSelngQq</v>
      </c>
    </row>
    <row r="3442" spans="1:4" hidden="1" x14ac:dyDescent="0.3">
      <c r="A3442" t="s">
        <v>1710</v>
      </c>
      <c r="B3442" t="s">
        <v>1709</v>
      </c>
      <c r="C3442" t="s">
        <v>1765</v>
      </c>
      <c r="D3442" t="str">
        <f>VLOOKUP(B3442,'[1](참고) 외부데이터 전체 레이아웃'!$A:$A,1,0)</f>
        <v>SEOUL_VwsmTrdarSelngQq</v>
      </c>
    </row>
    <row r="3443" spans="1:4" hidden="1" x14ac:dyDescent="0.3">
      <c r="A3443" t="s">
        <v>1710</v>
      </c>
      <c r="B3443" t="s">
        <v>1709</v>
      </c>
      <c r="C3443" t="s">
        <v>1766</v>
      </c>
      <c r="D3443" t="str">
        <f>VLOOKUP(B3443,'[1](참고) 외부데이터 전체 레이아웃'!$A:$A,1,0)</f>
        <v>SEOUL_VwsmTrdarSelngQq</v>
      </c>
    </row>
    <row r="3444" spans="1:4" hidden="1" x14ac:dyDescent="0.3">
      <c r="A3444" t="s">
        <v>1710</v>
      </c>
      <c r="B3444" t="s">
        <v>1709</v>
      </c>
      <c r="C3444" t="s">
        <v>1767</v>
      </c>
      <c r="D3444" t="str">
        <f>VLOOKUP(B3444,'[1](참고) 외부데이터 전체 레이아웃'!$A:$A,1,0)</f>
        <v>SEOUL_VwsmTrdarSelngQq</v>
      </c>
    </row>
    <row r="3445" spans="1:4" hidden="1" x14ac:dyDescent="0.3">
      <c r="A3445" t="s">
        <v>1710</v>
      </c>
      <c r="B3445" t="s">
        <v>1709</v>
      </c>
      <c r="C3445" t="s">
        <v>1768</v>
      </c>
      <c r="D3445" t="str">
        <f>VLOOKUP(B3445,'[1](참고) 외부데이터 전체 레이아웃'!$A:$A,1,0)</f>
        <v>SEOUL_VwsmTrdarSelngQq</v>
      </c>
    </row>
    <row r="3446" spans="1:4" hidden="1" x14ac:dyDescent="0.3">
      <c r="A3446" t="s">
        <v>1710</v>
      </c>
      <c r="B3446" t="s">
        <v>1709</v>
      </c>
      <c r="C3446" t="s">
        <v>1769</v>
      </c>
      <c r="D3446" t="str">
        <f>VLOOKUP(B3446,'[1](참고) 외부데이터 전체 레이아웃'!$A:$A,1,0)</f>
        <v>SEOUL_VwsmTrdarSelngQq</v>
      </c>
    </row>
    <row r="3447" spans="1:4" hidden="1" x14ac:dyDescent="0.3">
      <c r="A3447" t="s">
        <v>1710</v>
      </c>
      <c r="B3447" t="s">
        <v>1709</v>
      </c>
      <c r="C3447" t="s">
        <v>1770</v>
      </c>
      <c r="D3447" t="str">
        <f>VLOOKUP(B3447,'[1](참고) 외부데이터 전체 레이아웃'!$A:$A,1,0)</f>
        <v>SEOUL_VwsmTrdarSelngQq</v>
      </c>
    </row>
    <row r="3448" spans="1:4" hidden="1" x14ac:dyDescent="0.3">
      <c r="A3448" t="s">
        <v>1710</v>
      </c>
      <c r="B3448" t="s">
        <v>1709</v>
      </c>
      <c r="C3448" t="s">
        <v>1771</v>
      </c>
      <c r="D3448" t="str">
        <f>VLOOKUP(B3448,'[1](참고) 외부데이터 전체 레이아웃'!$A:$A,1,0)</f>
        <v>SEOUL_VwsmTrdarSelngQq</v>
      </c>
    </row>
    <row r="3449" spans="1:4" hidden="1" x14ac:dyDescent="0.3">
      <c r="A3449" t="s">
        <v>1710</v>
      </c>
      <c r="B3449" t="s">
        <v>1709</v>
      </c>
      <c r="C3449" t="s">
        <v>1772</v>
      </c>
      <c r="D3449" t="str">
        <f>VLOOKUP(B3449,'[1](참고) 외부데이터 전체 레이아웃'!$A:$A,1,0)</f>
        <v>SEOUL_VwsmTrdarSelngQq</v>
      </c>
    </row>
    <row r="3450" spans="1:4" hidden="1" x14ac:dyDescent="0.3">
      <c r="A3450" t="s">
        <v>1710</v>
      </c>
      <c r="B3450" t="s">
        <v>1709</v>
      </c>
      <c r="C3450" t="s">
        <v>1773</v>
      </c>
      <c r="D3450" t="str">
        <f>VLOOKUP(B3450,'[1](참고) 외부데이터 전체 레이아웃'!$A:$A,1,0)</f>
        <v>SEOUL_VwsmTrdarSelngQq</v>
      </c>
    </row>
    <row r="3451" spans="1:4" hidden="1" x14ac:dyDescent="0.3">
      <c r="A3451" t="s">
        <v>1710</v>
      </c>
      <c r="B3451" t="s">
        <v>1709</v>
      </c>
      <c r="C3451" t="s">
        <v>1774</v>
      </c>
      <c r="D3451" t="str">
        <f>VLOOKUP(B3451,'[1](참고) 외부데이터 전체 레이아웃'!$A:$A,1,0)</f>
        <v>SEOUL_VwsmTrdarSelngQq</v>
      </c>
    </row>
    <row r="3452" spans="1:4" hidden="1" x14ac:dyDescent="0.3">
      <c r="A3452" t="s">
        <v>1710</v>
      </c>
      <c r="B3452" t="s">
        <v>1709</v>
      </c>
      <c r="C3452" t="s">
        <v>1775</v>
      </c>
      <c r="D3452" t="str">
        <f>VLOOKUP(B3452,'[1](참고) 외부데이터 전체 레이아웃'!$A:$A,1,0)</f>
        <v>SEOUL_VwsmTrdarSelngQq</v>
      </c>
    </row>
    <row r="3453" spans="1:4" hidden="1" x14ac:dyDescent="0.3">
      <c r="A3453" t="s">
        <v>1710</v>
      </c>
      <c r="B3453" t="s">
        <v>1709</v>
      </c>
      <c r="C3453" t="s">
        <v>1776</v>
      </c>
      <c r="D3453" t="str">
        <f>VLOOKUP(B3453,'[1](참고) 외부데이터 전체 레이아웃'!$A:$A,1,0)</f>
        <v>SEOUL_VwsmTrdarSelngQq</v>
      </c>
    </row>
    <row r="3454" spans="1:4" hidden="1" x14ac:dyDescent="0.3">
      <c r="A3454" t="s">
        <v>1710</v>
      </c>
      <c r="B3454" t="s">
        <v>1709</v>
      </c>
      <c r="C3454" t="s">
        <v>1777</v>
      </c>
      <c r="D3454" t="str">
        <f>VLOOKUP(B3454,'[1](참고) 외부데이터 전체 레이아웃'!$A:$A,1,0)</f>
        <v>SEOUL_VwsmTrdarSelngQq</v>
      </c>
    </row>
    <row r="3455" spans="1:4" hidden="1" x14ac:dyDescent="0.3">
      <c r="A3455" t="s">
        <v>1710</v>
      </c>
      <c r="B3455" t="s">
        <v>1709</v>
      </c>
      <c r="C3455" t="s">
        <v>1778</v>
      </c>
      <c r="D3455" t="str">
        <f>VLOOKUP(B3455,'[1](참고) 외부데이터 전체 레이아웃'!$A:$A,1,0)</f>
        <v>SEOUL_VwsmTrdarSelngQq</v>
      </c>
    </row>
    <row r="3456" spans="1:4" hidden="1" x14ac:dyDescent="0.3">
      <c r="A3456" t="s">
        <v>1710</v>
      </c>
      <c r="B3456" t="s">
        <v>1709</v>
      </c>
      <c r="C3456" t="s">
        <v>1779</v>
      </c>
      <c r="D3456" t="str">
        <f>VLOOKUP(B3456,'[1](참고) 외부데이터 전체 레이아웃'!$A:$A,1,0)</f>
        <v>SEOUL_VwsmTrdarSelngQq</v>
      </c>
    </row>
    <row r="3457" spans="1:4" hidden="1" x14ac:dyDescent="0.3">
      <c r="A3457" t="s">
        <v>1710</v>
      </c>
      <c r="B3457" t="s">
        <v>1709</v>
      </c>
      <c r="C3457" t="s">
        <v>1780</v>
      </c>
      <c r="D3457" t="str">
        <f>VLOOKUP(B3457,'[1](참고) 외부데이터 전체 레이아웃'!$A:$A,1,0)</f>
        <v>SEOUL_VwsmTrdarSelngQq</v>
      </c>
    </row>
    <row r="3458" spans="1:4" hidden="1" x14ac:dyDescent="0.3">
      <c r="A3458" t="s">
        <v>1710</v>
      </c>
      <c r="B3458" t="s">
        <v>1709</v>
      </c>
      <c r="C3458" t="s">
        <v>1781</v>
      </c>
      <c r="D3458" t="str">
        <f>VLOOKUP(B3458,'[1](참고) 외부데이터 전체 레이아웃'!$A:$A,1,0)</f>
        <v>SEOUL_VwsmTrdarSelngQq</v>
      </c>
    </row>
    <row r="3459" spans="1:4" hidden="1" x14ac:dyDescent="0.3">
      <c r="A3459" t="s">
        <v>1710</v>
      </c>
      <c r="B3459" t="s">
        <v>1709</v>
      </c>
      <c r="C3459" t="s">
        <v>1690</v>
      </c>
      <c r="D3459" t="str">
        <f>VLOOKUP(B3459,'[1](참고) 외부데이터 전체 레이아웃'!$A:$A,1,0)</f>
        <v>SEOUL_VwsmTrdarSelngQq</v>
      </c>
    </row>
    <row r="3460" spans="1:4" hidden="1" x14ac:dyDescent="0.3">
      <c r="A3460" t="s">
        <v>1710</v>
      </c>
      <c r="B3460" t="s">
        <v>1709</v>
      </c>
      <c r="C3460" t="s">
        <v>9</v>
      </c>
      <c r="D3460" t="str">
        <f>VLOOKUP(B3460,'[1](참고) 외부데이터 전체 레이아웃'!$A:$A,1,0)</f>
        <v>SEOUL_VwsmTrdarSelngQq</v>
      </c>
    </row>
    <row r="3461" spans="1:4" hidden="1" x14ac:dyDescent="0.3">
      <c r="A3461" t="s">
        <v>1710</v>
      </c>
      <c r="B3461" t="s">
        <v>1709</v>
      </c>
      <c r="C3461" t="s">
        <v>10</v>
      </c>
      <c r="D3461" t="str">
        <f>VLOOKUP(B3461,'[1](참고) 외부데이터 전체 레이아웃'!$A:$A,1,0)</f>
        <v>SEOUL_VwsmTrdarSelngQq</v>
      </c>
    </row>
    <row r="3462" spans="1:4" hidden="1" x14ac:dyDescent="0.3">
      <c r="A3462" t="s">
        <v>1783</v>
      </c>
      <c r="B3462" t="s">
        <v>1782</v>
      </c>
      <c r="C3462" t="s">
        <v>8</v>
      </c>
      <c r="D3462" t="str">
        <f>VLOOKUP(B3462,'[1](참고) 외부데이터 전체 레이아웃'!$A:$A,1,0)</f>
        <v>SEOUL_VwsmTrdarWrcPopltnQq</v>
      </c>
    </row>
    <row r="3463" spans="1:4" hidden="1" x14ac:dyDescent="0.3">
      <c r="A3463" t="s">
        <v>1783</v>
      </c>
      <c r="B3463" t="s">
        <v>1782</v>
      </c>
      <c r="C3463" t="s">
        <v>1083</v>
      </c>
      <c r="D3463" t="str">
        <f>VLOOKUP(B3463,'[1](참고) 외부데이터 전체 레이아웃'!$A:$A,1,0)</f>
        <v>SEOUL_VwsmTrdarWrcPopltnQq</v>
      </c>
    </row>
    <row r="3464" spans="1:4" hidden="1" x14ac:dyDescent="0.3">
      <c r="A3464" t="s">
        <v>1783</v>
      </c>
      <c r="B3464" t="s">
        <v>1782</v>
      </c>
      <c r="C3464" t="s">
        <v>1084</v>
      </c>
      <c r="D3464" t="str">
        <f>VLOOKUP(B3464,'[1](참고) 외부데이터 전체 레이아웃'!$A:$A,1,0)</f>
        <v>SEOUL_VwsmTrdarWrcPopltnQq</v>
      </c>
    </row>
    <row r="3465" spans="1:4" hidden="1" x14ac:dyDescent="0.3">
      <c r="A3465" t="s">
        <v>1783</v>
      </c>
      <c r="B3465" t="s">
        <v>1782</v>
      </c>
      <c r="C3465" t="s">
        <v>1085</v>
      </c>
      <c r="D3465" t="str">
        <f>VLOOKUP(B3465,'[1](참고) 외부데이터 전체 레이아웃'!$A:$A,1,0)</f>
        <v>SEOUL_VwsmTrdarWrcPopltnQq</v>
      </c>
    </row>
    <row r="3466" spans="1:4" hidden="1" x14ac:dyDescent="0.3">
      <c r="A3466" t="s">
        <v>1783</v>
      </c>
      <c r="B3466" t="s">
        <v>1782</v>
      </c>
      <c r="C3466" t="s">
        <v>1086</v>
      </c>
      <c r="D3466" t="str">
        <f>VLOOKUP(B3466,'[1](참고) 외부데이터 전체 레이아웃'!$A:$A,1,0)</f>
        <v>SEOUL_VwsmTrdarWrcPopltnQq</v>
      </c>
    </row>
    <row r="3467" spans="1:4" hidden="1" x14ac:dyDescent="0.3">
      <c r="A3467" t="s">
        <v>1783</v>
      </c>
      <c r="B3467" t="s">
        <v>1782</v>
      </c>
      <c r="C3467" t="s">
        <v>1087</v>
      </c>
      <c r="D3467" t="str">
        <f>VLOOKUP(B3467,'[1](참고) 외부데이터 전체 레이아웃'!$A:$A,1,0)</f>
        <v>SEOUL_VwsmTrdarWrcPopltnQq</v>
      </c>
    </row>
    <row r="3468" spans="1:4" hidden="1" x14ac:dyDescent="0.3">
      <c r="A3468" t="s">
        <v>1783</v>
      </c>
      <c r="B3468" t="s">
        <v>1782</v>
      </c>
      <c r="C3468" t="s">
        <v>1088</v>
      </c>
      <c r="D3468" t="str">
        <f>VLOOKUP(B3468,'[1](참고) 외부데이터 전체 레이아웃'!$A:$A,1,0)</f>
        <v>SEOUL_VwsmTrdarWrcPopltnQq</v>
      </c>
    </row>
    <row r="3469" spans="1:4" hidden="1" x14ac:dyDescent="0.3">
      <c r="A3469" t="s">
        <v>1783</v>
      </c>
      <c r="B3469" t="s">
        <v>1782</v>
      </c>
      <c r="C3469" t="s">
        <v>1784</v>
      </c>
      <c r="D3469" t="str">
        <f>VLOOKUP(B3469,'[1](참고) 외부데이터 전체 레이아웃'!$A:$A,1,0)</f>
        <v>SEOUL_VwsmTrdarWrcPopltnQq</v>
      </c>
    </row>
    <row r="3470" spans="1:4" hidden="1" x14ac:dyDescent="0.3">
      <c r="A3470" t="s">
        <v>1783</v>
      </c>
      <c r="B3470" t="s">
        <v>1782</v>
      </c>
      <c r="C3470" t="s">
        <v>1785</v>
      </c>
      <c r="D3470" t="str">
        <f>VLOOKUP(B3470,'[1](참고) 외부데이터 전체 레이아웃'!$A:$A,1,0)</f>
        <v>SEOUL_VwsmTrdarWrcPopltnQq</v>
      </c>
    </row>
    <row r="3471" spans="1:4" hidden="1" x14ac:dyDescent="0.3">
      <c r="A3471" t="s">
        <v>1783</v>
      </c>
      <c r="B3471" t="s">
        <v>1782</v>
      </c>
      <c r="C3471" t="s">
        <v>1786</v>
      </c>
      <c r="D3471" t="str">
        <f>VLOOKUP(B3471,'[1](참고) 외부데이터 전체 레이아웃'!$A:$A,1,0)</f>
        <v>SEOUL_VwsmTrdarWrcPopltnQq</v>
      </c>
    </row>
    <row r="3472" spans="1:4" hidden="1" x14ac:dyDescent="0.3">
      <c r="A3472" t="s">
        <v>1783</v>
      </c>
      <c r="B3472" t="s">
        <v>1782</v>
      </c>
      <c r="C3472" t="s">
        <v>1787</v>
      </c>
      <c r="D3472" t="str">
        <f>VLOOKUP(B3472,'[1](참고) 외부데이터 전체 레이아웃'!$A:$A,1,0)</f>
        <v>SEOUL_VwsmTrdarWrcPopltnQq</v>
      </c>
    </row>
    <row r="3473" spans="1:4" hidden="1" x14ac:dyDescent="0.3">
      <c r="A3473" t="s">
        <v>1783</v>
      </c>
      <c r="B3473" t="s">
        <v>1782</v>
      </c>
      <c r="C3473" t="s">
        <v>1788</v>
      </c>
      <c r="D3473" t="str">
        <f>VLOOKUP(B3473,'[1](참고) 외부데이터 전체 레이아웃'!$A:$A,1,0)</f>
        <v>SEOUL_VwsmTrdarWrcPopltnQq</v>
      </c>
    </row>
    <row r="3474" spans="1:4" hidden="1" x14ac:dyDescent="0.3">
      <c r="A3474" t="s">
        <v>1783</v>
      </c>
      <c r="B3474" t="s">
        <v>1782</v>
      </c>
      <c r="C3474" t="s">
        <v>1789</v>
      </c>
      <c r="D3474" t="str">
        <f>VLOOKUP(B3474,'[1](참고) 외부데이터 전체 레이아웃'!$A:$A,1,0)</f>
        <v>SEOUL_VwsmTrdarWrcPopltnQq</v>
      </c>
    </row>
    <row r="3475" spans="1:4" hidden="1" x14ac:dyDescent="0.3">
      <c r="A3475" t="s">
        <v>1783</v>
      </c>
      <c r="B3475" t="s">
        <v>1782</v>
      </c>
      <c r="C3475" t="s">
        <v>1790</v>
      </c>
      <c r="D3475" t="str">
        <f>VLOOKUP(B3475,'[1](참고) 외부데이터 전체 레이아웃'!$A:$A,1,0)</f>
        <v>SEOUL_VwsmTrdarWrcPopltnQq</v>
      </c>
    </row>
    <row r="3476" spans="1:4" hidden="1" x14ac:dyDescent="0.3">
      <c r="A3476" t="s">
        <v>1783</v>
      </c>
      <c r="B3476" t="s">
        <v>1782</v>
      </c>
      <c r="C3476" t="s">
        <v>1791</v>
      </c>
      <c r="D3476" t="str">
        <f>VLOOKUP(B3476,'[1](참고) 외부데이터 전체 레이아웃'!$A:$A,1,0)</f>
        <v>SEOUL_VwsmTrdarWrcPopltnQq</v>
      </c>
    </row>
    <row r="3477" spans="1:4" hidden="1" x14ac:dyDescent="0.3">
      <c r="A3477" t="s">
        <v>1783</v>
      </c>
      <c r="B3477" t="s">
        <v>1782</v>
      </c>
      <c r="C3477" t="s">
        <v>1792</v>
      </c>
      <c r="D3477" t="str">
        <f>VLOOKUP(B3477,'[1](참고) 외부데이터 전체 레이아웃'!$A:$A,1,0)</f>
        <v>SEOUL_VwsmTrdarWrcPopltnQq</v>
      </c>
    </row>
    <row r="3478" spans="1:4" hidden="1" x14ac:dyDescent="0.3">
      <c r="A3478" t="s">
        <v>1783</v>
      </c>
      <c r="B3478" t="s">
        <v>1782</v>
      </c>
      <c r="C3478" t="s">
        <v>1793</v>
      </c>
      <c r="D3478" t="str">
        <f>VLOOKUP(B3478,'[1](참고) 외부데이터 전체 레이아웃'!$A:$A,1,0)</f>
        <v>SEOUL_VwsmTrdarWrcPopltnQq</v>
      </c>
    </row>
    <row r="3479" spans="1:4" hidden="1" x14ac:dyDescent="0.3">
      <c r="A3479" t="s">
        <v>1783</v>
      </c>
      <c r="B3479" t="s">
        <v>1782</v>
      </c>
      <c r="C3479" t="s">
        <v>1794</v>
      </c>
      <c r="D3479" t="str">
        <f>VLOOKUP(B3479,'[1](참고) 외부데이터 전체 레이아웃'!$A:$A,1,0)</f>
        <v>SEOUL_VwsmTrdarWrcPopltnQq</v>
      </c>
    </row>
    <row r="3480" spans="1:4" hidden="1" x14ac:dyDescent="0.3">
      <c r="A3480" t="s">
        <v>1783</v>
      </c>
      <c r="B3480" t="s">
        <v>1782</v>
      </c>
      <c r="C3480" t="s">
        <v>1795</v>
      </c>
      <c r="D3480" t="str">
        <f>VLOOKUP(B3480,'[1](참고) 외부데이터 전체 레이아웃'!$A:$A,1,0)</f>
        <v>SEOUL_VwsmTrdarWrcPopltnQq</v>
      </c>
    </row>
    <row r="3481" spans="1:4" hidden="1" x14ac:dyDescent="0.3">
      <c r="A3481" t="s">
        <v>1783</v>
      </c>
      <c r="B3481" t="s">
        <v>1782</v>
      </c>
      <c r="C3481" t="s">
        <v>1796</v>
      </c>
      <c r="D3481" t="str">
        <f>VLOOKUP(B3481,'[1](참고) 외부데이터 전체 레이아웃'!$A:$A,1,0)</f>
        <v>SEOUL_VwsmTrdarWrcPopltnQq</v>
      </c>
    </row>
    <row r="3482" spans="1:4" hidden="1" x14ac:dyDescent="0.3">
      <c r="A3482" t="s">
        <v>1783</v>
      </c>
      <c r="B3482" t="s">
        <v>1782</v>
      </c>
      <c r="C3482" t="s">
        <v>1797</v>
      </c>
      <c r="D3482" t="str">
        <f>VLOOKUP(B3482,'[1](참고) 외부데이터 전체 레이아웃'!$A:$A,1,0)</f>
        <v>SEOUL_VwsmTrdarWrcPopltnQq</v>
      </c>
    </row>
    <row r="3483" spans="1:4" hidden="1" x14ac:dyDescent="0.3">
      <c r="A3483" t="s">
        <v>1783</v>
      </c>
      <c r="B3483" t="s">
        <v>1782</v>
      </c>
      <c r="C3483" t="s">
        <v>1798</v>
      </c>
      <c r="D3483" t="str">
        <f>VLOOKUP(B3483,'[1](참고) 외부데이터 전체 레이아웃'!$A:$A,1,0)</f>
        <v>SEOUL_VwsmTrdarWrcPopltnQq</v>
      </c>
    </row>
    <row r="3484" spans="1:4" hidden="1" x14ac:dyDescent="0.3">
      <c r="A3484" t="s">
        <v>1783</v>
      </c>
      <c r="B3484" t="s">
        <v>1782</v>
      </c>
      <c r="C3484" t="s">
        <v>1799</v>
      </c>
      <c r="D3484" t="str">
        <f>VLOOKUP(B3484,'[1](참고) 외부데이터 전체 레이아웃'!$A:$A,1,0)</f>
        <v>SEOUL_VwsmTrdarWrcPopltnQq</v>
      </c>
    </row>
    <row r="3485" spans="1:4" hidden="1" x14ac:dyDescent="0.3">
      <c r="A3485" t="s">
        <v>1783</v>
      </c>
      <c r="B3485" t="s">
        <v>1782</v>
      </c>
      <c r="C3485" t="s">
        <v>1800</v>
      </c>
      <c r="D3485" t="str">
        <f>VLOOKUP(B3485,'[1](참고) 외부데이터 전체 레이아웃'!$A:$A,1,0)</f>
        <v>SEOUL_VwsmTrdarWrcPopltnQq</v>
      </c>
    </row>
    <row r="3486" spans="1:4" hidden="1" x14ac:dyDescent="0.3">
      <c r="A3486" t="s">
        <v>1783</v>
      </c>
      <c r="B3486" t="s">
        <v>1782</v>
      </c>
      <c r="C3486" t="s">
        <v>1801</v>
      </c>
      <c r="D3486" t="str">
        <f>VLOOKUP(B3486,'[1](참고) 외부데이터 전체 레이아웃'!$A:$A,1,0)</f>
        <v>SEOUL_VwsmTrdarWrcPopltnQq</v>
      </c>
    </row>
    <row r="3487" spans="1:4" hidden="1" x14ac:dyDescent="0.3">
      <c r="A3487" t="s">
        <v>1783</v>
      </c>
      <c r="B3487" t="s">
        <v>1782</v>
      </c>
      <c r="C3487" t="s">
        <v>1802</v>
      </c>
      <c r="D3487" t="str">
        <f>VLOOKUP(B3487,'[1](참고) 외부데이터 전체 레이아웃'!$A:$A,1,0)</f>
        <v>SEOUL_VwsmTrdarWrcPopltnQq</v>
      </c>
    </row>
    <row r="3488" spans="1:4" hidden="1" x14ac:dyDescent="0.3">
      <c r="A3488" t="s">
        <v>1783</v>
      </c>
      <c r="B3488" t="s">
        <v>1782</v>
      </c>
      <c r="C3488" t="s">
        <v>1803</v>
      </c>
      <c r="D3488" t="str">
        <f>VLOOKUP(B3488,'[1](참고) 외부데이터 전체 레이아웃'!$A:$A,1,0)</f>
        <v>SEOUL_VwsmTrdarWrcPopltnQq</v>
      </c>
    </row>
    <row r="3489" spans="1:4" hidden="1" x14ac:dyDescent="0.3">
      <c r="A3489" t="s">
        <v>1783</v>
      </c>
      <c r="B3489" t="s">
        <v>1782</v>
      </c>
      <c r="C3489" t="s">
        <v>1804</v>
      </c>
      <c r="D3489" t="str">
        <f>VLOOKUP(B3489,'[1](참고) 외부데이터 전체 레이아웃'!$A:$A,1,0)</f>
        <v>SEOUL_VwsmTrdarWrcPopltnQq</v>
      </c>
    </row>
    <row r="3490" spans="1:4" hidden="1" x14ac:dyDescent="0.3">
      <c r="A3490" t="s">
        <v>1783</v>
      </c>
      <c r="B3490" t="s">
        <v>1782</v>
      </c>
      <c r="C3490" t="s">
        <v>9</v>
      </c>
      <c r="D3490" t="str">
        <f>VLOOKUP(B3490,'[1](참고) 외부데이터 전체 레이아웃'!$A:$A,1,0)</f>
        <v>SEOUL_VwsmTrdarWrcPopltnQq</v>
      </c>
    </row>
    <row r="3491" spans="1:4" hidden="1" x14ac:dyDescent="0.3">
      <c r="A3491" t="s">
        <v>1783</v>
      </c>
      <c r="B3491" t="s">
        <v>1782</v>
      </c>
      <c r="C3491" t="s">
        <v>10</v>
      </c>
      <c r="D3491" t="str">
        <f>VLOOKUP(B3491,'[1](참고) 외부데이터 전체 레이아웃'!$A:$A,1,0)</f>
        <v>SEOUL_VwsmTrdarWrcPopltnQq</v>
      </c>
    </row>
    <row r="3492" spans="1:4" hidden="1" x14ac:dyDescent="0.3">
      <c r="A3492" t="s">
        <v>1806</v>
      </c>
      <c r="B3492" t="s">
        <v>1805</v>
      </c>
      <c r="C3492" t="s">
        <v>8</v>
      </c>
      <c r="D3492" t="str">
        <f>VLOOKUP(B3492,'[1](참고) 외부데이터 전체 레이아웃'!$A:$A,1,0)</f>
        <v>SEOUL_VwsmTrdhlNcmCnsmpQq</v>
      </c>
    </row>
    <row r="3493" spans="1:4" hidden="1" x14ac:dyDescent="0.3">
      <c r="A3493" t="s">
        <v>1806</v>
      </c>
      <c r="B3493" t="s">
        <v>1805</v>
      </c>
      <c r="C3493" t="s">
        <v>1083</v>
      </c>
      <c r="D3493" t="str">
        <f>VLOOKUP(B3493,'[1](참고) 외부데이터 전체 레이아웃'!$A:$A,1,0)</f>
        <v>SEOUL_VwsmTrdhlNcmCnsmpQq</v>
      </c>
    </row>
    <row r="3494" spans="1:4" hidden="1" x14ac:dyDescent="0.3">
      <c r="A3494" t="s">
        <v>1806</v>
      </c>
      <c r="B3494" t="s">
        <v>1805</v>
      </c>
      <c r="C3494" t="s">
        <v>1084</v>
      </c>
      <c r="D3494" t="str">
        <f>VLOOKUP(B3494,'[1](참고) 외부데이터 전체 레이아웃'!$A:$A,1,0)</f>
        <v>SEOUL_VwsmTrdhlNcmCnsmpQq</v>
      </c>
    </row>
    <row r="3495" spans="1:4" hidden="1" x14ac:dyDescent="0.3">
      <c r="A3495" t="s">
        <v>1806</v>
      </c>
      <c r="B3495" t="s">
        <v>1805</v>
      </c>
      <c r="C3495" t="s">
        <v>1085</v>
      </c>
      <c r="D3495" t="str">
        <f>VLOOKUP(B3495,'[1](참고) 외부데이터 전체 레이아웃'!$A:$A,1,0)</f>
        <v>SEOUL_VwsmTrdhlNcmCnsmpQq</v>
      </c>
    </row>
    <row r="3496" spans="1:4" hidden="1" x14ac:dyDescent="0.3">
      <c r="A3496" t="s">
        <v>1806</v>
      </c>
      <c r="B3496" t="s">
        <v>1805</v>
      </c>
      <c r="C3496" t="s">
        <v>1086</v>
      </c>
      <c r="D3496" t="str">
        <f>VLOOKUP(B3496,'[1](참고) 외부데이터 전체 레이아웃'!$A:$A,1,0)</f>
        <v>SEOUL_VwsmTrdhlNcmCnsmpQq</v>
      </c>
    </row>
    <row r="3497" spans="1:4" hidden="1" x14ac:dyDescent="0.3">
      <c r="A3497" t="s">
        <v>1806</v>
      </c>
      <c r="B3497" t="s">
        <v>1805</v>
      </c>
      <c r="C3497" t="s">
        <v>1087</v>
      </c>
      <c r="D3497" t="str">
        <f>VLOOKUP(B3497,'[1](참고) 외부데이터 전체 레이아웃'!$A:$A,1,0)</f>
        <v>SEOUL_VwsmTrdhlNcmCnsmpQq</v>
      </c>
    </row>
    <row r="3498" spans="1:4" hidden="1" x14ac:dyDescent="0.3">
      <c r="A3498" t="s">
        <v>1806</v>
      </c>
      <c r="B3498" t="s">
        <v>1805</v>
      </c>
      <c r="C3498" t="s">
        <v>1088</v>
      </c>
      <c r="D3498" t="str">
        <f>VLOOKUP(B3498,'[1](참고) 외부데이터 전체 레이아웃'!$A:$A,1,0)</f>
        <v>SEOUL_VwsmTrdhlNcmCnsmpQq</v>
      </c>
    </row>
    <row r="3499" spans="1:4" hidden="1" x14ac:dyDescent="0.3">
      <c r="A3499" t="s">
        <v>1806</v>
      </c>
      <c r="B3499" t="s">
        <v>1805</v>
      </c>
      <c r="C3499" t="s">
        <v>1807</v>
      </c>
      <c r="D3499" t="str">
        <f>VLOOKUP(B3499,'[1](참고) 외부데이터 전체 레이아웃'!$A:$A,1,0)</f>
        <v>SEOUL_VwsmTrdhlNcmCnsmpQq</v>
      </c>
    </row>
    <row r="3500" spans="1:4" hidden="1" x14ac:dyDescent="0.3">
      <c r="A3500" t="s">
        <v>1806</v>
      </c>
      <c r="B3500" t="s">
        <v>1805</v>
      </c>
      <c r="C3500" t="s">
        <v>1808</v>
      </c>
      <c r="D3500" t="str">
        <f>VLOOKUP(B3500,'[1](참고) 외부데이터 전체 레이아웃'!$A:$A,1,0)</f>
        <v>SEOUL_VwsmTrdhlNcmCnsmpQq</v>
      </c>
    </row>
    <row r="3501" spans="1:4" hidden="1" x14ac:dyDescent="0.3">
      <c r="A3501" t="s">
        <v>1806</v>
      </c>
      <c r="B3501" t="s">
        <v>1805</v>
      </c>
      <c r="C3501" t="s">
        <v>1809</v>
      </c>
      <c r="D3501" t="str">
        <f>VLOOKUP(B3501,'[1](참고) 외부데이터 전체 레이아웃'!$A:$A,1,0)</f>
        <v>SEOUL_VwsmTrdhlNcmCnsmpQq</v>
      </c>
    </row>
    <row r="3502" spans="1:4" hidden="1" x14ac:dyDescent="0.3">
      <c r="A3502" t="s">
        <v>1806</v>
      </c>
      <c r="B3502" t="s">
        <v>1805</v>
      </c>
      <c r="C3502" t="s">
        <v>1810</v>
      </c>
      <c r="D3502" t="str">
        <f>VLOOKUP(B3502,'[1](참고) 외부데이터 전체 레이아웃'!$A:$A,1,0)</f>
        <v>SEOUL_VwsmTrdhlNcmCnsmpQq</v>
      </c>
    </row>
    <row r="3503" spans="1:4" hidden="1" x14ac:dyDescent="0.3">
      <c r="A3503" t="s">
        <v>1806</v>
      </c>
      <c r="B3503" t="s">
        <v>1805</v>
      </c>
      <c r="C3503" t="s">
        <v>1811</v>
      </c>
      <c r="D3503" t="str">
        <f>VLOOKUP(B3503,'[1](참고) 외부데이터 전체 레이아웃'!$A:$A,1,0)</f>
        <v>SEOUL_VwsmTrdhlNcmCnsmpQq</v>
      </c>
    </row>
    <row r="3504" spans="1:4" hidden="1" x14ac:dyDescent="0.3">
      <c r="A3504" t="s">
        <v>1806</v>
      </c>
      <c r="B3504" t="s">
        <v>1805</v>
      </c>
      <c r="C3504" t="s">
        <v>1812</v>
      </c>
      <c r="D3504" t="str">
        <f>VLOOKUP(B3504,'[1](참고) 외부데이터 전체 레이아웃'!$A:$A,1,0)</f>
        <v>SEOUL_VwsmTrdhlNcmCnsmpQq</v>
      </c>
    </row>
    <row r="3505" spans="1:4" hidden="1" x14ac:dyDescent="0.3">
      <c r="A3505" t="s">
        <v>1806</v>
      </c>
      <c r="B3505" t="s">
        <v>1805</v>
      </c>
      <c r="C3505" t="s">
        <v>1813</v>
      </c>
      <c r="D3505" t="str">
        <f>VLOOKUP(B3505,'[1](참고) 외부데이터 전체 레이아웃'!$A:$A,1,0)</f>
        <v>SEOUL_VwsmTrdhlNcmCnsmpQq</v>
      </c>
    </row>
    <row r="3506" spans="1:4" hidden="1" x14ac:dyDescent="0.3">
      <c r="A3506" t="s">
        <v>1806</v>
      </c>
      <c r="B3506" t="s">
        <v>1805</v>
      </c>
      <c r="C3506" t="s">
        <v>1814</v>
      </c>
      <c r="D3506" t="str">
        <f>VLOOKUP(B3506,'[1](참고) 외부데이터 전체 레이아웃'!$A:$A,1,0)</f>
        <v>SEOUL_VwsmTrdhlNcmCnsmpQq</v>
      </c>
    </row>
    <row r="3507" spans="1:4" hidden="1" x14ac:dyDescent="0.3">
      <c r="A3507" t="s">
        <v>1806</v>
      </c>
      <c r="B3507" t="s">
        <v>1805</v>
      </c>
      <c r="C3507" t="s">
        <v>1815</v>
      </c>
      <c r="D3507" t="str">
        <f>VLOOKUP(B3507,'[1](참고) 외부데이터 전체 레이아웃'!$A:$A,1,0)</f>
        <v>SEOUL_VwsmTrdhlNcmCnsmpQq</v>
      </c>
    </row>
    <row r="3508" spans="1:4" hidden="1" x14ac:dyDescent="0.3">
      <c r="A3508" t="s">
        <v>1806</v>
      </c>
      <c r="B3508" t="s">
        <v>1805</v>
      </c>
      <c r="C3508" t="s">
        <v>1816</v>
      </c>
      <c r="D3508" t="str">
        <f>VLOOKUP(B3508,'[1](참고) 외부데이터 전체 레이아웃'!$A:$A,1,0)</f>
        <v>SEOUL_VwsmTrdhlNcmCnsmpQq</v>
      </c>
    </row>
    <row r="3509" spans="1:4" hidden="1" x14ac:dyDescent="0.3">
      <c r="A3509" t="s">
        <v>1806</v>
      </c>
      <c r="B3509" t="s">
        <v>1805</v>
      </c>
      <c r="C3509" t="s">
        <v>1817</v>
      </c>
      <c r="D3509" t="str">
        <f>VLOOKUP(B3509,'[1](참고) 외부데이터 전체 레이아웃'!$A:$A,1,0)</f>
        <v>SEOUL_VwsmTrdhlNcmCnsmpQq</v>
      </c>
    </row>
    <row r="3510" spans="1:4" hidden="1" x14ac:dyDescent="0.3">
      <c r="A3510" t="s">
        <v>1806</v>
      </c>
      <c r="B3510" t="s">
        <v>1805</v>
      </c>
      <c r="C3510" t="s">
        <v>1818</v>
      </c>
      <c r="D3510" t="str">
        <f>VLOOKUP(B3510,'[1](참고) 외부데이터 전체 레이아웃'!$A:$A,1,0)</f>
        <v>SEOUL_VwsmTrdhlNcmCnsmpQq</v>
      </c>
    </row>
    <row r="3511" spans="1:4" hidden="1" x14ac:dyDescent="0.3">
      <c r="A3511" t="s">
        <v>1806</v>
      </c>
      <c r="B3511" t="s">
        <v>1805</v>
      </c>
      <c r="C3511" t="s">
        <v>9</v>
      </c>
      <c r="D3511" t="str">
        <f>VLOOKUP(B3511,'[1](참고) 외부데이터 전체 레이아웃'!$A:$A,1,0)</f>
        <v>SEOUL_VwsmTrdhlNcmCnsmpQq</v>
      </c>
    </row>
    <row r="3512" spans="1:4" hidden="1" x14ac:dyDescent="0.3">
      <c r="A3512" t="s">
        <v>1806</v>
      </c>
      <c r="B3512" t="s">
        <v>1805</v>
      </c>
      <c r="C3512" t="s">
        <v>10</v>
      </c>
      <c r="D3512" t="str">
        <f>VLOOKUP(B3512,'[1](참고) 외부데이터 전체 레이아웃'!$A:$A,1,0)</f>
        <v>SEOUL_VwsmTrdhlNcmCnsmpQq</v>
      </c>
    </row>
    <row r="3513" spans="1:4" hidden="1" x14ac:dyDescent="0.3">
      <c r="A3513" t="s">
        <v>1820</v>
      </c>
      <c r="B3513" t="s">
        <v>1819</v>
      </c>
      <c r="C3513" t="s">
        <v>8</v>
      </c>
      <c r="D3513" t="str">
        <f>VLOOKUP(B3513,'[1](참고) 외부데이터 전체 레이아웃'!$A:$A,1,0)</f>
        <v>SEOUL_Vwsm_TrdhlWrcPopltnQq</v>
      </c>
    </row>
    <row r="3514" spans="1:4" hidden="1" x14ac:dyDescent="0.3">
      <c r="A3514" t="s">
        <v>1820</v>
      </c>
      <c r="B3514" t="s">
        <v>1819</v>
      </c>
      <c r="C3514" t="s">
        <v>1083</v>
      </c>
      <c r="D3514" t="str">
        <f>VLOOKUP(B3514,'[1](참고) 외부데이터 전체 레이아웃'!$A:$A,1,0)</f>
        <v>SEOUL_Vwsm_TrdhlWrcPopltnQq</v>
      </c>
    </row>
    <row r="3515" spans="1:4" hidden="1" x14ac:dyDescent="0.3">
      <c r="A3515" t="s">
        <v>1820</v>
      </c>
      <c r="B3515" t="s">
        <v>1819</v>
      </c>
      <c r="C3515" t="s">
        <v>1084</v>
      </c>
      <c r="D3515" t="str">
        <f>VLOOKUP(B3515,'[1](참고) 외부데이터 전체 레이아웃'!$A:$A,1,0)</f>
        <v>SEOUL_Vwsm_TrdhlWrcPopltnQq</v>
      </c>
    </row>
    <row r="3516" spans="1:4" hidden="1" x14ac:dyDescent="0.3">
      <c r="A3516" t="s">
        <v>1820</v>
      </c>
      <c r="B3516" t="s">
        <v>1819</v>
      </c>
      <c r="C3516" t="s">
        <v>1085</v>
      </c>
      <c r="D3516" t="str">
        <f>VLOOKUP(B3516,'[1](참고) 외부데이터 전체 레이아웃'!$A:$A,1,0)</f>
        <v>SEOUL_Vwsm_TrdhlWrcPopltnQq</v>
      </c>
    </row>
    <row r="3517" spans="1:4" hidden="1" x14ac:dyDescent="0.3">
      <c r="A3517" t="s">
        <v>1820</v>
      </c>
      <c r="B3517" t="s">
        <v>1819</v>
      </c>
      <c r="C3517" t="s">
        <v>1086</v>
      </c>
      <c r="D3517" t="str">
        <f>VLOOKUP(B3517,'[1](참고) 외부데이터 전체 레이아웃'!$A:$A,1,0)</f>
        <v>SEOUL_Vwsm_TrdhlWrcPopltnQq</v>
      </c>
    </row>
    <row r="3518" spans="1:4" hidden="1" x14ac:dyDescent="0.3">
      <c r="A3518" t="s">
        <v>1820</v>
      </c>
      <c r="B3518" t="s">
        <v>1819</v>
      </c>
      <c r="C3518" t="s">
        <v>1087</v>
      </c>
      <c r="D3518" t="str">
        <f>VLOOKUP(B3518,'[1](참고) 외부데이터 전체 레이아웃'!$A:$A,1,0)</f>
        <v>SEOUL_Vwsm_TrdhlWrcPopltnQq</v>
      </c>
    </row>
    <row r="3519" spans="1:4" hidden="1" x14ac:dyDescent="0.3">
      <c r="A3519" t="s">
        <v>1820</v>
      </c>
      <c r="B3519" t="s">
        <v>1819</v>
      </c>
      <c r="C3519" t="s">
        <v>1088</v>
      </c>
      <c r="D3519" t="str">
        <f>VLOOKUP(B3519,'[1](참고) 외부데이터 전체 레이아웃'!$A:$A,1,0)</f>
        <v>SEOUL_Vwsm_TrdhlWrcPopltnQq</v>
      </c>
    </row>
    <row r="3520" spans="1:4" hidden="1" x14ac:dyDescent="0.3">
      <c r="A3520" t="s">
        <v>1820</v>
      </c>
      <c r="B3520" t="s">
        <v>1819</v>
      </c>
      <c r="C3520" t="s">
        <v>1784</v>
      </c>
      <c r="D3520" t="str">
        <f>VLOOKUP(B3520,'[1](참고) 외부데이터 전체 레이아웃'!$A:$A,1,0)</f>
        <v>SEOUL_Vwsm_TrdhlWrcPopltnQq</v>
      </c>
    </row>
    <row r="3521" spans="1:4" hidden="1" x14ac:dyDescent="0.3">
      <c r="A3521" t="s">
        <v>1820</v>
      </c>
      <c r="B3521" t="s">
        <v>1819</v>
      </c>
      <c r="C3521" t="s">
        <v>1785</v>
      </c>
      <c r="D3521" t="str">
        <f>VLOOKUP(B3521,'[1](참고) 외부데이터 전체 레이아웃'!$A:$A,1,0)</f>
        <v>SEOUL_Vwsm_TrdhlWrcPopltnQq</v>
      </c>
    </row>
    <row r="3522" spans="1:4" hidden="1" x14ac:dyDescent="0.3">
      <c r="A3522" t="s">
        <v>1820</v>
      </c>
      <c r="B3522" t="s">
        <v>1819</v>
      </c>
      <c r="C3522" t="s">
        <v>1786</v>
      </c>
      <c r="D3522" t="str">
        <f>VLOOKUP(B3522,'[1](참고) 외부데이터 전체 레이아웃'!$A:$A,1,0)</f>
        <v>SEOUL_Vwsm_TrdhlWrcPopltnQq</v>
      </c>
    </row>
    <row r="3523" spans="1:4" hidden="1" x14ac:dyDescent="0.3">
      <c r="A3523" t="s">
        <v>1820</v>
      </c>
      <c r="B3523" t="s">
        <v>1819</v>
      </c>
      <c r="C3523" t="s">
        <v>1787</v>
      </c>
      <c r="D3523" t="str">
        <f>VLOOKUP(B3523,'[1](참고) 외부데이터 전체 레이아웃'!$A:$A,1,0)</f>
        <v>SEOUL_Vwsm_TrdhlWrcPopltnQq</v>
      </c>
    </row>
    <row r="3524" spans="1:4" hidden="1" x14ac:dyDescent="0.3">
      <c r="A3524" t="s">
        <v>1820</v>
      </c>
      <c r="B3524" t="s">
        <v>1819</v>
      </c>
      <c r="C3524" t="s">
        <v>1788</v>
      </c>
      <c r="D3524" t="str">
        <f>VLOOKUP(B3524,'[1](참고) 외부데이터 전체 레이아웃'!$A:$A,1,0)</f>
        <v>SEOUL_Vwsm_TrdhlWrcPopltnQq</v>
      </c>
    </row>
    <row r="3525" spans="1:4" hidden="1" x14ac:dyDescent="0.3">
      <c r="A3525" t="s">
        <v>1820</v>
      </c>
      <c r="B3525" t="s">
        <v>1819</v>
      </c>
      <c r="C3525" t="s">
        <v>1789</v>
      </c>
      <c r="D3525" t="str">
        <f>VLOOKUP(B3525,'[1](참고) 외부데이터 전체 레이아웃'!$A:$A,1,0)</f>
        <v>SEOUL_Vwsm_TrdhlWrcPopltnQq</v>
      </c>
    </row>
    <row r="3526" spans="1:4" hidden="1" x14ac:dyDescent="0.3">
      <c r="A3526" t="s">
        <v>1820</v>
      </c>
      <c r="B3526" t="s">
        <v>1819</v>
      </c>
      <c r="C3526" t="s">
        <v>1790</v>
      </c>
      <c r="D3526" t="str">
        <f>VLOOKUP(B3526,'[1](참고) 외부데이터 전체 레이아웃'!$A:$A,1,0)</f>
        <v>SEOUL_Vwsm_TrdhlWrcPopltnQq</v>
      </c>
    </row>
    <row r="3527" spans="1:4" hidden="1" x14ac:dyDescent="0.3">
      <c r="A3527" t="s">
        <v>1820</v>
      </c>
      <c r="B3527" t="s">
        <v>1819</v>
      </c>
      <c r="C3527" t="s">
        <v>1791</v>
      </c>
      <c r="D3527" t="str">
        <f>VLOOKUP(B3527,'[1](참고) 외부데이터 전체 레이아웃'!$A:$A,1,0)</f>
        <v>SEOUL_Vwsm_TrdhlWrcPopltnQq</v>
      </c>
    </row>
    <row r="3528" spans="1:4" hidden="1" x14ac:dyDescent="0.3">
      <c r="A3528" t="s">
        <v>1820</v>
      </c>
      <c r="B3528" t="s">
        <v>1819</v>
      </c>
      <c r="C3528" t="s">
        <v>1792</v>
      </c>
      <c r="D3528" t="str">
        <f>VLOOKUP(B3528,'[1](참고) 외부데이터 전체 레이아웃'!$A:$A,1,0)</f>
        <v>SEOUL_Vwsm_TrdhlWrcPopltnQq</v>
      </c>
    </row>
    <row r="3529" spans="1:4" hidden="1" x14ac:dyDescent="0.3">
      <c r="A3529" t="s">
        <v>1820</v>
      </c>
      <c r="B3529" t="s">
        <v>1819</v>
      </c>
      <c r="C3529" t="s">
        <v>1793</v>
      </c>
      <c r="D3529" t="str">
        <f>VLOOKUP(B3529,'[1](참고) 외부데이터 전체 레이아웃'!$A:$A,1,0)</f>
        <v>SEOUL_Vwsm_TrdhlWrcPopltnQq</v>
      </c>
    </row>
    <row r="3530" spans="1:4" hidden="1" x14ac:dyDescent="0.3">
      <c r="A3530" t="s">
        <v>1820</v>
      </c>
      <c r="B3530" t="s">
        <v>1819</v>
      </c>
      <c r="C3530" t="s">
        <v>1794</v>
      </c>
      <c r="D3530" t="str">
        <f>VLOOKUP(B3530,'[1](참고) 외부데이터 전체 레이아웃'!$A:$A,1,0)</f>
        <v>SEOUL_Vwsm_TrdhlWrcPopltnQq</v>
      </c>
    </row>
    <row r="3531" spans="1:4" hidden="1" x14ac:dyDescent="0.3">
      <c r="A3531" t="s">
        <v>1820</v>
      </c>
      <c r="B3531" t="s">
        <v>1819</v>
      </c>
      <c r="C3531" t="s">
        <v>1795</v>
      </c>
      <c r="D3531" t="str">
        <f>VLOOKUP(B3531,'[1](참고) 외부데이터 전체 레이아웃'!$A:$A,1,0)</f>
        <v>SEOUL_Vwsm_TrdhlWrcPopltnQq</v>
      </c>
    </row>
    <row r="3532" spans="1:4" hidden="1" x14ac:dyDescent="0.3">
      <c r="A3532" t="s">
        <v>1820</v>
      </c>
      <c r="B3532" t="s">
        <v>1819</v>
      </c>
      <c r="C3532" t="s">
        <v>1796</v>
      </c>
      <c r="D3532" t="str">
        <f>VLOOKUP(B3532,'[1](참고) 외부데이터 전체 레이아웃'!$A:$A,1,0)</f>
        <v>SEOUL_Vwsm_TrdhlWrcPopltnQq</v>
      </c>
    </row>
    <row r="3533" spans="1:4" hidden="1" x14ac:dyDescent="0.3">
      <c r="A3533" t="s">
        <v>1820</v>
      </c>
      <c r="B3533" t="s">
        <v>1819</v>
      </c>
      <c r="C3533" t="s">
        <v>1797</v>
      </c>
      <c r="D3533" t="str">
        <f>VLOOKUP(B3533,'[1](참고) 외부데이터 전체 레이아웃'!$A:$A,1,0)</f>
        <v>SEOUL_Vwsm_TrdhlWrcPopltnQq</v>
      </c>
    </row>
    <row r="3534" spans="1:4" hidden="1" x14ac:dyDescent="0.3">
      <c r="A3534" t="s">
        <v>1820</v>
      </c>
      <c r="B3534" t="s">
        <v>1819</v>
      </c>
      <c r="C3534" t="s">
        <v>1798</v>
      </c>
      <c r="D3534" t="str">
        <f>VLOOKUP(B3534,'[1](참고) 외부데이터 전체 레이아웃'!$A:$A,1,0)</f>
        <v>SEOUL_Vwsm_TrdhlWrcPopltnQq</v>
      </c>
    </row>
    <row r="3535" spans="1:4" hidden="1" x14ac:dyDescent="0.3">
      <c r="A3535" t="s">
        <v>1820</v>
      </c>
      <c r="B3535" t="s">
        <v>1819</v>
      </c>
      <c r="C3535" t="s">
        <v>1799</v>
      </c>
      <c r="D3535" t="str">
        <f>VLOOKUP(B3535,'[1](참고) 외부데이터 전체 레이아웃'!$A:$A,1,0)</f>
        <v>SEOUL_Vwsm_TrdhlWrcPopltnQq</v>
      </c>
    </row>
    <row r="3536" spans="1:4" hidden="1" x14ac:dyDescent="0.3">
      <c r="A3536" t="s">
        <v>1820</v>
      </c>
      <c r="B3536" t="s">
        <v>1819</v>
      </c>
      <c r="C3536" t="s">
        <v>1800</v>
      </c>
      <c r="D3536" t="str">
        <f>VLOOKUP(B3536,'[1](참고) 외부데이터 전체 레이아웃'!$A:$A,1,0)</f>
        <v>SEOUL_Vwsm_TrdhlWrcPopltnQq</v>
      </c>
    </row>
    <row r="3537" spans="1:4" hidden="1" x14ac:dyDescent="0.3">
      <c r="A3537" t="s">
        <v>1820</v>
      </c>
      <c r="B3537" t="s">
        <v>1819</v>
      </c>
      <c r="C3537" t="s">
        <v>1801</v>
      </c>
      <c r="D3537" t="str">
        <f>VLOOKUP(B3537,'[1](참고) 외부데이터 전체 레이아웃'!$A:$A,1,0)</f>
        <v>SEOUL_Vwsm_TrdhlWrcPopltnQq</v>
      </c>
    </row>
    <row r="3538" spans="1:4" hidden="1" x14ac:dyDescent="0.3">
      <c r="A3538" t="s">
        <v>1820</v>
      </c>
      <c r="B3538" t="s">
        <v>1819</v>
      </c>
      <c r="C3538" t="s">
        <v>1802</v>
      </c>
      <c r="D3538" t="str">
        <f>VLOOKUP(B3538,'[1](참고) 외부데이터 전체 레이아웃'!$A:$A,1,0)</f>
        <v>SEOUL_Vwsm_TrdhlWrcPopltnQq</v>
      </c>
    </row>
    <row r="3539" spans="1:4" hidden="1" x14ac:dyDescent="0.3">
      <c r="A3539" t="s">
        <v>1820</v>
      </c>
      <c r="B3539" t="s">
        <v>1819</v>
      </c>
      <c r="C3539" t="s">
        <v>1803</v>
      </c>
      <c r="D3539" t="str">
        <f>VLOOKUP(B3539,'[1](참고) 외부데이터 전체 레이아웃'!$A:$A,1,0)</f>
        <v>SEOUL_Vwsm_TrdhlWrcPopltnQq</v>
      </c>
    </row>
    <row r="3540" spans="1:4" hidden="1" x14ac:dyDescent="0.3">
      <c r="A3540" t="s">
        <v>1820</v>
      </c>
      <c r="B3540" t="s">
        <v>1819</v>
      </c>
      <c r="C3540" t="s">
        <v>1804</v>
      </c>
      <c r="D3540" t="str">
        <f>VLOOKUP(B3540,'[1](참고) 외부데이터 전체 레이아웃'!$A:$A,1,0)</f>
        <v>SEOUL_Vwsm_TrdhlWrcPopltnQq</v>
      </c>
    </row>
    <row r="3541" spans="1:4" hidden="1" x14ac:dyDescent="0.3">
      <c r="A3541" t="s">
        <v>1820</v>
      </c>
      <c r="B3541" t="s">
        <v>1819</v>
      </c>
      <c r="C3541" t="s">
        <v>9</v>
      </c>
      <c r="D3541" t="str">
        <f>VLOOKUP(B3541,'[1](참고) 외부데이터 전체 레이아웃'!$A:$A,1,0)</f>
        <v>SEOUL_Vwsm_TrdhlWrcPopltnQq</v>
      </c>
    </row>
    <row r="3542" spans="1:4" hidden="1" x14ac:dyDescent="0.3">
      <c r="A3542" t="s">
        <v>1820</v>
      </c>
      <c r="B3542" t="s">
        <v>1819</v>
      </c>
      <c r="C3542" t="s">
        <v>10</v>
      </c>
      <c r="D3542" t="str">
        <f>VLOOKUP(B3542,'[1](참고) 외부데이터 전체 레이아웃'!$A:$A,1,0)</f>
        <v>SEOUL_Vwsm_TrdhlWrcPopltnQq</v>
      </c>
    </row>
    <row r="3543" spans="1:4" hidden="1" x14ac:dyDescent="0.3">
      <c r="A3543" t="s">
        <v>1822</v>
      </c>
      <c r="B3543" t="s">
        <v>1821</v>
      </c>
      <c r="C3543" t="s">
        <v>8</v>
      </c>
      <c r="D3543" t="str">
        <f>VLOOKUP(B3543,'[1](참고) 외부데이터 전체 레이아웃'!$A:$A,1,0)</f>
        <v>SEOUL_VwsmSignguIxQq</v>
      </c>
    </row>
    <row r="3544" spans="1:4" hidden="1" x14ac:dyDescent="0.3">
      <c r="A3544" t="s">
        <v>1822</v>
      </c>
      <c r="B3544" t="s">
        <v>1821</v>
      </c>
      <c r="C3544" t="s">
        <v>1083</v>
      </c>
      <c r="D3544" t="str">
        <f>VLOOKUP(B3544,'[1](참고) 외부데이터 전체 레이아웃'!$A:$A,1,0)</f>
        <v>SEOUL_VwsmSignguIxQq</v>
      </c>
    </row>
    <row r="3545" spans="1:4" hidden="1" x14ac:dyDescent="0.3">
      <c r="A3545" t="s">
        <v>1822</v>
      </c>
      <c r="B3545" t="s">
        <v>1821</v>
      </c>
      <c r="C3545" t="s">
        <v>1084</v>
      </c>
      <c r="D3545" t="str">
        <f>VLOOKUP(B3545,'[1](참고) 외부데이터 전체 레이아웃'!$A:$A,1,0)</f>
        <v>SEOUL_VwsmSignguIxQq</v>
      </c>
    </row>
    <row r="3546" spans="1:4" hidden="1" x14ac:dyDescent="0.3">
      <c r="A3546" t="s">
        <v>1822</v>
      </c>
      <c r="B3546" t="s">
        <v>1821</v>
      </c>
      <c r="C3546" t="s">
        <v>1823</v>
      </c>
      <c r="D3546" t="str">
        <f>VLOOKUP(B3546,'[1](참고) 외부데이터 전체 레이아웃'!$A:$A,1,0)</f>
        <v>SEOUL_VwsmSignguIxQq</v>
      </c>
    </row>
    <row r="3547" spans="1:4" hidden="1" x14ac:dyDescent="0.3">
      <c r="A3547" t="s">
        <v>1822</v>
      </c>
      <c r="B3547" t="s">
        <v>1821</v>
      </c>
      <c r="C3547" t="s">
        <v>1824</v>
      </c>
      <c r="D3547" t="str">
        <f>VLOOKUP(B3547,'[1](참고) 외부데이터 전체 레이아웃'!$A:$A,1,0)</f>
        <v>SEOUL_VwsmSignguIxQq</v>
      </c>
    </row>
    <row r="3548" spans="1:4" hidden="1" x14ac:dyDescent="0.3">
      <c r="A3548" t="s">
        <v>1822</v>
      </c>
      <c r="B3548" t="s">
        <v>1821</v>
      </c>
      <c r="C3548" t="s">
        <v>1699</v>
      </c>
      <c r="D3548" t="str">
        <f>VLOOKUP(B3548,'[1](참고) 외부데이터 전체 레이아웃'!$A:$A,1,0)</f>
        <v>SEOUL_VwsmSignguIxQq</v>
      </c>
    </row>
    <row r="3549" spans="1:4" hidden="1" x14ac:dyDescent="0.3">
      <c r="A3549" t="s">
        <v>1822</v>
      </c>
      <c r="B3549" t="s">
        <v>1821</v>
      </c>
      <c r="C3549" t="s">
        <v>1700</v>
      </c>
      <c r="D3549" t="str">
        <f>VLOOKUP(B3549,'[1](참고) 외부데이터 전체 레이아웃'!$A:$A,1,0)</f>
        <v>SEOUL_VwsmSignguIxQq</v>
      </c>
    </row>
    <row r="3550" spans="1:4" hidden="1" x14ac:dyDescent="0.3">
      <c r="A3550" t="s">
        <v>1822</v>
      </c>
      <c r="B3550" t="s">
        <v>1821</v>
      </c>
      <c r="C3550" t="s">
        <v>1701</v>
      </c>
      <c r="D3550" t="str">
        <f>VLOOKUP(B3550,'[1](참고) 외부데이터 전체 레이아웃'!$A:$A,1,0)</f>
        <v>SEOUL_VwsmSignguIxQq</v>
      </c>
    </row>
    <row r="3551" spans="1:4" hidden="1" x14ac:dyDescent="0.3">
      <c r="A3551" t="s">
        <v>1822</v>
      </c>
      <c r="B3551" t="s">
        <v>1821</v>
      </c>
      <c r="C3551" t="s">
        <v>1702</v>
      </c>
      <c r="D3551" t="str">
        <f>VLOOKUP(B3551,'[1](참고) 외부데이터 전체 레이아웃'!$A:$A,1,0)</f>
        <v>SEOUL_VwsmSignguIxQq</v>
      </c>
    </row>
    <row r="3552" spans="1:4" hidden="1" x14ac:dyDescent="0.3">
      <c r="A3552" t="s">
        <v>1822</v>
      </c>
      <c r="B3552" t="s">
        <v>1821</v>
      </c>
      <c r="C3552" t="s">
        <v>1703</v>
      </c>
      <c r="D3552" t="str">
        <f>VLOOKUP(B3552,'[1](참고) 외부데이터 전체 레이아웃'!$A:$A,1,0)</f>
        <v>SEOUL_VwsmSignguIxQq</v>
      </c>
    </row>
    <row r="3553" spans="1:4" hidden="1" x14ac:dyDescent="0.3">
      <c r="A3553" t="s">
        <v>1822</v>
      </c>
      <c r="B3553" t="s">
        <v>1821</v>
      </c>
      <c r="C3553" t="s">
        <v>1704</v>
      </c>
      <c r="D3553" t="str">
        <f>VLOOKUP(B3553,'[1](참고) 외부데이터 전체 레이아웃'!$A:$A,1,0)</f>
        <v>SEOUL_VwsmSignguIxQq</v>
      </c>
    </row>
    <row r="3554" spans="1:4" hidden="1" x14ac:dyDescent="0.3">
      <c r="A3554" t="s">
        <v>1822</v>
      </c>
      <c r="B3554" t="s">
        <v>1821</v>
      </c>
      <c r="C3554" t="s">
        <v>9</v>
      </c>
      <c r="D3554" t="str">
        <f>VLOOKUP(B3554,'[1](참고) 외부데이터 전체 레이아웃'!$A:$A,1,0)</f>
        <v>SEOUL_VwsmSignguIxQq</v>
      </c>
    </row>
    <row r="3555" spans="1:4" hidden="1" x14ac:dyDescent="0.3">
      <c r="A3555" t="s">
        <v>1822</v>
      </c>
      <c r="B3555" t="s">
        <v>1821</v>
      </c>
      <c r="C3555" t="s">
        <v>10</v>
      </c>
      <c r="D3555" t="str">
        <f>VLOOKUP(B3555,'[1](참고) 외부데이터 전체 레이아웃'!$A:$A,1,0)</f>
        <v>SEOUL_VwsmSignguIxQq</v>
      </c>
    </row>
    <row r="3556" spans="1:4" hidden="1" x14ac:dyDescent="0.3">
      <c r="A3556" t="s">
        <v>1826</v>
      </c>
      <c r="B3556" t="s">
        <v>1825</v>
      </c>
      <c r="C3556" t="s">
        <v>8</v>
      </c>
      <c r="D3556" t="str">
        <f>VLOOKUP(B3556,'[1](참고) 외부데이터 전체 레이아웃'!$A:$A,1,0)</f>
        <v>SEOUL_InfoTrdarAptQq</v>
      </c>
    </row>
    <row r="3557" spans="1:4" hidden="1" x14ac:dyDescent="0.3">
      <c r="A3557" t="s">
        <v>1826</v>
      </c>
      <c r="B3557" t="s">
        <v>1825</v>
      </c>
      <c r="C3557" t="s">
        <v>1083</v>
      </c>
      <c r="D3557" t="str">
        <f>VLOOKUP(B3557,'[1](참고) 외부데이터 전체 레이아웃'!$A:$A,1,0)</f>
        <v>SEOUL_InfoTrdarAptQq</v>
      </c>
    </row>
    <row r="3558" spans="1:4" hidden="1" x14ac:dyDescent="0.3">
      <c r="A3558" t="s">
        <v>1826</v>
      </c>
      <c r="B3558" t="s">
        <v>1825</v>
      </c>
      <c r="C3558" t="s">
        <v>1085</v>
      </c>
      <c r="D3558" t="str">
        <f>VLOOKUP(B3558,'[1](참고) 외부데이터 전체 레이아웃'!$A:$A,1,0)</f>
        <v>SEOUL_InfoTrdarAptQq</v>
      </c>
    </row>
    <row r="3559" spans="1:4" hidden="1" x14ac:dyDescent="0.3">
      <c r="A3559" t="s">
        <v>1826</v>
      </c>
      <c r="B3559" t="s">
        <v>1825</v>
      </c>
      <c r="C3559" t="s">
        <v>1086</v>
      </c>
      <c r="D3559" t="str">
        <f>VLOOKUP(B3559,'[1](참고) 외부데이터 전체 레이아웃'!$A:$A,1,0)</f>
        <v>SEOUL_InfoTrdarAptQq</v>
      </c>
    </row>
    <row r="3560" spans="1:4" hidden="1" x14ac:dyDescent="0.3">
      <c r="A3560" t="s">
        <v>1826</v>
      </c>
      <c r="B3560" t="s">
        <v>1825</v>
      </c>
      <c r="C3560" t="s">
        <v>1671</v>
      </c>
      <c r="D3560" t="str">
        <f>VLOOKUP(B3560,'[1](참고) 외부데이터 전체 레이아웃'!$A:$A,1,0)</f>
        <v>SEOUL_InfoTrdarAptQq</v>
      </c>
    </row>
    <row r="3561" spans="1:4" hidden="1" x14ac:dyDescent="0.3">
      <c r="A3561" t="s">
        <v>1826</v>
      </c>
      <c r="B3561" t="s">
        <v>1825</v>
      </c>
      <c r="C3561" t="s">
        <v>1672</v>
      </c>
      <c r="D3561" t="str">
        <f>VLOOKUP(B3561,'[1](참고) 외부데이터 전체 레이아웃'!$A:$A,1,0)</f>
        <v>SEOUL_InfoTrdarAptQq</v>
      </c>
    </row>
    <row r="3562" spans="1:4" hidden="1" x14ac:dyDescent="0.3">
      <c r="A3562" t="s">
        <v>1826</v>
      </c>
      <c r="B3562" t="s">
        <v>1825</v>
      </c>
      <c r="C3562" t="s">
        <v>1673</v>
      </c>
      <c r="D3562" t="str">
        <f>VLOOKUP(B3562,'[1](참고) 외부데이터 전체 레이아웃'!$A:$A,1,0)</f>
        <v>SEOUL_InfoTrdarAptQq</v>
      </c>
    </row>
    <row r="3563" spans="1:4" hidden="1" x14ac:dyDescent="0.3">
      <c r="A3563" t="s">
        <v>1826</v>
      </c>
      <c r="B3563" t="s">
        <v>1825</v>
      </c>
      <c r="C3563" t="s">
        <v>1674</v>
      </c>
      <c r="D3563" t="str">
        <f>VLOOKUP(B3563,'[1](참고) 외부데이터 전체 레이아웃'!$A:$A,1,0)</f>
        <v>SEOUL_InfoTrdarAptQq</v>
      </c>
    </row>
    <row r="3564" spans="1:4" hidden="1" x14ac:dyDescent="0.3">
      <c r="A3564" t="s">
        <v>1826</v>
      </c>
      <c r="B3564" t="s">
        <v>1825</v>
      </c>
      <c r="C3564" t="s">
        <v>1675</v>
      </c>
      <c r="D3564" t="str">
        <f>VLOOKUP(B3564,'[1](참고) 외부데이터 전체 레이아웃'!$A:$A,1,0)</f>
        <v>SEOUL_InfoTrdarAptQq</v>
      </c>
    </row>
    <row r="3565" spans="1:4" hidden="1" x14ac:dyDescent="0.3">
      <c r="A3565" t="s">
        <v>1826</v>
      </c>
      <c r="B3565" t="s">
        <v>1825</v>
      </c>
      <c r="C3565" t="s">
        <v>1676</v>
      </c>
      <c r="D3565" t="str">
        <f>VLOOKUP(B3565,'[1](참고) 외부데이터 전체 레이아웃'!$A:$A,1,0)</f>
        <v>SEOUL_InfoTrdarAptQq</v>
      </c>
    </row>
    <row r="3566" spans="1:4" hidden="1" x14ac:dyDescent="0.3">
      <c r="A3566" t="s">
        <v>1826</v>
      </c>
      <c r="B3566" t="s">
        <v>1825</v>
      </c>
      <c r="C3566" t="s">
        <v>1677</v>
      </c>
      <c r="D3566" t="str">
        <f>VLOOKUP(B3566,'[1](참고) 외부데이터 전체 레이아웃'!$A:$A,1,0)</f>
        <v>SEOUL_InfoTrdarAptQq</v>
      </c>
    </row>
    <row r="3567" spans="1:4" hidden="1" x14ac:dyDescent="0.3">
      <c r="A3567" t="s">
        <v>1826</v>
      </c>
      <c r="B3567" t="s">
        <v>1825</v>
      </c>
      <c r="C3567" t="s">
        <v>1678</v>
      </c>
      <c r="D3567" t="str">
        <f>VLOOKUP(B3567,'[1](참고) 외부데이터 전체 레이아웃'!$A:$A,1,0)</f>
        <v>SEOUL_InfoTrdarAptQq</v>
      </c>
    </row>
    <row r="3568" spans="1:4" hidden="1" x14ac:dyDescent="0.3">
      <c r="A3568" t="s">
        <v>1826</v>
      </c>
      <c r="B3568" t="s">
        <v>1825</v>
      </c>
      <c r="C3568" t="s">
        <v>1679</v>
      </c>
      <c r="D3568" t="str">
        <f>VLOOKUP(B3568,'[1](참고) 외부데이터 전체 레이아웃'!$A:$A,1,0)</f>
        <v>SEOUL_InfoTrdarAptQq</v>
      </c>
    </row>
    <row r="3569" spans="1:4" hidden="1" x14ac:dyDescent="0.3">
      <c r="A3569" t="s">
        <v>1826</v>
      </c>
      <c r="B3569" t="s">
        <v>1825</v>
      </c>
      <c r="C3569" t="s">
        <v>1680</v>
      </c>
      <c r="D3569" t="str">
        <f>VLOOKUP(B3569,'[1](참고) 외부데이터 전체 레이아웃'!$A:$A,1,0)</f>
        <v>SEOUL_InfoTrdarAptQq</v>
      </c>
    </row>
    <row r="3570" spans="1:4" hidden="1" x14ac:dyDescent="0.3">
      <c r="A3570" t="s">
        <v>1826</v>
      </c>
      <c r="B3570" t="s">
        <v>1825</v>
      </c>
      <c r="C3570" t="s">
        <v>1681</v>
      </c>
      <c r="D3570" t="str">
        <f>VLOOKUP(B3570,'[1](참고) 외부데이터 전체 레이아웃'!$A:$A,1,0)</f>
        <v>SEOUL_InfoTrdarAptQq</v>
      </c>
    </row>
    <row r="3571" spans="1:4" hidden="1" x14ac:dyDescent="0.3">
      <c r="A3571" t="s">
        <v>1826</v>
      </c>
      <c r="B3571" t="s">
        <v>1825</v>
      </c>
      <c r="C3571" t="s">
        <v>1682</v>
      </c>
      <c r="D3571" t="str">
        <f>VLOOKUP(B3571,'[1](참고) 외부데이터 전체 레이아웃'!$A:$A,1,0)</f>
        <v>SEOUL_InfoTrdarAptQq</v>
      </c>
    </row>
    <row r="3572" spans="1:4" hidden="1" x14ac:dyDescent="0.3">
      <c r="A3572" t="s">
        <v>1826</v>
      </c>
      <c r="B3572" t="s">
        <v>1825</v>
      </c>
      <c r="C3572" t="s">
        <v>1683</v>
      </c>
      <c r="D3572" t="str">
        <f>VLOOKUP(B3572,'[1](참고) 외부데이터 전체 레이아웃'!$A:$A,1,0)</f>
        <v>SEOUL_InfoTrdarAptQq</v>
      </c>
    </row>
    <row r="3573" spans="1:4" hidden="1" x14ac:dyDescent="0.3">
      <c r="A3573" t="s">
        <v>1826</v>
      </c>
      <c r="B3573" t="s">
        <v>1825</v>
      </c>
      <c r="C3573" t="s">
        <v>1684</v>
      </c>
      <c r="D3573" t="str">
        <f>VLOOKUP(B3573,'[1](참고) 외부데이터 전체 레이아웃'!$A:$A,1,0)</f>
        <v>SEOUL_InfoTrdarAptQq</v>
      </c>
    </row>
    <row r="3574" spans="1:4" hidden="1" x14ac:dyDescent="0.3">
      <c r="A3574" t="s">
        <v>1826</v>
      </c>
      <c r="B3574" t="s">
        <v>1825</v>
      </c>
      <c r="C3574" t="s">
        <v>1685</v>
      </c>
      <c r="D3574" t="str">
        <f>VLOOKUP(B3574,'[1](참고) 외부데이터 전체 레이아웃'!$A:$A,1,0)</f>
        <v>SEOUL_InfoTrdarAptQq</v>
      </c>
    </row>
    <row r="3575" spans="1:4" hidden="1" x14ac:dyDescent="0.3">
      <c r="A3575" t="s">
        <v>1826</v>
      </c>
      <c r="B3575" t="s">
        <v>1825</v>
      </c>
      <c r="C3575" t="s">
        <v>1084</v>
      </c>
      <c r="D3575" t="str">
        <f>VLOOKUP(B3575,'[1](참고) 외부데이터 전체 레이아웃'!$A:$A,1,0)</f>
        <v>SEOUL_InfoTrdarAptQq</v>
      </c>
    </row>
    <row r="3576" spans="1:4" hidden="1" x14ac:dyDescent="0.3">
      <c r="A3576" t="s">
        <v>1826</v>
      </c>
      <c r="B3576" t="s">
        <v>1825</v>
      </c>
      <c r="C3576" t="s">
        <v>1087</v>
      </c>
      <c r="D3576" t="str">
        <f>VLOOKUP(B3576,'[1](참고) 외부데이터 전체 레이아웃'!$A:$A,1,0)</f>
        <v>SEOUL_InfoTrdarAptQq</v>
      </c>
    </row>
    <row r="3577" spans="1:4" hidden="1" x14ac:dyDescent="0.3">
      <c r="A3577" t="s">
        <v>1826</v>
      </c>
      <c r="B3577" t="s">
        <v>1825</v>
      </c>
      <c r="C3577" t="s">
        <v>1088</v>
      </c>
      <c r="D3577" t="str">
        <f>VLOOKUP(B3577,'[1](참고) 외부데이터 전체 레이아웃'!$A:$A,1,0)</f>
        <v>SEOUL_InfoTrdarAptQq</v>
      </c>
    </row>
    <row r="3578" spans="1:4" hidden="1" x14ac:dyDescent="0.3">
      <c r="A3578" t="s">
        <v>1826</v>
      </c>
      <c r="B3578" t="s">
        <v>1825</v>
      </c>
      <c r="C3578" t="s">
        <v>9</v>
      </c>
      <c r="D3578" t="str">
        <f>VLOOKUP(B3578,'[1](참고) 외부데이터 전체 레이아웃'!$A:$A,1,0)</f>
        <v>SEOUL_InfoTrdarAptQq</v>
      </c>
    </row>
    <row r="3579" spans="1:4" hidden="1" x14ac:dyDescent="0.3">
      <c r="A3579" t="s">
        <v>1826</v>
      </c>
      <c r="B3579" t="s">
        <v>1825</v>
      </c>
      <c r="C3579" t="s">
        <v>10</v>
      </c>
      <c r="D3579" t="str">
        <f>VLOOKUP(B3579,'[1](참고) 외부데이터 전체 레이아웃'!$A:$A,1,0)</f>
        <v>SEOUL_InfoTrdarAptQq</v>
      </c>
    </row>
    <row r="3580" spans="1:4" hidden="1" x14ac:dyDescent="0.3">
      <c r="A3580" t="s">
        <v>1828</v>
      </c>
      <c r="B3580" t="s">
        <v>1827</v>
      </c>
      <c r="C3580" t="s">
        <v>8</v>
      </c>
      <c r="D3580" t="str">
        <f>VLOOKUP(B3580,'[1](참고) 외부데이터 전체 레이아웃'!$A:$A,1,0)</f>
        <v>SEOUL_TbgisTrdarRelm</v>
      </c>
    </row>
    <row r="3581" spans="1:4" hidden="1" x14ac:dyDescent="0.3">
      <c r="A3581" t="s">
        <v>1828</v>
      </c>
      <c r="B3581" t="s">
        <v>1827</v>
      </c>
      <c r="C3581" t="s">
        <v>1085</v>
      </c>
      <c r="D3581" t="str">
        <f>VLOOKUP(B3581,'[1](참고) 외부데이터 전체 레이아웃'!$A:$A,1,0)</f>
        <v>SEOUL_TbgisTrdarRelm</v>
      </c>
    </row>
    <row r="3582" spans="1:4" hidden="1" x14ac:dyDescent="0.3">
      <c r="A3582" t="s">
        <v>1828</v>
      </c>
      <c r="B3582" t="s">
        <v>1827</v>
      </c>
      <c r="C3582" t="s">
        <v>1086</v>
      </c>
      <c r="D3582" t="str">
        <f>VLOOKUP(B3582,'[1](참고) 외부데이터 전체 레이아웃'!$A:$A,1,0)</f>
        <v>SEOUL_TbgisTrdarRelm</v>
      </c>
    </row>
    <row r="3583" spans="1:4" hidden="1" x14ac:dyDescent="0.3">
      <c r="A3583" t="s">
        <v>1828</v>
      </c>
      <c r="B3583" t="s">
        <v>1827</v>
      </c>
      <c r="C3583" t="s">
        <v>1087</v>
      </c>
      <c r="D3583" t="str">
        <f>VLOOKUP(B3583,'[1](참고) 외부데이터 전체 레이아웃'!$A:$A,1,0)</f>
        <v>SEOUL_TbgisTrdarRelm</v>
      </c>
    </row>
    <row r="3584" spans="1:4" hidden="1" x14ac:dyDescent="0.3">
      <c r="A3584" t="s">
        <v>1828</v>
      </c>
      <c r="B3584" t="s">
        <v>1827</v>
      </c>
      <c r="C3584" t="s">
        <v>1088</v>
      </c>
      <c r="D3584" t="str">
        <f>VLOOKUP(B3584,'[1](참고) 외부데이터 전체 레이아웃'!$A:$A,1,0)</f>
        <v>SEOUL_TbgisTrdarRelm</v>
      </c>
    </row>
    <row r="3585" spans="1:4" hidden="1" x14ac:dyDescent="0.3">
      <c r="A3585" t="s">
        <v>1828</v>
      </c>
      <c r="B3585" t="s">
        <v>1827</v>
      </c>
      <c r="C3585" t="s">
        <v>1829</v>
      </c>
      <c r="D3585" t="str">
        <f>VLOOKUP(B3585,'[1](참고) 외부데이터 전체 레이아웃'!$A:$A,1,0)</f>
        <v>SEOUL_TbgisTrdarRelm</v>
      </c>
    </row>
    <row r="3586" spans="1:4" hidden="1" x14ac:dyDescent="0.3">
      <c r="A3586" t="s">
        <v>1828</v>
      </c>
      <c r="B3586" t="s">
        <v>1827</v>
      </c>
      <c r="C3586" t="s">
        <v>1830</v>
      </c>
      <c r="D3586" t="str">
        <f>VLOOKUP(B3586,'[1](참고) 외부데이터 전체 레이아웃'!$A:$A,1,0)</f>
        <v>SEOUL_TbgisTrdarRelm</v>
      </c>
    </row>
    <row r="3587" spans="1:4" hidden="1" x14ac:dyDescent="0.3">
      <c r="A3587" t="s">
        <v>1828</v>
      </c>
      <c r="B3587" t="s">
        <v>1827</v>
      </c>
      <c r="C3587" t="s">
        <v>1823</v>
      </c>
      <c r="D3587" t="str">
        <f>VLOOKUP(B3587,'[1](참고) 외부데이터 전체 레이아웃'!$A:$A,1,0)</f>
        <v>SEOUL_TbgisTrdarRelm</v>
      </c>
    </row>
    <row r="3588" spans="1:4" hidden="1" x14ac:dyDescent="0.3">
      <c r="A3588" t="s">
        <v>1828</v>
      </c>
      <c r="B3588" t="s">
        <v>1827</v>
      </c>
      <c r="C3588" t="s">
        <v>1831</v>
      </c>
      <c r="D3588" t="str">
        <f>VLOOKUP(B3588,'[1](참고) 외부데이터 전체 레이아웃'!$A:$A,1,0)</f>
        <v>SEOUL_TbgisTrdarRelm</v>
      </c>
    </row>
    <row r="3589" spans="1:4" hidden="1" x14ac:dyDescent="0.3">
      <c r="A3589" t="s">
        <v>1828</v>
      </c>
      <c r="B3589" t="s">
        <v>1827</v>
      </c>
      <c r="C3589" t="s">
        <v>1832</v>
      </c>
      <c r="D3589" t="str">
        <f>VLOOKUP(B3589,'[1](참고) 외부데이터 전체 레이아웃'!$A:$A,1,0)</f>
        <v>SEOUL_TbgisTrdarRelm</v>
      </c>
    </row>
    <row r="3590" spans="1:4" hidden="1" x14ac:dyDescent="0.3">
      <c r="A3590" t="s">
        <v>1828</v>
      </c>
      <c r="B3590" t="s">
        <v>1827</v>
      </c>
      <c r="C3590" t="s">
        <v>9</v>
      </c>
      <c r="D3590" t="str">
        <f>VLOOKUP(B3590,'[1](참고) 외부데이터 전체 레이아웃'!$A:$A,1,0)</f>
        <v>SEOUL_TbgisTrdarRelm</v>
      </c>
    </row>
    <row r="3591" spans="1:4" hidden="1" x14ac:dyDescent="0.3">
      <c r="A3591" t="s">
        <v>1828</v>
      </c>
      <c r="B3591" t="s">
        <v>1827</v>
      </c>
      <c r="C3591" t="s">
        <v>10</v>
      </c>
      <c r="D3591" t="str">
        <f>VLOOKUP(B3591,'[1](참고) 외부데이터 전체 레이아웃'!$A:$A,1,0)</f>
        <v>SEOUL_TbgisTrdarRelm</v>
      </c>
    </row>
    <row r="3592" spans="1:4" hidden="1" x14ac:dyDescent="0.3">
      <c r="A3592" t="s">
        <v>1834</v>
      </c>
      <c r="B3592" t="s">
        <v>1833</v>
      </c>
      <c r="C3592" t="s">
        <v>8</v>
      </c>
      <c r="D3592" t="str">
        <f>VLOOKUP(B3592,'[1](참고) 외부데이터 전체 레이아웃'!$A:$A,1,0)</f>
        <v>SEOUL_VwsmTrdarStorQq</v>
      </c>
    </row>
    <row r="3593" spans="1:4" hidden="1" x14ac:dyDescent="0.3">
      <c r="A3593" t="s">
        <v>1834</v>
      </c>
      <c r="B3593" t="s">
        <v>1833</v>
      </c>
      <c r="C3593" t="s">
        <v>1083</v>
      </c>
      <c r="D3593" t="str">
        <f>VLOOKUP(B3593,'[1](참고) 외부데이터 전체 레이아웃'!$A:$A,1,0)</f>
        <v>SEOUL_VwsmTrdarStorQq</v>
      </c>
    </row>
    <row r="3594" spans="1:4" hidden="1" x14ac:dyDescent="0.3">
      <c r="A3594" t="s">
        <v>1834</v>
      </c>
      <c r="B3594" t="s">
        <v>1833</v>
      </c>
      <c r="C3594" t="s">
        <v>1084</v>
      </c>
      <c r="D3594" t="str">
        <f>VLOOKUP(B3594,'[1](참고) 외부데이터 전체 레이아웃'!$A:$A,1,0)</f>
        <v>SEOUL_VwsmTrdarStorQq</v>
      </c>
    </row>
    <row r="3595" spans="1:4" hidden="1" x14ac:dyDescent="0.3">
      <c r="A3595" t="s">
        <v>1834</v>
      </c>
      <c r="B3595" t="s">
        <v>1833</v>
      </c>
      <c r="C3595" t="s">
        <v>1085</v>
      </c>
      <c r="D3595" t="str">
        <f>VLOOKUP(B3595,'[1](참고) 외부데이터 전체 레이아웃'!$A:$A,1,0)</f>
        <v>SEOUL_VwsmTrdarStorQq</v>
      </c>
    </row>
    <row r="3596" spans="1:4" hidden="1" x14ac:dyDescent="0.3">
      <c r="A3596" t="s">
        <v>1834</v>
      </c>
      <c r="B3596" t="s">
        <v>1833</v>
      </c>
      <c r="C3596" t="s">
        <v>1086</v>
      </c>
      <c r="D3596" t="str">
        <f>VLOOKUP(B3596,'[1](참고) 외부데이터 전체 레이아웃'!$A:$A,1,0)</f>
        <v>SEOUL_VwsmTrdarStorQq</v>
      </c>
    </row>
    <row r="3597" spans="1:4" hidden="1" x14ac:dyDescent="0.3">
      <c r="A3597" t="s">
        <v>1834</v>
      </c>
      <c r="B3597" t="s">
        <v>1833</v>
      </c>
      <c r="C3597" t="s">
        <v>1087</v>
      </c>
      <c r="D3597" t="str">
        <f>VLOOKUP(B3597,'[1](참고) 외부데이터 전체 레이아웃'!$A:$A,1,0)</f>
        <v>SEOUL_VwsmTrdarStorQq</v>
      </c>
    </row>
    <row r="3598" spans="1:4" hidden="1" x14ac:dyDescent="0.3">
      <c r="A3598" t="s">
        <v>1834</v>
      </c>
      <c r="B3598" t="s">
        <v>1833</v>
      </c>
      <c r="C3598" t="s">
        <v>1088</v>
      </c>
      <c r="D3598" t="str">
        <f>VLOOKUP(B3598,'[1](참고) 외부데이터 전체 레이아웃'!$A:$A,1,0)</f>
        <v>SEOUL_VwsmTrdarStorQq</v>
      </c>
    </row>
    <row r="3599" spans="1:4" hidden="1" x14ac:dyDescent="0.3">
      <c r="A3599" t="s">
        <v>1834</v>
      </c>
      <c r="B3599" t="s">
        <v>1833</v>
      </c>
      <c r="C3599" t="s">
        <v>1688</v>
      </c>
      <c r="D3599" t="str">
        <f>VLOOKUP(B3599,'[1](참고) 외부데이터 전체 레이아웃'!$A:$A,1,0)</f>
        <v>SEOUL_VwsmTrdarStorQq</v>
      </c>
    </row>
    <row r="3600" spans="1:4" hidden="1" x14ac:dyDescent="0.3">
      <c r="A3600" t="s">
        <v>1834</v>
      </c>
      <c r="B3600" t="s">
        <v>1833</v>
      </c>
      <c r="C3600" t="s">
        <v>1689</v>
      </c>
      <c r="D3600" t="str">
        <f>VLOOKUP(B3600,'[1](참고) 외부데이터 전체 레이아웃'!$A:$A,1,0)</f>
        <v>SEOUL_VwsmTrdarStorQq</v>
      </c>
    </row>
    <row r="3601" spans="1:4" hidden="1" x14ac:dyDescent="0.3">
      <c r="A3601" t="s">
        <v>1834</v>
      </c>
      <c r="B3601" t="s">
        <v>1833</v>
      </c>
      <c r="C3601" t="s">
        <v>1690</v>
      </c>
      <c r="D3601" t="str">
        <f>VLOOKUP(B3601,'[1](참고) 외부데이터 전체 레이아웃'!$A:$A,1,0)</f>
        <v>SEOUL_VwsmTrdarStorQq</v>
      </c>
    </row>
    <row r="3602" spans="1:4" hidden="1" x14ac:dyDescent="0.3">
      <c r="A3602" t="s">
        <v>1834</v>
      </c>
      <c r="B3602" t="s">
        <v>1833</v>
      </c>
      <c r="C3602" t="s">
        <v>1691</v>
      </c>
      <c r="D3602" t="str">
        <f>VLOOKUP(B3602,'[1](참고) 외부데이터 전체 레이아웃'!$A:$A,1,0)</f>
        <v>SEOUL_VwsmTrdarStorQq</v>
      </c>
    </row>
    <row r="3603" spans="1:4" hidden="1" x14ac:dyDescent="0.3">
      <c r="A3603" t="s">
        <v>1834</v>
      </c>
      <c r="B3603" t="s">
        <v>1833</v>
      </c>
      <c r="C3603" t="s">
        <v>1692</v>
      </c>
      <c r="D3603" t="str">
        <f>VLOOKUP(B3603,'[1](참고) 외부데이터 전체 레이아웃'!$A:$A,1,0)</f>
        <v>SEOUL_VwsmTrdarStorQq</v>
      </c>
    </row>
    <row r="3604" spans="1:4" hidden="1" x14ac:dyDescent="0.3">
      <c r="A3604" t="s">
        <v>1834</v>
      </c>
      <c r="B3604" t="s">
        <v>1833</v>
      </c>
      <c r="C3604" t="s">
        <v>1693</v>
      </c>
      <c r="D3604" t="str">
        <f>VLOOKUP(B3604,'[1](참고) 외부데이터 전체 레이아웃'!$A:$A,1,0)</f>
        <v>SEOUL_VwsmTrdarStorQq</v>
      </c>
    </row>
    <row r="3605" spans="1:4" hidden="1" x14ac:dyDescent="0.3">
      <c r="A3605" t="s">
        <v>1834</v>
      </c>
      <c r="B3605" t="s">
        <v>1833</v>
      </c>
      <c r="C3605" t="s">
        <v>1694</v>
      </c>
      <c r="D3605" t="str">
        <f>VLOOKUP(B3605,'[1](참고) 외부데이터 전체 레이아웃'!$A:$A,1,0)</f>
        <v>SEOUL_VwsmTrdarStorQq</v>
      </c>
    </row>
    <row r="3606" spans="1:4" hidden="1" x14ac:dyDescent="0.3">
      <c r="A3606" t="s">
        <v>1834</v>
      </c>
      <c r="B3606" t="s">
        <v>1833</v>
      </c>
      <c r="C3606" t="s">
        <v>1695</v>
      </c>
      <c r="D3606" t="str">
        <f>VLOOKUP(B3606,'[1](참고) 외부데이터 전체 레이아웃'!$A:$A,1,0)</f>
        <v>SEOUL_VwsmTrdarStorQq</v>
      </c>
    </row>
    <row r="3607" spans="1:4" hidden="1" x14ac:dyDescent="0.3">
      <c r="A3607" t="s">
        <v>1834</v>
      </c>
      <c r="B3607" t="s">
        <v>1833</v>
      </c>
      <c r="C3607" t="s">
        <v>1696</v>
      </c>
      <c r="D3607" t="str">
        <f>VLOOKUP(B3607,'[1](참고) 외부데이터 전체 레이아웃'!$A:$A,1,0)</f>
        <v>SEOUL_VwsmTrdarStorQq</v>
      </c>
    </row>
    <row r="3608" spans="1:4" hidden="1" x14ac:dyDescent="0.3">
      <c r="A3608" t="s">
        <v>1834</v>
      </c>
      <c r="B3608" t="s">
        <v>1833</v>
      </c>
      <c r="C3608" t="s">
        <v>9</v>
      </c>
      <c r="D3608" t="str">
        <f>VLOOKUP(B3608,'[1](참고) 외부데이터 전체 레이아웃'!$A:$A,1,0)</f>
        <v>SEOUL_VwsmTrdarStorQq</v>
      </c>
    </row>
    <row r="3609" spans="1:4" hidden="1" x14ac:dyDescent="0.3">
      <c r="A3609" t="s">
        <v>1834</v>
      </c>
      <c r="B3609" t="s">
        <v>1833</v>
      </c>
      <c r="C3609" t="s">
        <v>10</v>
      </c>
      <c r="D3609" t="str">
        <f>VLOOKUP(B3609,'[1](참고) 외부데이터 전체 레이아웃'!$A:$A,1,0)</f>
        <v>SEOUL_VwsmTrdarStorQq</v>
      </c>
    </row>
    <row r="3610" spans="1:4" hidden="1" x14ac:dyDescent="0.3">
      <c r="A3610" t="s">
        <v>1836</v>
      </c>
      <c r="B3610" t="s">
        <v>1835</v>
      </c>
      <c r="C3610" t="s">
        <v>8</v>
      </c>
      <c r="D3610" t="str">
        <f>VLOOKUP(B3610,'[1](참고) 외부데이터 전체 레이아웃'!$A:$A,1,0)</f>
        <v>SEOUL_busStopLocationXyInfo</v>
      </c>
    </row>
    <row r="3611" spans="1:4" hidden="1" x14ac:dyDescent="0.3">
      <c r="A3611" t="s">
        <v>1836</v>
      </c>
      <c r="B3611" t="s">
        <v>1835</v>
      </c>
      <c r="C3611" t="s">
        <v>1837</v>
      </c>
      <c r="D3611" t="str">
        <f>VLOOKUP(B3611,'[1](참고) 외부데이터 전체 레이아웃'!$A:$A,1,0)</f>
        <v>SEOUL_busStopLocationXyInfo</v>
      </c>
    </row>
    <row r="3612" spans="1:4" hidden="1" x14ac:dyDescent="0.3">
      <c r="A3612" t="s">
        <v>1836</v>
      </c>
      <c r="B3612" t="s">
        <v>1835</v>
      </c>
      <c r="C3612" t="s">
        <v>1838</v>
      </c>
      <c r="D3612" t="str">
        <f>VLOOKUP(B3612,'[1](참고) 외부데이터 전체 레이아웃'!$A:$A,1,0)</f>
        <v>SEOUL_busStopLocationXyInfo</v>
      </c>
    </row>
    <row r="3613" spans="1:4" hidden="1" x14ac:dyDescent="0.3">
      <c r="A3613" t="s">
        <v>1836</v>
      </c>
      <c r="B3613" t="s">
        <v>1835</v>
      </c>
      <c r="C3613" t="s">
        <v>1839</v>
      </c>
      <c r="D3613" t="str">
        <f>VLOOKUP(B3613,'[1](참고) 외부데이터 전체 레이아웃'!$A:$A,1,0)</f>
        <v>SEOUL_busStopLocationXyInfo</v>
      </c>
    </row>
    <row r="3614" spans="1:4" hidden="1" x14ac:dyDescent="0.3">
      <c r="A3614" t="s">
        <v>1836</v>
      </c>
      <c r="B3614" t="s">
        <v>1835</v>
      </c>
      <c r="C3614" t="s">
        <v>1840</v>
      </c>
      <c r="D3614" t="str">
        <f>VLOOKUP(B3614,'[1](참고) 외부데이터 전체 레이아웃'!$A:$A,1,0)</f>
        <v>SEOUL_busStopLocationXyInfo</v>
      </c>
    </row>
    <row r="3615" spans="1:4" hidden="1" x14ac:dyDescent="0.3">
      <c r="A3615" t="s">
        <v>1836</v>
      </c>
      <c r="B3615" t="s">
        <v>1835</v>
      </c>
      <c r="C3615" t="s">
        <v>9</v>
      </c>
      <c r="D3615" t="str">
        <f>VLOOKUP(B3615,'[1](참고) 외부데이터 전체 레이아웃'!$A:$A,1,0)</f>
        <v>SEOUL_busStopLocationXyInfo</v>
      </c>
    </row>
    <row r="3616" spans="1:4" hidden="1" x14ac:dyDescent="0.3">
      <c r="A3616" t="s">
        <v>1836</v>
      </c>
      <c r="B3616" t="s">
        <v>1835</v>
      </c>
      <c r="C3616" t="s">
        <v>10</v>
      </c>
      <c r="D3616" t="str">
        <f>VLOOKUP(B3616,'[1](참고) 외부데이터 전체 레이아웃'!$A:$A,1,0)</f>
        <v>SEOUL_busStopLocationXyInfo</v>
      </c>
    </row>
    <row r="3617" spans="1:4" hidden="1" x14ac:dyDescent="0.3">
      <c r="A3617" t="s">
        <v>1842</v>
      </c>
      <c r="B3617" t="s">
        <v>1841</v>
      </c>
      <c r="C3617" t="s">
        <v>8</v>
      </c>
      <c r="D3617" t="str">
        <f>VLOOKUP(B3617,'[1](참고) 외부데이터 전체 레이아웃'!$A:$A,1,0)</f>
        <v>SEOUL_SPOP_LOCAL_RESD_DONG</v>
      </c>
    </row>
    <row r="3618" spans="1:4" hidden="1" x14ac:dyDescent="0.3">
      <c r="A3618" t="s">
        <v>1842</v>
      </c>
      <c r="B3618" t="s">
        <v>1841</v>
      </c>
      <c r="C3618" t="s">
        <v>1843</v>
      </c>
      <c r="D3618" t="str">
        <f>VLOOKUP(B3618,'[1](참고) 외부데이터 전체 레이아웃'!$A:$A,1,0)</f>
        <v>SEOUL_SPOP_LOCAL_RESD_DONG</v>
      </c>
    </row>
    <row r="3619" spans="1:4" hidden="1" x14ac:dyDescent="0.3">
      <c r="A3619" t="s">
        <v>1842</v>
      </c>
      <c r="B3619" t="s">
        <v>1841</v>
      </c>
      <c r="C3619" t="s">
        <v>1844</v>
      </c>
      <c r="D3619" t="str">
        <f>VLOOKUP(B3619,'[1](참고) 외부데이터 전체 레이아웃'!$A:$A,1,0)</f>
        <v>SEOUL_SPOP_LOCAL_RESD_DONG</v>
      </c>
    </row>
    <row r="3620" spans="1:4" hidden="1" x14ac:dyDescent="0.3">
      <c r="A3620" t="s">
        <v>1842</v>
      </c>
      <c r="B3620" t="s">
        <v>1841</v>
      </c>
      <c r="C3620" t="s">
        <v>1845</v>
      </c>
      <c r="D3620" t="str">
        <f>VLOOKUP(B3620,'[1](참고) 외부데이터 전체 레이아웃'!$A:$A,1,0)</f>
        <v>SEOUL_SPOP_LOCAL_RESD_DONG</v>
      </c>
    </row>
    <row r="3621" spans="1:4" hidden="1" x14ac:dyDescent="0.3">
      <c r="A3621" t="s">
        <v>1842</v>
      </c>
      <c r="B3621" t="s">
        <v>1841</v>
      </c>
      <c r="C3621" t="s">
        <v>1846</v>
      </c>
      <c r="D3621" t="str">
        <f>VLOOKUP(B3621,'[1](참고) 외부데이터 전체 레이아웃'!$A:$A,1,0)</f>
        <v>SEOUL_SPOP_LOCAL_RESD_DONG</v>
      </c>
    </row>
    <row r="3622" spans="1:4" hidden="1" x14ac:dyDescent="0.3">
      <c r="A3622" t="s">
        <v>1842</v>
      </c>
      <c r="B3622" t="s">
        <v>1841</v>
      </c>
      <c r="C3622" t="s">
        <v>1847</v>
      </c>
      <c r="D3622" t="str">
        <f>VLOOKUP(B3622,'[1](참고) 외부데이터 전체 레이아웃'!$A:$A,1,0)</f>
        <v>SEOUL_SPOP_LOCAL_RESD_DONG</v>
      </c>
    </row>
    <row r="3623" spans="1:4" hidden="1" x14ac:dyDescent="0.3">
      <c r="A3623" t="s">
        <v>1842</v>
      </c>
      <c r="B3623" t="s">
        <v>1841</v>
      </c>
      <c r="C3623" t="s">
        <v>1848</v>
      </c>
      <c r="D3623" t="str">
        <f>VLOOKUP(B3623,'[1](참고) 외부데이터 전체 레이아웃'!$A:$A,1,0)</f>
        <v>SEOUL_SPOP_LOCAL_RESD_DONG</v>
      </c>
    </row>
    <row r="3624" spans="1:4" hidden="1" x14ac:dyDescent="0.3">
      <c r="A3624" t="s">
        <v>1842</v>
      </c>
      <c r="B3624" t="s">
        <v>1841</v>
      </c>
      <c r="C3624" t="s">
        <v>1849</v>
      </c>
      <c r="D3624" t="str">
        <f>VLOOKUP(B3624,'[1](참고) 외부데이터 전체 레이아웃'!$A:$A,1,0)</f>
        <v>SEOUL_SPOP_LOCAL_RESD_DONG</v>
      </c>
    </row>
    <row r="3625" spans="1:4" hidden="1" x14ac:dyDescent="0.3">
      <c r="A3625" t="s">
        <v>1842</v>
      </c>
      <c r="B3625" t="s">
        <v>1841</v>
      </c>
      <c r="C3625" t="s">
        <v>1850</v>
      </c>
      <c r="D3625" t="str">
        <f>VLOOKUP(B3625,'[1](참고) 외부데이터 전체 레이아웃'!$A:$A,1,0)</f>
        <v>SEOUL_SPOP_LOCAL_RESD_DONG</v>
      </c>
    </row>
    <row r="3626" spans="1:4" hidden="1" x14ac:dyDescent="0.3">
      <c r="A3626" t="s">
        <v>1842</v>
      </c>
      <c r="B3626" t="s">
        <v>1841</v>
      </c>
      <c r="C3626" t="s">
        <v>1851</v>
      </c>
      <c r="D3626" t="str">
        <f>VLOOKUP(B3626,'[1](참고) 외부데이터 전체 레이아웃'!$A:$A,1,0)</f>
        <v>SEOUL_SPOP_LOCAL_RESD_DONG</v>
      </c>
    </row>
    <row r="3627" spans="1:4" hidden="1" x14ac:dyDescent="0.3">
      <c r="A3627" t="s">
        <v>1842</v>
      </c>
      <c r="B3627" t="s">
        <v>1841</v>
      </c>
      <c r="C3627" t="s">
        <v>1852</v>
      </c>
      <c r="D3627" t="str">
        <f>VLOOKUP(B3627,'[1](참고) 외부데이터 전체 레이아웃'!$A:$A,1,0)</f>
        <v>SEOUL_SPOP_LOCAL_RESD_DONG</v>
      </c>
    </row>
    <row r="3628" spans="1:4" hidden="1" x14ac:dyDescent="0.3">
      <c r="A3628" t="s">
        <v>1842</v>
      </c>
      <c r="B3628" t="s">
        <v>1841</v>
      </c>
      <c r="C3628" t="s">
        <v>1853</v>
      </c>
      <c r="D3628" t="str">
        <f>VLOOKUP(B3628,'[1](참고) 외부데이터 전체 레이아웃'!$A:$A,1,0)</f>
        <v>SEOUL_SPOP_LOCAL_RESD_DONG</v>
      </c>
    </row>
    <row r="3629" spans="1:4" hidden="1" x14ac:dyDescent="0.3">
      <c r="A3629" t="s">
        <v>1842</v>
      </c>
      <c r="B3629" t="s">
        <v>1841</v>
      </c>
      <c r="C3629" t="s">
        <v>1854</v>
      </c>
      <c r="D3629" t="str">
        <f>VLOOKUP(B3629,'[1](참고) 외부데이터 전체 레이아웃'!$A:$A,1,0)</f>
        <v>SEOUL_SPOP_LOCAL_RESD_DONG</v>
      </c>
    </row>
    <row r="3630" spans="1:4" hidden="1" x14ac:dyDescent="0.3">
      <c r="A3630" t="s">
        <v>1842</v>
      </c>
      <c r="B3630" t="s">
        <v>1841</v>
      </c>
      <c r="C3630" t="s">
        <v>1855</v>
      </c>
      <c r="D3630" t="str">
        <f>VLOOKUP(B3630,'[1](참고) 외부데이터 전체 레이아웃'!$A:$A,1,0)</f>
        <v>SEOUL_SPOP_LOCAL_RESD_DONG</v>
      </c>
    </row>
    <row r="3631" spans="1:4" hidden="1" x14ac:dyDescent="0.3">
      <c r="A3631" t="s">
        <v>1842</v>
      </c>
      <c r="B3631" t="s">
        <v>1841</v>
      </c>
      <c r="C3631" t="s">
        <v>1856</v>
      </c>
      <c r="D3631" t="str">
        <f>VLOOKUP(B3631,'[1](참고) 외부데이터 전체 레이아웃'!$A:$A,1,0)</f>
        <v>SEOUL_SPOP_LOCAL_RESD_DONG</v>
      </c>
    </row>
    <row r="3632" spans="1:4" hidden="1" x14ac:dyDescent="0.3">
      <c r="A3632" t="s">
        <v>1842</v>
      </c>
      <c r="B3632" t="s">
        <v>1841</v>
      </c>
      <c r="C3632" t="s">
        <v>1857</v>
      </c>
      <c r="D3632" t="str">
        <f>VLOOKUP(B3632,'[1](참고) 외부데이터 전체 레이아웃'!$A:$A,1,0)</f>
        <v>SEOUL_SPOP_LOCAL_RESD_DONG</v>
      </c>
    </row>
    <row r="3633" spans="1:4" hidden="1" x14ac:dyDescent="0.3">
      <c r="A3633" t="s">
        <v>1842</v>
      </c>
      <c r="B3633" t="s">
        <v>1841</v>
      </c>
      <c r="C3633" t="s">
        <v>1858</v>
      </c>
      <c r="D3633" t="str">
        <f>VLOOKUP(B3633,'[1](참고) 외부데이터 전체 레이아웃'!$A:$A,1,0)</f>
        <v>SEOUL_SPOP_LOCAL_RESD_DONG</v>
      </c>
    </row>
    <row r="3634" spans="1:4" hidden="1" x14ac:dyDescent="0.3">
      <c r="A3634" t="s">
        <v>1842</v>
      </c>
      <c r="B3634" t="s">
        <v>1841</v>
      </c>
      <c r="C3634" t="s">
        <v>1859</v>
      </c>
      <c r="D3634" t="str">
        <f>VLOOKUP(B3634,'[1](참고) 외부데이터 전체 레이아웃'!$A:$A,1,0)</f>
        <v>SEOUL_SPOP_LOCAL_RESD_DONG</v>
      </c>
    </row>
    <row r="3635" spans="1:4" hidden="1" x14ac:dyDescent="0.3">
      <c r="A3635" t="s">
        <v>1842</v>
      </c>
      <c r="B3635" t="s">
        <v>1841</v>
      </c>
      <c r="C3635" t="s">
        <v>1860</v>
      </c>
      <c r="D3635" t="str">
        <f>VLOOKUP(B3635,'[1](참고) 외부데이터 전체 레이아웃'!$A:$A,1,0)</f>
        <v>SEOUL_SPOP_LOCAL_RESD_DONG</v>
      </c>
    </row>
    <row r="3636" spans="1:4" hidden="1" x14ac:dyDescent="0.3">
      <c r="A3636" t="s">
        <v>1842</v>
      </c>
      <c r="B3636" t="s">
        <v>1841</v>
      </c>
      <c r="C3636" t="s">
        <v>1861</v>
      </c>
      <c r="D3636" t="str">
        <f>VLOOKUP(B3636,'[1](참고) 외부데이터 전체 레이아웃'!$A:$A,1,0)</f>
        <v>SEOUL_SPOP_LOCAL_RESD_DONG</v>
      </c>
    </row>
    <row r="3637" spans="1:4" hidden="1" x14ac:dyDescent="0.3">
      <c r="A3637" t="s">
        <v>1842</v>
      </c>
      <c r="B3637" t="s">
        <v>1841</v>
      </c>
      <c r="C3637" t="s">
        <v>1862</v>
      </c>
      <c r="D3637" t="str">
        <f>VLOOKUP(B3637,'[1](참고) 외부데이터 전체 레이아웃'!$A:$A,1,0)</f>
        <v>SEOUL_SPOP_LOCAL_RESD_DONG</v>
      </c>
    </row>
    <row r="3638" spans="1:4" hidden="1" x14ac:dyDescent="0.3">
      <c r="A3638" t="s">
        <v>1842</v>
      </c>
      <c r="B3638" t="s">
        <v>1841</v>
      </c>
      <c r="C3638" t="s">
        <v>1863</v>
      </c>
      <c r="D3638" t="str">
        <f>VLOOKUP(B3638,'[1](참고) 외부데이터 전체 레이아웃'!$A:$A,1,0)</f>
        <v>SEOUL_SPOP_LOCAL_RESD_DONG</v>
      </c>
    </row>
    <row r="3639" spans="1:4" hidden="1" x14ac:dyDescent="0.3">
      <c r="A3639" t="s">
        <v>1842</v>
      </c>
      <c r="B3639" t="s">
        <v>1841</v>
      </c>
      <c r="C3639" t="s">
        <v>1864</v>
      </c>
      <c r="D3639" t="str">
        <f>VLOOKUP(B3639,'[1](참고) 외부데이터 전체 레이아웃'!$A:$A,1,0)</f>
        <v>SEOUL_SPOP_LOCAL_RESD_DONG</v>
      </c>
    </row>
    <row r="3640" spans="1:4" hidden="1" x14ac:dyDescent="0.3">
      <c r="A3640" t="s">
        <v>1842</v>
      </c>
      <c r="B3640" t="s">
        <v>1841</v>
      </c>
      <c r="C3640" t="s">
        <v>1865</v>
      </c>
      <c r="D3640" t="str">
        <f>VLOOKUP(B3640,'[1](참고) 외부데이터 전체 레이아웃'!$A:$A,1,0)</f>
        <v>SEOUL_SPOP_LOCAL_RESD_DONG</v>
      </c>
    </row>
    <row r="3641" spans="1:4" hidden="1" x14ac:dyDescent="0.3">
      <c r="A3641" t="s">
        <v>1842</v>
      </c>
      <c r="B3641" t="s">
        <v>1841</v>
      </c>
      <c r="C3641" t="s">
        <v>1866</v>
      </c>
      <c r="D3641" t="str">
        <f>VLOOKUP(B3641,'[1](참고) 외부데이터 전체 레이아웃'!$A:$A,1,0)</f>
        <v>SEOUL_SPOP_LOCAL_RESD_DONG</v>
      </c>
    </row>
    <row r="3642" spans="1:4" hidden="1" x14ac:dyDescent="0.3">
      <c r="A3642" t="s">
        <v>1842</v>
      </c>
      <c r="B3642" t="s">
        <v>1841</v>
      </c>
      <c r="C3642" t="s">
        <v>1867</v>
      </c>
      <c r="D3642" t="str">
        <f>VLOOKUP(B3642,'[1](참고) 외부데이터 전체 레이아웃'!$A:$A,1,0)</f>
        <v>SEOUL_SPOP_LOCAL_RESD_DONG</v>
      </c>
    </row>
    <row r="3643" spans="1:4" hidden="1" x14ac:dyDescent="0.3">
      <c r="A3643" t="s">
        <v>1842</v>
      </c>
      <c r="B3643" t="s">
        <v>1841</v>
      </c>
      <c r="C3643" t="s">
        <v>1868</v>
      </c>
      <c r="D3643" t="str">
        <f>VLOOKUP(B3643,'[1](참고) 외부데이터 전체 레이아웃'!$A:$A,1,0)</f>
        <v>SEOUL_SPOP_LOCAL_RESD_DONG</v>
      </c>
    </row>
    <row r="3644" spans="1:4" hidden="1" x14ac:dyDescent="0.3">
      <c r="A3644" t="s">
        <v>1842</v>
      </c>
      <c r="B3644" t="s">
        <v>1841</v>
      </c>
      <c r="C3644" t="s">
        <v>1869</v>
      </c>
      <c r="D3644" t="str">
        <f>VLOOKUP(B3644,'[1](참고) 외부데이터 전체 레이아웃'!$A:$A,1,0)</f>
        <v>SEOUL_SPOP_LOCAL_RESD_DONG</v>
      </c>
    </row>
    <row r="3645" spans="1:4" hidden="1" x14ac:dyDescent="0.3">
      <c r="A3645" t="s">
        <v>1842</v>
      </c>
      <c r="B3645" t="s">
        <v>1841</v>
      </c>
      <c r="C3645" t="s">
        <v>1870</v>
      </c>
      <c r="D3645" t="str">
        <f>VLOOKUP(B3645,'[1](참고) 외부데이터 전체 레이아웃'!$A:$A,1,0)</f>
        <v>SEOUL_SPOP_LOCAL_RESD_DONG</v>
      </c>
    </row>
    <row r="3646" spans="1:4" hidden="1" x14ac:dyDescent="0.3">
      <c r="A3646" t="s">
        <v>1842</v>
      </c>
      <c r="B3646" t="s">
        <v>1841</v>
      </c>
      <c r="C3646" t="s">
        <v>1871</v>
      </c>
      <c r="D3646" t="str">
        <f>VLOOKUP(B3646,'[1](참고) 외부데이터 전체 레이아웃'!$A:$A,1,0)</f>
        <v>SEOUL_SPOP_LOCAL_RESD_DONG</v>
      </c>
    </row>
    <row r="3647" spans="1:4" hidden="1" x14ac:dyDescent="0.3">
      <c r="A3647" t="s">
        <v>1842</v>
      </c>
      <c r="B3647" t="s">
        <v>1841</v>
      </c>
      <c r="C3647" t="s">
        <v>1872</v>
      </c>
      <c r="D3647" t="str">
        <f>VLOOKUP(B3647,'[1](참고) 외부데이터 전체 레이아웃'!$A:$A,1,0)</f>
        <v>SEOUL_SPOP_LOCAL_RESD_DONG</v>
      </c>
    </row>
    <row r="3648" spans="1:4" hidden="1" x14ac:dyDescent="0.3">
      <c r="A3648" t="s">
        <v>1842</v>
      </c>
      <c r="B3648" t="s">
        <v>1841</v>
      </c>
      <c r="C3648" t="s">
        <v>1873</v>
      </c>
      <c r="D3648" t="str">
        <f>VLOOKUP(B3648,'[1](참고) 외부데이터 전체 레이아웃'!$A:$A,1,0)</f>
        <v>SEOUL_SPOP_LOCAL_RESD_DONG</v>
      </c>
    </row>
    <row r="3649" spans="1:4" hidden="1" x14ac:dyDescent="0.3">
      <c r="A3649" t="s">
        <v>1842</v>
      </c>
      <c r="B3649" t="s">
        <v>1841</v>
      </c>
      <c r="C3649" t="s">
        <v>1874</v>
      </c>
      <c r="D3649" t="str">
        <f>VLOOKUP(B3649,'[1](참고) 외부데이터 전체 레이아웃'!$A:$A,1,0)</f>
        <v>SEOUL_SPOP_LOCAL_RESD_DONG</v>
      </c>
    </row>
    <row r="3650" spans="1:4" hidden="1" x14ac:dyDescent="0.3">
      <c r="A3650" t="s">
        <v>1842</v>
      </c>
      <c r="B3650" t="s">
        <v>1841</v>
      </c>
      <c r="C3650" t="s">
        <v>9</v>
      </c>
      <c r="D3650" t="str">
        <f>VLOOKUP(B3650,'[1](참고) 외부데이터 전체 레이아웃'!$A:$A,1,0)</f>
        <v>SEOUL_SPOP_LOCAL_RESD_DONG</v>
      </c>
    </row>
    <row r="3651" spans="1:4" hidden="1" x14ac:dyDescent="0.3">
      <c r="A3651" t="s">
        <v>1842</v>
      </c>
      <c r="B3651" t="s">
        <v>1841</v>
      </c>
      <c r="C3651" t="s">
        <v>10</v>
      </c>
      <c r="D3651" t="str">
        <f>VLOOKUP(B3651,'[1](참고) 외부데이터 전체 레이아웃'!$A:$A,1,0)</f>
        <v>SEOUL_SPOP_LOCAL_RESD_DONG</v>
      </c>
    </row>
    <row r="3652" spans="1:4" hidden="1" x14ac:dyDescent="0.3">
      <c r="A3652" t="s">
        <v>1876</v>
      </c>
      <c r="B3652" t="s">
        <v>1875</v>
      </c>
      <c r="C3652" t="s">
        <v>8</v>
      </c>
      <c r="D3652" t="str">
        <f>VLOOKUP(B3652,'[1](참고) 외부데이터 전체 레이아웃'!$A:$A,1,0)</f>
        <v>SEOUL_SPOP_FORN_LONG_RESD_DONG</v>
      </c>
    </row>
    <row r="3653" spans="1:4" hidden="1" x14ac:dyDescent="0.3">
      <c r="A3653" t="s">
        <v>1876</v>
      </c>
      <c r="B3653" t="s">
        <v>1875</v>
      </c>
      <c r="C3653" t="s">
        <v>1843</v>
      </c>
      <c r="D3653" t="str">
        <f>VLOOKUP(B3653,'[1](참고) 외부데이터 전체 레이아웃'!$A:$A,1,0)</f>
        <v>SEOUL_SPOP_FORN_LONG_RESD_DONG</v>
      </c>
    </row>
    <row r="3654" spans="1:4" hidden="1" x14ac:dyDescent="0.3">
      <c r="A3654" t="s">
        <v>1876</v>
      </c>
      <c r="B3654" t="s">
        <v>1875</v>
      </c>
      <c r="C3654" t="s">
        <v>1844</v>
      </c>
      <c r="D3654" t="str">
        <f>VLOOKUP(B3654,'[1](참고) 외부데이터 전체 레이아웃'!$A:$A,1,0)</f>
        <v>SEOUL_SPOP_FORN_LONG_RESD_DONG</v>
      </c>
    </row>
    <row r="3655" spans="1:4" hidden="1" x14ac:dyDescent="0.3">
      <c r="A3655" t="s">
        <v>1876</v>
      </c>
      <c r="B3655" t="s">
        <v>1875</v>
      </c>
      <c r="C3655" t="s">
        <v>1845</v>
      </c>
      <c r="D3655" t="str">
        <f>VLOOKUP(B3655,'[1](참고) 외부데이터 전체 레이아웃'!$A:$A,1,0)</f>
        <v>SEOUL_SPOP_FORN_LONG_RESD_DONG</v>
      </c>
    </row>
    <row r="3656" spans="1:4" hidden="1" x14ac:dyDescent="0.3">
      <c r="A3656" t="s">
        <v>1876</v>
      </c>
      <c r="B3656" t="s">
        <v>1875</v>
      </c>
      <c r="C3656" t="s">
        <v>1846</v>
      </c>
      <c r="D3656" t="str">
        <f>VLOOKUP(B3656,'[1](참고) 외부데이터 전체 레이아웃'!$A:$A,1,0)</f>
        <v>SEOUL_SPOP_FORN_LONG_RESD_DONG</v>
      </c>
    </row>
    <row r="3657" spans="1:4" hidden="1" x14ac:dyDescent="0.3">
      <c r="A3657" t="s">
        <v>1876</v>
      </c>
      <c r="B3657" t="s">
        <v>1875</v>
      </c>
      <c r="C3657" t="s">
        <v>1877</v>
      </c>
      <c r="D3657" t="str">
        <f>VLOOKUP(B3657,'[1](참고) 외부데이터 전체 레이아웃'!$A:$A,1,0)</f>
        <v>SEOUL_SPOP_FORN_LONG_RESD_DONG</v>
      </c>
    </row>
    <row r="3658" spans="1:4" hidden="1" x14ac:dyDescent="0.3">
      <c r="A3658" t="s">
        <v>1876</v>
      </c>
      <c r="B3658" t="s">
        <v>1875</v>
      </c>
      <c r="C3658" t="s">
        <v>1878</v>
      </c>
      <c r="D3658" t="str">
        <f>VLOOKUP(B3658,'[1](참고) 외부데이터 전체 레이아웃'!$A:$A,1,0)</f>
        <v>SEOUL_SPOP_FORN_LONG_RESD_DONG</v>
      </c>
    </row>
    <row r="3659" spans="1:4" hidden="1" x14ac:dyDescent="0.3">
      <c r="A3659" t="s">
        <v>1876</v>
      </c>
      <c r="B3659" t="s">
        <v>1875</v>
      </c>
      <c r="C3659" t="s">
        <v>9</v>
      </c>
      <c r="D3659" t="str">
        <f>VLOOKUP(B3659,'[1](참고) 외부데이터 전체 레이아웃'!$A:$A,1,0)</f>
        <v>SEOUL_SPOP_FORN_LONG_RESD_DONG</v>
      </c>
    </row>
    <row r="3660" spans="1:4" hidden="1" x14ac:dyDescent="0.3">
      <c r="A3660" t="s">
        <v>1876</v>
      </c>
      <c r="B3660" t="s">
        <v>1875</v>
      </c>
      <c r="C3660" t="s">
        <v>10</v>
      </c>
      <c r="D3660" t="str">
        <f>VLOOKUP(B3660,'[1](참고) 외부데이터 전체 레이아웃'!$A:$A,1,0)</f>
        <v>SEOUL_SPOP_FORN_LONG_RESD_DONG</v>
      </c>
    </row>
    <row r="3661" spans="1:4" hidden="1" x14ac:dyDescent="0.3">
      <c r="A3661" t="s">
        <v>1880</v>
      </c>
      <c r="B3661" t="s">
        <v>1879</v>
      </c>
      <c r="C3661" t="s">
        <v>8</v>
      </c>
      <c r="D3661" t="str">
        <f>VLOOKUP(B3661,'[1](참고) 외부데이터 전체 레이아웃'!$A:$A,1,0)</f>
        <v>SEOUL_SPOP_FORN_TEMP_RESD_DONG</v>
      </c>
    </row>
    <row r="3662" spans="1:4" hidden="1" x14ac:dyDescent="0.3">
      <c r="A3662" t="s">
        <v>1880</v>
      </c>
      <c r="B3662" t="s">
        <v>1879</v>
      </c>
      <c r="C3662" t="s">
        <v>1843</v>
      </c>
      <c r="D3662" t="str">
        <f>VLOOKUP(B3662,'[1](참고) 외부데이터 전체 레이아웃'!$A:$A,1,0)</f>
        <v>SEOUL_SPOP_FORN_TEMP_RESD_DONG</v>
      </c>
    </row>
    <row r="3663" spans="1:4" hidden="1" x14ac:dyDescent="0.3">
      <c r="A3663" t="s">
        <v>1880</v>
      </c>
      <c r="B3663" t="s">
        <v>1879</v>
      </c>
      <c r="C3663" t="s">
        <v>1844</v>
      </c>
      <c r="D3663" t="str">
        <f>VLOOKUP(B3663,'[1](참고) 외부데이터 전체 레이아웃'!$A:$A,1,0)</f>
        <v>SEOUL_SPOP_FORN_TEMP_RESD_DONG</v>
      </c>
    </row>
    <row r="3664" spans="1:4" hidden="1" x14ac:dyDescent="0.3">
      <c r="A3664" t="s">
        <v>1880</v>
      </c>
      <c r="B3664" t="s">
        <v>1879</v>
      </c>
      <c r="C3664" t="s">
        <v>1845</v>
      </c>
      <c r="D3664" t="str">
        <f>VLOOKUP(B3664,'[1](참고) 외부데이터 전체 레이아웃'!$A:$A,1,0)</f>
        <v>SEOUL_SPOP_FORN_TEMP_RESD_DONG</v>
      </c>
    </row>
    <row r="3665" spans="1:4" hidden="1" x14ac:dyDescent="0.3">
      <c r="A3665" t="s">
        <v>1880</v>
      </c>
      <c r="B3665" t="s">
        <v>1879</v>
      </c>
      <c r="C3665" t="s">
        <v>1846</v>
      </c>
      <c r="D3665" t="str">
        <f>VLOOKUP(B3665,'[1](참고) 외부데이터 전체 레이아웃'!$A:$A,1,0)</f>
        <v>SEOUL_SPOP_FORN_TEMP_RESD_DONG</v>
      </c>
    </row>
    <row r="3666" spans="1:4" hidden="1" x14ac:dyDescent="0.3">
      <c r="A3666" t="s">
        <v>1880</v>
      </c>
      <c r="B3666" t="s">
        <v>1879</v>
      </c>
      <c r="C3666" t="s">
        <v>1877</v>
      </c>
      <c r="D3666" t="str">
        <f>VLOOKUP(B3666,'[1](참고) 외부데이터 전체 레이아웃'!$A:$A,1,0)</f>
        <v>SEOUL_SPOP_FORN_TEMP_RESD_DONG</v>
      </c>
    </row>
    <row r="3667" spans="1:4" hidden="1" x14ac:dyDescent="0.3">
      <c r="A3667" t="s">
        <v>1880</v>
      </c>
      <c r="B3667" t="s">
        <v>1879</v>
      </c>
      <c r="C3667" t="s">
        <v>1878</v>
      </c>
      <c r="D3667" t="str">
        <f>VLOOKUP(B3667,'[1](참고) 외부데이터 전체 레이아웃'!$A:$A,1,0)</f>
        <v>SEOUL_SPOP_FORN_TEMP_RESD_DONG</v>
      </c>
    </row>
    <row r="3668" spans="1:4" hidden="1" x14ac:dyDescent="0.3">
      <c r="A3668" t="s">
        <v>1880</v>
      </c>
      <c r="B3668" t="s">
        <v>1879</v>
      </c>
      <c r="C3668" t="s">
        <v>9</v>
      </c>
      <c r="D3668" t="str">
        <f>VLOOKUP(B3668,'[1](참고) 외부데이터 전체 레이아웃'!$A:$A,1,0)</f>
        <v>SEOUL_SPOP_FORN_TEMP_RESD_DONG</v>
      </c>
    </row>
    <row r="3669" spans="1:4" hidden="1" x14ac:dyDescent="0.3">
      <c r="A3669" t="s">
        <v>1880</v>
      </c>
      <c r="B3669" t="s">
        <v>1879</v>
      </c>
      <c r="C3669" t="s">
        <v>10</v>
      </c>
      <c r="D3669" t="str">
        <f>VLOOKUP(B3669,'[1](참고) 외부데이터 전체 레이아웃'!$A:$A,1,0)</f>
        <v>SEOUL_SPOP_FORN_TEMP_RESD_DONG</v>
      </c>
    </row>
    <row r="3670" spans="1:4" hidden="1" x14ac:dyDescent="0.3">
      <c r="A3670" t="s">
        <v>1882</v>
      </c>
      <c r="B3670" t="s">
        <v>1881</v>
      </c>
      <c r="C3670" t="s">
        <v>8</v>
      </c>
      <c r="D3670" t="str">
        <f>VLOOKUP(B3670,'[1](참고) 외부데이터 전체 레이아웃'!$A:$A,1,0)</f>
        <v>SEOUL_SPOP_LOCAL_RESD_JACHI</v>
      </c>
    </row>
    <row r="3671" spans="1:4" hidden="1" x14ac:dyDescent="0.3">
      <c r="A3671" t="s">
        <v>1882</v>
      </c>
      <c r="B3671" t="s">
        <v>1881</v>
      </c>
      <c r="C3671" t="s">
        <v>1843</v>
      </c>
      <c r="D3671" t="str">
        <f>VLOOKUP(B3671,'[1](참고) 외부데이터 전체 레이아웃'!$A:$A,1,0)</f>
        <v>SEOUL_SPOP_LOCAL_RESD_JACHI</v>
      </c>
    </row>
    <row r="3672" spans="1:4" hidden="1" x14ac:dyDescent="0.3">
      <c r="A3672" t="s">
        <v>1882</v>
      </c>
      <c r="B3672" t="s">
        <v>1881</v>
      </c>
      <c r="C3672" t="s">
        <v>1844</v>
      </c>
      <c r="D3672" t="str">
        <f>VLOOKUP(B3672,'[1](참고) 외부데이터 전체 레이아웃'!$A:$A,1,0)</f>
        <v>SEOUL_SPOP_LOCAL_RESD_JACHI</v>
      </c>
    </row>
    <row r="3673" spans="1:4" hidden="1" x14ac:dyDescent="0.3">
      <c r="A3673" t="s">
        <v>1882</v>
      </c>
      <c r="B3673" t="s">
        <v>1881</v>
      </c>
      <c r="C3673" t="s">
        <v>1845</v>
      </c>
      <c r="D3673" t="str">
        <f>VLOOKUP(B3673,'[1](참고) 외부데이터 전체 레이아웃'!$A:$A,1,0)</f>
        <v>SEOUL_SPOP_LOCAL_RESD_JACHI</v>
      </c>
    </row>
    <row r="3674" spans="1:4" hidden="1" x14ac:dyDescent="0.3">
      <c r="A3674" t="s">
        <v>1882</v>
      </c>
      <c r="B3674" t="s">
        <v>1881</v>
      </c>
      <c r="C3674" t="s">
        <v>1846</v>
      </c>
      <c r="D3674" t="str">
        <f>VLOOKUP(B3674,'[1](참고) 외부데이터 전체 레이아웃'!$A:$A,1,0)</f>
        <v>SEOUL_SPOP_LOCAL_RESD_JACHI</v>
      </c>
    </row>
    <row r="3675" spans="1:4" hidden="1" x14ac:dyDescent="0.3">
      <c r="A3675" t="s">
        <v>1882</v>
      </c>
      <c r="B3675" t="s">
        <v>1881</v>
      </c>
      <c r="C3675" t="s">
        <v>1847</v>
      </c>
      <c r="D3675" t="str">
        <f>VLOOKUP(B3675,'[1](참고) 외부데이터 전체 레이아웃'!$A:$A,1,0)</f>
        <v>SEOUL_SPOP_LOCAL_RESD_JACHI</v>
      </c>
    </row>
    <row r="3676" spans="1:4" hidden="1" x14ac:dyDescent="0.3">
      <c r="A3676" t="s">
        <v>1882</v>
      </c>
      <c r="B3676" t="s">
        <v>1881</v>
      </c>
      <c r="C3676" t="s">
        <v>1848</v>
      </c>
      <c r="D3676" t="str">
        <f>VLOOKUP(B3676,'[1](참고) 외부데이터 전체 레이아웃'!$A:$A,1,0)</f>
        <v>SEOUL_SPOP_LOCAL_RESD_JACHI</v>
      </c>
    </row>
    <row r="3677" spans="1:4" hidden="1" x14ac:dyDescent="0.3">
      <c r="A3677" t="s">
        <v>1882</v>
      </c>
      <c r="B3677" t="s">
        <v>1881</v>
      </c>
      <c r="C3677" t="s">
        <v>1849</v>
      </c>
      <c r="D3677" t="str">
        <f>VLOOKUP(B3677,'[1](참고) 외부데이터 전체 레이아웃'!$A:$A,1,0)</f>
        <v>SEOUL_SPOP_LOCAL_RESD_JACHI</v>
      </c>
    </row>
    <row r="3678" spans="1:4" hidden="1" x14ac:dyDescent="0.3">
      <c r="A3678" t="s">
        <v>1882</v>
      </c>
      <c r="B3678" t="s">
        <v>1881</v>
      </c>
      <c r="C3678" t="s">
        <v>1850</v>
      </c>
      <c r="D3678" t="str">
        <f>VLOOKUP(B3678,'[1](참고) 외부데이터 전체 레이아웃'!$A:$A,1,0)</f>
        <v>SEOUL_SPOP_LOCAL_RESD_JACHI</v>
      </c>
    </row>
    <row r="3679" spans="1:4" hidden="1" x14ac:dyDescent="0.3">
      <c r="A3679" t="s">
        <v>1882</v>
      </c>
      <c r="B3679" t="s">
        <v>1881</v>
      </c>
      <c r="C3679" t="s">
        <v>1851</v>
      </c>
      <c r="D3679" t="str">
        <f>VLOOKUP(B3679,'[1](참고) 외부데이터 전체 레이아웃'!$A:$A,1,0)</f>
        <v>SEOUL_SPOP_LOCAL_RESD_JACHI</v>
      </c>
    </row>
    <row r="3680" spans="1:4" hidden="1" x14ac:dyDescent="0.3">
      <c r="A3680" t="s">
        <v>1882</v>
      </c>
      <c r="B3680" t="s">
        <v>1881</v>
      </c>
      <c r="C3680" t="s">
        <v>1852</v>
      </c>
      <c r="D3680" t="str">
        <f>VLOOKUP(B3680,'[1](참고) 외부데이터 전체 레이아웃'!$A:$A,1,0)</f>
        <v>SEOUL_SPOP_LOCAL_RESD_JACHI</v>
      </c>
    </row>
    <row r="3681" spans="1:4" hidden="1" x14ac:dyDescent="0.3">
      <c r="A3681" t="s">
        <v>1882</v>
      </c>
      <c r="B3681" t="s">
        <v>1881</v>
      </c>
      <c r="C3681" t="s">
        <v>1853</v>
      </c>
      <c r="D3681" t="str">
        <f>VLOOKUP(B3681,'[1](참고) 외부데이터 전체 레이아웃'!$A:$A,1,0)</f>
        <v>SEOUL_SPOP_LOCAL_RESD_JACHI</v>
      </c>
    </row>
    <row r="3682" spans="1:4" hidden="1" x14ac:dyDescent="0.3">
      <c r="A3682" t="s">
        <v>1882</v>
      </c>
      <c r="B3682" t="s">
        <v>1881</v>
      </c>
      <c r="C3682" t="s">
        <v>1854</v>
      </c>
      <c r="D3682" t="str">
        <f>VLOOKUP(B3682,'[1](참고) 외부데이터 전체 레이아웃'!$A:$A,1,0)</f>
        <v>SEOUL_SPOP_LOCAL_RESD_JACHI</v>
      </c>
    </row>
    <row r="3683" spans="1:4" hidden="1" x14ac:dyDescent="0.3">
      <c r="A3683" t="s">
        <v>1882</v>
      </c>
      <c r="B3683" t="s">
        <v>1881</v>
      </c>
      <c r="C3683" t="s">
        <v>1855</v>
      </c>
      <c r="D3683" t="str">
        <f>VLOOKUP(B3683,'[1](참고) 외부데이터 전체 레이아웃'!$A:$A,1,0)</f>
        <v>SEOUL_SPOP_LOCAL_RESD_JACHI</v>
      </c>
    </row>
    <row r="3684" spans="1:4" hidden="1" x14ac:dyDescent="0.3">
      <c r="A3684" t="s">
        <v>1882</v>
      </c>
      <c r="B3684" t="s">
        <v>1881</v>
      </c>
      <c r="C3684" t="s">
        <v>1856</v>
      </c>
      <c r="D3684" t="str">
        <f>VLOOKUP(B3684,'[1](참고) 외부데이터 전체 레이아웃'!$A:$A,1,0)</f>
        <v>SEOUL_SPOP_LOCAL_RESD_JACHI</v>
      </c>
    </row>
    <row r="3685" spans="1:4" hidden="1" x14ac:dyDescent="0.3">
      <c r="A3685" t="s">
        <v>1882</v>
      </c>
      <c r="B3685" t="s">
        <v>1881</v>
      </c>
      <c r="C3685" t="s">
        <v>1857</v>
      </c>
      <c r="D3685" t="str">
        <f>VLOOKUP(B3685,'[1](참고) 외부데이터 전체 레이아웃'!$A:$A,1,0)</f>
        <v>SEOUL_SPOP_LOCAL_RESD_JACHI</v>
      </c>
    </row>
    <row r="3686" spans="1:4" hidden="1" x14ac:dyDescent="0.3">
      <c r="A3686" t="s">
        <v>1882</v>
      </c>
      <c r="B3686" t="s">
        <v>1881</v>
      </c>
      <c r="C3686" t="s">
        <v>1858</v>
      </c>
      <c r="D3686" t="str">
        <f>VLOOKUP(B3686,'[1](참고) 외부데이터 전체 레이아웃'!$A:$A,1,0)</f>
        <v>SEOUL_SPOP_LOCAL_RESD_JACHI</v>
      </c>
    </row>
    <row r="3687" spans="1:4" hidden="1" x14ac:dyDescent="0.3">
      <c r="A3687" t="s">
        <v>1882</v>
      </c>
      <c r="B3687" t="s">
        <v>1881</v>
      </c>
      <c r="C3687" t="s">
        <v>1859</v>
      </c>
      <c r="D3687" t="str">
        <f>VLOOKUP(B3687,'[1](참고) 외부데이터 전체 레이아웃'!$A:$A,1,0)</f>
        <v>SEOUL_SPOP_LOCAL_RESD_JACHI</v>
      </c>
    </row>
    <row r="3688" spans="1:4" hidden="1" x14ac:dyDescent="0.3">
      <c r="A3688" t="s">
        <v>1882</v>
      </c>
      <c r="B3688" t="s">
        <v>1881</v>
      </c>
      <c r="C3688" t="s">
        <v>1860</v>
      </c>
      <c r="D3688" t="str">
        <f>VLOOKUP(B3688,'[1](참고) 외부데이터 전체 레이아웃'!$A:$A,1,0)</f>
        <v>SEOUL_SPOP_LOCAL_RESD_JACHI</v>
      </c>
    </row>
    <row r="3689" spans="1:4" hidden="1" x14ac:dyDescent="0.3">
      <c r="A3689" t="s">
        <v>1882</v>
      </c>
      <c r="B3689" t="s">
        <v>1881</v>
      </c>
      <c r="C3689" t="s">
        <v>1861</v>
      </c>
      <c r="D3689" t="str">
        <f>VLOOKUP(B3689,'[1](참고) 외부데이터 전체 레이아웃'!$A:$A,1,0)</f>
        <v>SEOUL_SPOP_LOCAL_RESD_JACHI</v>
      </c>
    </row>
    <row r="3690" spans="1:4" hidden="1" x14ac:dyDescent="0.3">
      <c r="A3690" t="s">
        <v>1882</v>
      </c>
      <c r="B3690" t="s">
        <v>1881</v>
      </c>
      <c r="C3690" t="s">
        <v>1862</v>
      </c>
      <c r="D3690" t="str">
        <f>VLOOKUP(B3690,'[1](참고) 외부데이터 전체 레이아웃'!$A:$A,1,0)</f>
        <v>SEOUL_SPOP_LOCAL_RESD_JACHI</v>
      </c>
    </row>
    <row r="3691" spans="1:4" hidden="1" x14ac:dyDescent="0.3">
      <c r="A3691" t="s">
        <v>1882</v>
      </c>
      <c r="B3691" t="s">
        <v>1881</v>
      </c>
      <c r="C3691" t="s">
        <v>1863</v>
      </c>
      <c r="D3691" t="str">
        <f>VLOOKUP(B3691,'[1](참고) 외부데이터 전체 레이아웃'!$A:$A,1,0)</f>
        <v>SEOUL_SPOP_LOCAL_RESD_JACHI</v>
      </c>
    </row>
    <row r="3692" spans="1:4" hidden="1" x14ac:dyDescent="0.3">
      <c r="A3692" t="s">
        <v>1882</v>
      </c>
      <c r="B3692" t="s">
        <v>1881</v>
      </c>
      <c r="C3692" t="s">
        <v>1864</v>
      </c>
      <c r="D3692" t="str">
        <f>VLOOKUP(B3692,'[1](참고) 외부데이터 전체 레이아웃'!$A:$A,1,0)</f>
        <v>SEOUL_SPOP_LOCAL_RESD_JACHI</v>
      </c>
    </row>
    <row r="3693" spans="1:4" hidden="1" x14ac:dyDescent="0.3">
      <c r="A3693" t="s">
        <v>1882</v>
      </c>
      <c r="B3693" t="s">
        <v>1881</v>
      </c>
      <c r="C3693" t="s">
        <v>1865</v>
      </c>
      <c r="D3693" t="str">
        <f>VLOOKUP(B3693,'[1](참고) 외부데이터 전체 레이아웃'!$A:$A,1,0)</f>
        <v>SEOUL_SPOP_LOCAL_RESD_JACHI</v>
      </c>
    </row>
    <row r="3694" spans="1:4" hidden="1" x14ac:dyDescent="0.3">
      <c r="A3694" t="s">
        <v>1882</v>
      </c>
      <c r="B3694" t="s">
        <v>1881</v>
      </c>
      <c r="C3694" t="s">
        <v>1866</v>
      </c>
      <c r="D3694" t="str">
        <f>VLOOKUP(B3694,'[1](참고) 외부데이터 전체 레이아웃'!$A:$A,1,0)</f>
        <v>SEOUL_SPOP_LOCAL_RESD_JACHI</v>
      </c>
    </row>
    <row r="3695" spans="1:4" hidden="1" x14ac:dyDescent="0.3">
      <c r="A3695" t="s">
        <v>1882</v>
      </c>
      <c r="B3695" t="s">
        <v>1881</v>
      </c>
      <c r="C3695" t="s">
        <v>1867</v>
      </c>
      <c r="D3695" t="str">
        <f>VLOOKUP(B3695,'[1](참고) 외부데이터 전체 레이아웃'!$A:$A,1,0)</f>
        <v>SEOUL_SPOP_LOCAL_RESD_JACHI</v>
      </c>
    </row>
    <row r="3696" spans="1:4" hidden="1" x14ac:dyDescent="0.3">
      <c r="A3696" t="s">
        <v>1882</v>
      </c>
      <c r="B3696" t="s">
        <v>1881</v>
      </c>
      <c r="C3696" t="s">
        <v>1868</v>
      </c>
      <c r="D3696" t="str">
        <f>VLOOKUP(B3696,'[1](참고) 외부데이터 전체 레이아웃'!$A:$A,1,0)</f>
        <v>SEOUL_SPOP_LOCAL_RESD_JACHI</v>
      </c>
    </row>
    <row r="3697" spans="1:4" hidden="1" x14ac:dyDescent="0.3">
      <c r="A3697" t="s">
        <v>1882</v>
      </c>
      <c r="B3697" t="s">
        <v>1881</v>
      </c>
      <c r="C3697" t="s">
        <v>1869</v>
      </c>
      <c r="D3697" t="str">
        <f>VLOOKUP(B3697,'[1](참고) 외부데이터 전체 레이아웃'!$A:$A,1,0)</f>
        <v>SEOUL_SPOP_LOCAL_RESD_JACHI</v>
      </c>
    </row>
    <row r="3698" spans="1:4" hidden="1" x14ac:dyDescent="0.3">
      <c r="A3698" t="s">
        <v>1882</v>
      </c>
      <c r="B3698" t="s">
        <v>1881</v>
      </c>
      <c r="C3698" t="s">
        <v>1870</v>
      </c>
      <c r="D3698" t="str">
        <f>VLOOKUP(B3698,'[1](참고) 외부데이터 전체 레이아웃'!$A:$A,1,0)</f>
        <v>SEOUL_SPOP_LOCAL_RESD_JACHI</v>
      </c>
    </row>
    <row r="3699" spans="1:4" hidden="1" x14ac:dyDescent="0.3">
      <c r="A3699" t="s">
        <v>1882</v>
      </c>
      <c r="B3699" t="s">
        <v>1881</v>
      </c>
      <c r="C3699" t="s">
        <v>1871</v>
      </c>
      <c r="D3699" t="str">
        <f>VLOOKUP(B3699,'[1](참고) 외부데이터 전체 레이아웃'!$A:$A,1,0)</f>
        <v>SEOUL_SPOP_LOCAL_RESD_JACHI</v>
      </c>
    </row>
    <row r="3700" spans="1:4" hidden="1" x14ac:dyDescent="0.3">
      <c r="A3700" t="s">
        <v>1882</v>
      </c>
      <c r="B3700" t="s">
        <v>1881</v>
      </c>
      <c r="C3700" t="s">
        <v>1872</v>
      </c>
      <c r="D3700" t="str">
        <f>VLOOKUP(B3700,'[1](참고) 외부데이터 전체 레이아웃'!$A:$A,1,0)</f>
        <v>SEOUL_SPOP_LOCAL_RESD_JACHI</v>
      </c>
    </row>
    <row r="3701" spans="1:4" hidden="1" x14ac:dyDescent="0.3">
      <c r="A3701" t="s">
        <v>1882</v>
      </c>
      <c r="B3701" t="s">
        <v>1881</v>
      </c>
      <c r="C3701" t="s">
        <v>1873</v>
      </c>
      <c r="D3701" t="str">
        <f>VLOOKUP(B3701,'[1](참고) 외부데이터 전체 레이아웃'!$A:$A,1,0)</f>
        <v>SEOUL_SPOP_LOCAL_RESD_JACHI</v>
      </c>
    </row>
    <row r="3702" spans="1:4" hidden="1" x14ac:dyDescent="0.3">
      <c r="A3702" t="s">
        <v>1882</v>
      </c>
      <c r="B3702" t="s">
        <v>1881</v>
      </c>
      <c r="C3702" t="s">
        <v>1874</v>
      </c>
      <c r="D3702" t="str">
        <f>VLOOKUP(B3702,'[1](참고) 외부데이터 전체 레이아웃'!$A:$A,1,0)</f>
        <v>SEOUL_SPOP_LOCAL_RESD_JACHI</v>
      </c>
    </row>
    <row r="3703" spans="1:4" hidden="1" x14ac:dyDescent="0.3">
      <c r="A3703" t="s">
        <v>1882</v>
      </c>
      <c r="B3703" t="s">
        <v>1881</v>
      </c>
      <c r="C3703" t="s">
        <v>9</v>
      </c>
      <c r="D3703" t="str">
        <f>VLOOKUP(B3703,'[1](참고) 외부데이터 전체 레이아웃'!$A:$A,1,0)</f>
        <v>SEOUL_SPOP_LOCAL_RESD_JACHI</v>
      </c>
    </row>
    <row r="3704" spans="1:4" hidden="1" x14ac:dyDescent="0.3">
      <c r="A3704" t="s">
        <v>1882</v>
      </c>
      <c r="B3704" t="s">
        <v>1881</v>
      </c>
      <c r="C3704" t="s">
        <v>10</v>
      </c>
      <c r="D3704" t="str">
        <f>VLOOKUP(B3704,'[1](참고) 외부데이터 전체 레이아웃'!$A:$A,1,0)</f>
        <v>SEOUL_SPOP_LOCAL_RESD_JACHI</v>
      </c>
    </row>
    <row r="3705" spans="1:4" hidden="1" x14ac:dyDescent="0.3">
      <c r="A3705" t="s">
        <v>1884</v>
      </c>
      <c r="B3705" t="s">
        <v>1883</v>
      </c>
      <c r="C3705" t="s">
        <v>8</v>
      </c>
      <c r="D3705" t="str">
        <f>VLOOKUP(B3705,'[1](참고) 외부데이터 전체 레이아웃'!$A:$A,1,0)</f>
        <v>SEOUL_SPOP_FORN_LONG_RESD_JACHI</v>
      </c>
    </row>
    <row r="3706" spans="1:4" hidden="1" x14ac:dyDescent="0.3">
      <c r="A3706" t="s">
        <v>1884</v>
      </c>
      <c r="B3706" t="s">
        <v>1883</v>
      </c>
      <c r="C3706" t="s">
        <v>1843</v>
      </c>
      <c r="D3706" t="str">
        <f>VLOOKUP(B3706,'[1](참고) 외부데이터 전체 레이아웃'!$A:$A,1,0)</f>
        <v>SEOUL_SPOP_FORN_LONG_RESD_JACHI</v>
      </c>
    </row>
    <row r="3707" spans="1:4" hidden="1" x14ac:dyDescent="0.3">
      <c r="A3707" t="s">
        <v>1884</v>
      </c>
      <c r="B3707" t="s">
        <v>1883</v>
      </c>
      <c r="C3707" t="s">
        <v>1844</v>
      </c>
      <c r="D3707" t="str">
        <f>VLOOKUP(B3707,'[1](참고) 외부데이터 전체 레이아웃'!$A:$A,1,0)</f>
        <v>SEOUL_SPOP_FORN_LONG_RESD_JACHI</v>
      </c>
    </row>
    <row r="3708" spans="1:4" hidden="1" x14ac:dyDescent="0.3">
      <c r="A3708" t="s">
        <v>1884</v>
      </c>
      <c r="B3708" t="s">
        <v>1883</v>
      </c>
      <c r="C3708" t="s">
        <v>1845</v>
      </c>
      <c r="D3708" t="str">
        <f>VLOOKUP(B3708,'[1](참고) 외부데이터 전체 레이아웃'!$A:$A,1,0)</f>
        <v>SEOUL_SPOP_FORN_LONG_RESD_JACHI</v>
      </c>
    </row>
    <row r="3709" spans="1:4" hidden="1" x14ac:dyDescent="0.3">
      <c r="A3709" t="s">
        <v>1884</v>
      </c>
      <c r="B3709" t="s">
        <v>1883</v>
      </c>
      <c r="C3709" t="s">
        <v>1846</v>
      </c>
      <c r="D3709" t="str">
        <f>VLOOKUP(B3709,'[1](참고) 외부데이터 전체 레이아웃'!$A:$A,1,0)</f>
        <v>SEOUL_SPOP_FORN_LONG_RESD_JACHI</v>
      </c>
    </row>
    <row r="3710" spans="1:4" hidden="1" x14ac:dyDescent="0.3">
      <c r="A3710" t="s">
        <v>1884</v>
      </c>
      <c r="B3710" t="s">
        <v>1883</v>
      </c>
      <c r="C3710" t="s">
        <v>1877</v>
      </c>
      <c r="D3710" t="str">
        <f>VLOOKUP(B3710,'[1](참고) 외부데이터 전체 레이아웃'!$A:$A,1,0)</f>
        <v>SEOUL_SPOP_FORN_LONG_RESD_JACHI</v>
      </c>
    </row>
    <row r="3711" spans="1:4" hidden="1" x14ac:dyDescent="0.3">
      <c r="A3711" t="s">
        <v>1884</v>
      </c>
      <c r="B3711" t="s">
        <v>1883</v>
      </c>
      <c r="C3711" t="s">
        <v>1878</v>
      </c>
      <c r="D3711" t="str">
        <f>VLOOKUP(B3711,'[1](참고) 외부데이터 전체 레이아웃'!$A:$A,1,0)</f>
        <v>SEOUL_SPOP_FORN_LONG_RESD_JACHI</v>
      </c>
    </row>
    <row r="3712" spans="1:4" hidden="1" x14ac:dyDescent="0.3">
      <c r="A3712" t="s">
        <v>1884</v>
      </c>
      <c r="B3712" t="s">
        <v>1883</v>
      </c>
      <c r="C3712" t="s">
        <v>9</v>
      </c>
      <c r="D3712" t="str">
        <f>VLOOKUP(B3712,'[1](참고) 외부데이터 전체 레이아웃'!$A:$A,1,0)</f>
        <v>SEOUL_SPOP_FORN_LONG_RESD_JACHI</v>
      </c>
    </row>
    <row r="3713" spans="1:4" hidden="1" x14ac:dyDescent="0.3">
      <c r="A3713" t="s">
        <v>1884</v>
      </c>
      <c r="B3713" t="s">
        <v>1883</v>
      </c>
      <c r="C3713" t="s">
        <v>10</v>
      </c>
      <c r="D3713" t="str">
        <f>VLOOKUP(B3713,'[1](참고) 외부데이터 전체 레이아웃'!$A:$A,1,0)</f>
        <v>SEOUL_SPOP_FORN_LONG_RESD_JACHI</v>
      </c>
    </row>
    <row r="3714" spans="1:4" hidden="1" x14ac:dyDescent="0.3">
      <c r="A3714" t="s">
        <v>1886</v>
      </c>
      <c r="B3714" t="s">
        <v>1885</v>
      </c>
      <c r="C3714" t="s">
        <v>8</v>
      </c>
      <c r="D3714" t="str">
        <f>VLOOKUP(B3714,'[1](참고) 외부데이터 전체 레이아웃'!$A:$A,1,0)</f>
        <v>SEOUL_SPOP_FORN_TEMP_RESD_JACHI</v>
      </c>
    </row>
    <row r="3715" spans="1:4" hidden="1" x14ac:dyDescent="0.3">
      <c r="A3715" t="s">
        <v>1886</v>
      </c>
      <c r="B3715" t="s">
        <v>1885</v>
      </c>
      <c r="C3715" t="s">
        <v>1843</v>
      </c>
      <c r="D3715" t="str">
        <f>VLOOKUP(B3715,'[1](참고) 외부데이터 전체 레이아웃'!$A:$A,1,0)</f>
        <v>SEOUL_SPOP_FORN_TEMP_RESD_JACHI</v>
      </c>
    </row>
    <row r="3716" spans="1:4" hidden="1" x14ac:dyDescent="0.3">
      <c r="A3716" t="s">
        <v>1886</v>
      </c>
      <c r="B3716" t="s">
        <v>1885</v>
      </c>
      <c r="C3716" t="s">
        <v>1844</v>
      </c>
      <c r="D3716" t="str">
        <f>VLOOKUP(B3716,'[1](참고) 외부데이터 전체 레이아웃'!$A:$A,1,0)</f>
        <v>SEOUL_SPOP_FORN_TEMP_RESD_JACHI</v>
      </c>
    </row>
    <row r="3717" spans="1:4" hidden="1" x14ac:dyDescent="0.3">
      <c r="A3717" t="s">
        <v>1886</v>
      </c>
      <c r="B3717" t="s">
        <v>1885</v>
      </c>
      <c r="C3717" t="s">
        <v>1845</v>
      </c>
      <c r="D3717" t="str">
        <f>VLOOKUP(B3717,'[1](참고) 외부데이터 전체 레이아웃'!$A:$A,1,0)</f>
        <v>SEOUL_SPOP_FORN_TEMP_RESD_JACHI</v>
      </c>
    </row>
    <row r="3718" spans="1:4" hidden="1" x14ac:dyDescent="0.3">
      <c r="A3718" t="s">
        <v>1886</v>
      </c>
      <c r="B3718" t="s">
        <v>1885</v>
      </c>
      <c r="C3718" t="s">
        <v>1846</v>
      </c>
      <c r="D3718" t="str">
        <f>VLOOKUP(B3718,'[1](참고) 외부데이터 전체 레이아웃'!$A:$A,1,0)</f>
        <v>SEOUL_SPOP_FORN_TEMP_RESD_JACHI</v>
      </c>
    </row>
    <row r="3719" spans="1:4" hidden="1" x14ac:dyDescent="0.3">
      <c r="A3719" t="s">
        <v>1886</v>
      </c>
      <c r="B3719" t="s">
        <v>1885</v>
      </c>
      <c r="C3719" t="s">
        <v>1877</v>
      </c>
      <c r="D3719" t="str">
        <f>VLOOKUP(B3719,'[1](참고) 외부데이터 전체 레이아웃'!$A:$A,1,0)</f>
        <v>SEOUL_SPOP_FORN_TEMP_RESD_JACHI</v>
      </c>
    </row>
    <row r="3720" spans="1:4" hidden="1" x14ac:dyDescent="0.3">
      <c r="A3720" t="s">
        <v>1886</v>
      </c>
      <c r="B3720" t="s">
        <v>1885</v>
      </c>
      <c r="C3720" t="s">
        <v>1878</v>
      </c>
      <c r="D3720" t="str">
        <f>VLOOKUP(B3720,'[1](참고) 외부데이터 전체 레이아웃'!$A:$A,1,0)</f>
        <v>SEOUL_SPOP_FORN_TEMP_RESD_JACHI</v>
      </c>
    </row>
    <row r="3721" spans="1:4" hidden="1" x14ac:dyDescent="0.3">
      <c r="A3721" t="s">
        <v>1886</v>
      </c>
      <c r="B3721" t="s">
        <v>1885</v>
      </c>
      <c r="C3721" t="s">
        <v>9</v>
      </c>
      <c r="D3721" t="str">
        <f>VLOOKUP(B3721,'[1](참고) 외부데이터 전체 레이아웃'!$A:$A,1,0)</f>
        <v>SEOUL_SPOP_FORN_TEMP_RESD_JACHI</v>
      </c>
    </row>
    <row r="3722" spans="1:4" hidden="1" x14ac:dyDescent="0.3">
      <c r="A3722" t="s">
        <v>1886</v>
      </c>
      <c r="B3722" t="s">
        <v>1885</v>
      </c>
      <c r="C3722" t="s">
        <v>10</v>
      </c>
      <c r="D3722" t="str">
        <f>VLOOKUP(B3722,'[1](참고) 외부데이터 전체 레이아웃'!$A:$A,1,0)</f>
        <v>SEOUL_SPOP_FORN_TEMP_RESD_JACHI</v>
      </c>
    </row>
    <row r="3723" spans="1:4" hidden="1" x14ac:dyDescent="0.3">
      <c r="A3723" t="s">
        <v>1889</v>
      </c>
      <c r="B3723" t="s">
        <v>1888</v>
      </c>
      <c r="C3723" t="s">
        <v>1887</v>
      </c>
      <c r="D3723" t="str">
        <f>VLOOKUP(B3723,'[1](참고) 외부데이터 전체 레이아웃'!$A:$A,1,0)</f>
        <v>SEOUL_SPOP_DAILYSUM_JACHI</v>
      </c>
    </row>
    <row r="3724" spans="1:4" hidden="1" x14ac:dyDescent="0.3">
      <c r="A3724" t="s">
        <v>1889</v>
      </c>
      <c r="B3724" t="s">
        <v>1888</v>
      </c>
      <c r="C3724" t="s">
        <v>1843</v>
      </c>
      <c r="D3724" t="str">
        <f>VLOOKUP(B3724,'[1](참고) 외부데이터 전체 레이아웃'!$A:$A,1,0)</f>
        <v>SEOUL_SPOP_DAILYSUM_JACHI</v>
      </c>
    </row>
    <row r="3725" spans="1:4" hidden="1" x14ac:dyDescent="0.3">
      <c r="A3725" t="s">
        <v>1889</v>
      </c>
      <c r="B3725" t="s">
        <v>1888</v>
      </c>
      <c r="C3725" t="s">
        <v>1890</v>
      </c>
      <c r="D3725" t="str">
        <f>VLOOKUP(B3725,'[1](참고) 외부데이터 전체 레이아웃'!$A:$A,1,0)</f>
        <v>SEOUL_SPOP_DAILYSUM_JACHI</v>
      </c>
    </row>
    <row r="3726" spans="1:4" hidden="1" x14ac:dyDescent="0.3">
      <c r="A3726" t="s">
        <v>1889</v>
      </c>
      <c r="B3726" t="s">
        <v>1888</v>
      </c>
      <c r="C3726" t="s">
        <v>1891</v>
      </c>
      <c r="D3726" t="str">
        <f>VLOOKUP(B3726,'[1](참고) 외부데이터 전체 레이아웃'!$A:$A,1,0)</f>
        <v>SEOUL_SPOP_DAILYSUM_JACHI</v>
      </c>
    </row>
    <row r="3727" spans="1:4" hidden="1" x14ac:dyDescent="0.3">
      <c r="A3727" t="s">
        <v>1889</v>
      </c>
      <c r="B3727" t="s">
        <v>1888</v>
      </c>
      <c r="C3727" t="s">
        <v>1846</v>
      </c>
      <c r="D3727" t="str">
        <f>VLOOKUP(B3727,'[1](참고) 외부데이터 전체 레이아웃'!$A:$A,1,0)</f>
        <v>SEOUL_SPOP_DAILYSUM_JACHI</v>
      </c>
    </row>
    <row r="3728" spans="1:4" hidden="1" x14ac:dyDescent="0.3">
      <c r="A3728" t="s">
        <v>1889</v>
      </c>
      <c r="B3728" t="s">
        <v>1888</v>
      </c>
      <c r="C3728" t="s">
        <v>1892</v>
      </c>
      <c r="D3728" t="str">
        <f>VLOOKUP(B3728,'[1](참고) 외부데이터 전체 레이아웃'!$A:$A,1,0)</f>
        <v>SEOUL_SPOP_DAILYSUM_JACHI</v>
      </c>
    </row>
    <row r="3729" spans="1:4" hidden="1" x14ac:dyDescent="0.3">
      <c r="A3729" t="s">
        <v>1889</v>
      </c>
      <c r="B3729" t="s">
        <v>1888</v>
      </c>
      <c r="C3729" t="s">
        <v>1893</v>
      </c>
      <c r="D3729" t="str">
        <f>VLOOKUP(B3729,'[1](참고) 외부데이터 전체 레이아웃'!$A:$A,1,0)</f>
        <v>SEOUL_SPOP_DAILYSUM_JACHI</v>
      </c>
    </row>
    <row r="3730" spans="1:4" hidden="1" x14ac:dyDescent="0.3">
      <c r="A3730" t="s">
        <v>1889</v>
      </c>
      <c r="B3730" t="s">
        <v>1888</v>
      </c>
      <c r="C3730" t="s">
        <v>1894</v>
      </c>
      <c r="D3730" t="str">
        <f>VLOOKUP(B3730,'[1](참고) 외부데이터 전체 레이아웃'!$A:$A,1,0)</f>
        <v>SEOUL_SPOP_DAILYSUM_JACHI</v>
      </c>
    </row>
    <row r="3731" spans="1:4" hidden="1" x14ac:dyDescent="0.3">
      <c r="A3731" t="s">
        <v>1889</v>
      </c>
      <c r="B3731" t="s">
        <v>1888</v>
      </c>
      <c r="C3731" t="s">
        <v>1895</v>
      </c>
      <c r="D3731" t="str">
        <f>VLOOKUP(B3731,'[1](참고) 외부데이터 전체 레이아웃'!$A:$A,1,0)</f>
        <v>SEOUL_SPOP_DAILYSUM_JACHI</v>
      </c>
    </row>
    <row r="3732" spans="1:4" hidden="1" x14ac:dyDescent="0.3">
      <c r="A3732" t="s">
        <v>1889</v>
      </c>
      <c r="B3732" t="s">
        <v>1888</v>
      </c>
      <c r="C3732" t="s">
        <v>1896</v>
      </c>
      <c r="D3732" t="str">
        <f>VLOOKUP(B3732,'[1](참고) 외부데이터 전체 레이아웃'!$A:$A,1,0)</f>
        <v>SEOUL_SPOP_DAILYSUM_JACHI</v>
      </c>
    </row>
    <row r="3733" spans="1:4" hidden="1" x14ac:dyDescent="0.3">
      <c r="A3733" t="s">
        <v>1889</v>
      </c>
      <c r="B3733" t="s">
        <v>1888</v>
      </c>
      <c r="C3733" t="s">
        <v>1897</v>
      </c>
      <c r="D3733" t="str">
        <f>VLOOKUP(B3733,'[1](참고) 외부데이터 전체 레이아웃'!$A:$A,1,0)</f>
        <v>SEOUL_SPOP_DAILYSUM_JACHI</v>
      </c>
    </row>
    <row r="3734" spans="1:4" hidden="1" x14ac:dyDescent="0.3">
      <c r="A3734" t="s">
        <v>1889</v>
      </c>
      <c r="B3734" t="s">
        <v>1888</v>
      </c>
      <c r="C3734" t="s">
        <v>1898</v>
      </c>
      <c r="D3734" t="str">
        <f>VLOOKUP(B3734,'[1](참고) 외부데이터 전체 레이아웃'!$A:$A,1,0)</f>
        <v>SEOUL_SPOP_DAILYSUM_JACHI</v>
      </c>
    </row>
    <row r="3735" spans="1:4" hidden="1" x14ac:dyDescent="0.3">
      <c r="A3735" t="s">
        <v>1889</v>
      </c>
      <c r="B3735" t="s">
        <v>1888</v>
      </c>
      <c r="C3735" t="s">
        <v>1899</v>
      </c>
      <c r="D3735" t="str">
        <f>VLOOKUP(B3735,'[1](참고) 외부데이터 전체 레이아웃'!$A:$A,1,0)</f>
        <v>SEOUL_SPOP_DAILYSUM_JACHI</v>
      </c>
    </row>
    <row r="3736" spans="1:4" hidden="1" x14ac:dyDescent="0.3">
      <c r="A3736" t="s">
        <v>1889</v>
      </c>
      <c r="B3736" t="s">
        <v>1888</v>
      </c>
      <c r="C3736" t="s">
        <v>1900</v>
      </c>
      <c r="D3736" t="str">
        <f>VLOOKUP(B3736,'[1](참고) 외부데이터 전체 레이아웃'!$A:$A,1,0)</f>
        <v>SEOUL_SPOP_DAILYSUM_JACHI</v>
      </c>
    </row>
    <row r="3737" spans="1:4" hidden="1" x14ac:dyDescent="0.3">
      <c r="A3737" t="s">
        <v>1889</v>
      </c>
      <c r="B3737" t="s">
        <v>1888</v>
      </c>
      <c r="C3737" t="s">
        <v>1901</v>
      </c>
      <c r="D3737" t="str">
        <f>VLOOKUP(B3737,'[1](참고) 외부데이터 전체 레이아웃'!$A:$A,1,0)</f>
        <v>SEOUL_SPOP_DAILYSUM_JACHI</v>
      </c>
    </row>
    <row r="3738" spans="1:4" hidden="1" x14ac:dyDescent="0.3">
      <c r="A3738" t="s">
        <v>1889</v>
      </c>
      <c r="B3738" t="s">
        <v>1888</v>
      </c>
      <c r="C3738" t="s">
        <v>1902</v>
      </c>
      <c r="D3738" t="str">
        <f>VLOOKUP(B3738,'[1](참고) 외부데이터 전체 레이아웃'!$A:$A,1,0)</f>
        <v>SEOUL_SPOP_DAILYSUM_JACHI</v>
      </c>
    </row>
    <row r="3739" spans="1:4" hidden="1" x14ac:dyDescent="0.3">
      <c r="A3739" t="s">
        <v>1889</v>
      </c>
      <c r="B3739" t="s">
        <v>1888</v>
      </c>
      <c r="C3739" t="s">
        <v>1903</v>
      </c>
      <c r="D3739" t="str">
        <f>VLOOKUP(B3739,'[1](참고) 외부데이터 전체 레이아웃'!$A:$A,1,0)</f>
        <v>SEOUL_SPOP_DAILYSUM_JACHI</v>
      </c>
    </row>
    <row r="3740" spans="1:4" hidden="1" x14ac:dyDescent="0.3">
      <c r="A3740" t="s">
        <v>1889</v>
      </c>
      <c r="B3740" t="s">
        <v>1888</v>
      </c>
      <c r="C3740" t="s">
        <v>1904</v>
      </c>
      <c r="D3740" t="str">
        <f>VLOOKUP(B3740,'[1](참고) 외부데이터 전체 레이아웃'!$A:$A,1,0)</f>
        <v>SEOUL_SPOP_DAILYSUM_JACHI</v>
      </c>
    </row>
    <row r="3741" spans="1:4" hidden="1" x14ac:dyDescent="0.3">
      <c r="A3741" t="s">
        <v>1906</v>
      </c>
      <c r="B3741" t="s">
        <v>1905</v>
      </c>
      <c r="C3741" t="s">
        <v>8</v>
      </c>
      <c r="D3741" t="str">
        <f>VLOOKUP(B3741,'[1](참고) 외부데이터 전체 레이아웃'!$A:$A,1,0)</f>
        <v>FINLIFE_depositProductsSearch_baseinfo</v>
      </c>
    </row>
    <row r="3742" spans="1:4" hidden="1" x14ac:dyDescent="0.3">
      <c r="A3742" t="s">
        <v>1906</v>
      </c>
      <c r="B3742" t="s">
        <v>1905</v>
      </c>
      <c r="C3742" t="s">
        <v>14</v>
      </c>
      <c r="D3742" t="str">
        <f>VLOOKUP(B3742,'[1](참고) 외부데이터 전체 레이아웃'!$A:$A,1,0)</f>
        <v>FINLIFE_depositProductsSearch_baseinfo</v>
      </c>
    </row>
    <row r="3743" spans="1:4" hidden="1" x14ac:dyDescent="0.3">
      <c r="A3743" t="s">
        <v>1906</v>
      </c>
      <c r="B3743" t="s">
        <v>1905</v>
      </c>
      <c r="C3743" t="s">
        <v>15</v>
      </c>
      <c r="D3743" t="str">
        <f>VLOOKUP(B3743,'[1](참고) 외부데이터 전체 레이아웃'!$A:$A,1,0)</f>
        <v>FINLIFE_depositProductsSearch_baseinfo</v>
      </c>
    </row>
    <row r="3744" spans="1:4" hidden="1" x14ac:dyDescent="0.3">
      <c r="A3744" t="s">
        <v>1906</v>
      </c>
      <c r="B3744" t="s">
        <v>1905</v>
      </c>
      <c r="C3744" t="s">
        <v>16</v>
      </c>
      <c r="D3744" t="str">
        <f>VLOOKUP(B3744,'[1](참고) 외부데이터 전체 레이아웃'!$A:$A,1,0)</f>
        <v>FINLIFE_depositProductsSearch_baseinfo</v>
      </c>
    </row>
    <row r="3745" spans="1:4" hidden="1" x14ac:dyDescent="0.3">
      <c r="A3745" t="s">
        <v>1906</v>
      </c>
      <c r="B3745" t="s">
        <v>1905</v>
      </c>
      <c r="C3745" t="s">
        <v>1907</v>
      </c>
      <c r="D3745" t="str">
        <f>VLOOKUP(B3745,'[1](참고) 외부데이터 전체 레이아웃'!$A:$A,1,0)</f>
        <v>FINLIFE_depositProductsSearch_baseinfo</v>
      </c>
    </row>
    <row r="3746" spans="1:4" hidden="1" x14ac:dyDescent="0.3">
      <c r="A3746" t="s">
        <v>1906</v>
      </c>
      <c r="B3746" t="s">
        <v>1905</v>
      </c>
      <c r="C3746" t="s">
        <v>1908</v>
      </c>
      <c r="D3746" t="str">
        <f>VLOOKUP(B3746,'[1](참고) 외부데이터 전체 레이아웃'!$A:$A,1,0)</f>
        <v>FINLIFE_depositProductsSearch_baseinfo</v>
      </c>
    </row>
    <row r="3747" spans="1:4" hidden="1" x14ac:dyDescent="0.3">
      <c r="A3747" t="s">
        <v>1906</v>
      </c>
      <c r="B3747" t="s">
        <v>1905</v>
      </c>
      <c r="C3747" t="s">
        <v>1909</v>
      </c>
      <c r="D3747" t="str">
        <f>VLOOKUP(B3747,'[1](참고) 외부데이터 전체 레이아웃'!$A:$A,1,0)</f>
        <v>FINLIFE_depositProductsSearch_baseinfo</v>
      </c>
    </row>
    <row r="3748" spans="1:4" hidden="1" x14ac:dyDescent="0.3">
      <c r="A3748" t="s">
        <v>1906</v>
      </c>
      <c r="B3748" t="s">
        <v>1905</v>
      </c>
      <c r="C3748" t="s">
        <v>1910</v>
      </c>
      <c r="D3748" t="str">
        <f>VLOOKUP(B3748,'[1](참고) 외부데이터 전체 레이아웃'!$A:$A,1,0)</f>
        <v>FINLIFE_depositProductsSearch_baseinfo</v>
      </c>
    </row>
    <row r="3749" spans="1:4" hidden="1" x14ac:dyDescent="0.3">
      <c r="A3749" t="s">
        <v>1906</v>
      </c>
      <c r="B3749" t="s">
        <v>1905</v>
      </c>
      <c r="C3749" t="s">
        <v>1911</v>
      </c>
      <c r="D3749" t="str">
        <f>VLOOKUP(B3749,'[1](참고) 외부데이터 전체 레이아웃'!$A:$A,1,0)</f>
        <v>FINLIFE_depositProductsSearch_baseinfo</v>
      </c>
    </row>
    <row r="3750" spans="1:4" hidden="1" x14ac:dyDescent="0.3">
      <c r="A3750" t="s">
        <v>1906</v>
      </c>
      <c r="B3750" t="s">
        <v>1905</v>
      </c>
      <c r="C3750" t="s">
        <v>1912</v>
      </c>
      <c r="D3750" t="str">
        <f>VLOOKUP(B3750,'[1](참고) 외부데이터 전체 레이아웃'!$A:$A,1,0)</f>
        <v>FINLIFE_depositProductsSearch_baseinfo</v>
      </c>
    </row>
    <row r="3751" spans="1:4" hidden="1" x14ac:dyDescent="0.3">
      <c r="A3751" t="s">
        <v>1906</v>
      </c>
      <c r="B3751" t="s">
        <v>1905</v>
      </c>
      <c r="C3751" t="s">
        <v>1913</v>
      </c>
      <c r="D3751" t="str">
        <f>VLOOKUP(B3751,'[1](참고) 외부데이터 전체 레이아웃'!$A:$A,1,0)</f>
        <v>FINLIFE_depositProductsSearch_baseinfo</v>
      </c>
    </row>
    <row r="3752" spans="1:4" hidden="1" x14ac:dyDescent="0.3">
      <c r="A3752" t="s">
        <v>1906</v>
      </c>
      <c r="B3752" t="s">
        <v>1905</v>
      </c>
      <c r="C3752" t="s">
        <v>1914</v>
      </c>
      <c r="D3752" t="str">
        <f>VLOOKUP(B3752,'[1](참고) 외부데이터 전체 레이아웃'!$A:$A,1,0)</f>
        <v>FINLIFE_depositProductsSearch_baseinfo</v>
      </c>
    </row>
    <row r="3753" spans="1:4" hidden="1" x14ac:dyDescent="0.3">
      <c r="A3753" t="s">
        <v>1906</v>
      </c>
      <c r="B3753" t="s">
        <v>1905</v>
      </c>
      <c r="C3753" t="s">
        <v>1915</v>
      </c>
      <c r="D3753" t="str">
        <f>VLOOKUP(B3753,'[1](참고) 외부데이터 전체 레이아웃'!$A:$A,1,0)</f>
        <v>FINLIFE_depositProductsSearch_baseinfo</v>
      </c>
    </row>
    <row r="3754" spans="1:4" hidden="1" x14ac:dyDescent="0.3">
      <c r="A3754" t="s">
        <v>1906</v>
      </c>
      <c r="B3754" t="s">
        <v>1905</v>
      </c>
      <c r="C3754" t="s">
        <v>1916</v>
      </c>
      <c r="D3754" t="str">
        <f>VLOOKUP(B3754,'[1](참고) 외부데이터 전체 레이아웃'!$A:$A,1,0)</f>
        <v>FINLIFE_depositProductsSearch_baseinfo</v>
      </c>
    </row>
    <row r="3755" spans="1:4" hidden="1" x14ac:dyDescent="0.3">
      <c r="A3755" t="s">
        <v>1906</v>
      </c>
      <c r="B3755" t="s">
        <v>1905</v>
      </c>
      <c r="C3755" t="s">
        <v>1917</v>
      </c>
      <c r="D3755" t="str">
        <f>VLOOKUP(B3755,'[1](참고) 외부데이터 전체 레이아웃'!$A:$A,1,0)</f>
        <v>FINLIFE_depositProductsSearch_baseinfo</v>
      </c>
    </row>
    <row r="3756" spans="1:4" hidden="1" x14ac:dyDescent="0.3">
      <c r="A3756" t="s">
        <v>1906</v>
      </c>
      <c r="B3756" t="s">
        <v>1905</v>
      </c>
      <c r="C3756" t="s">
        <v>1918</v>
      </c>
      <c r="D3756" t="str">
        <f>VLOOKUP(B3756,'[1](참고) 외부데이터 전체 레이아웃'!$A:$A,1,0)</f>
        <v>FINLIFE_depositProductsSearch_baseinfo</v>
      </c>
    </row>
    <row r="3757" spans="1:4" hidden="1" x14ac:dyDescent="0.3">
      <c r="A3757" t="s">
        <v>1906</v>
      </c>
      <c r="B3757" t="s">
        <v>1905</v>
      </c>
      <c r="C3757" t="s">
        <v>9</v>
      </c>
      <c r="D3757" t="str">
        <f>VLOOKUP(B3757,'[1](참고) 외부데이터 전체 레이아웃'!$A:$A,1,0)</f>
        <v>FINLIFE_depositProductsSearch_baseinfo</v>
      </c>
    </row>
    <row r="3758" spans="1:4" hidden="1" x14ac:dyDescent="0.3">
      <c r="A3758" t="s">
        <v>1906</v>
      </c>
      <c r="B3758" t="s">
        <v>1905</v>
      </c>
      <c r="C3758" t="s">
        <v>10</v>
      </c>
      <c r="D3758" t="str">
        <f>VLOOKUP(B3758,'[1](참고) 외부데이터 전체 레이아웃'!$A:$A,1,0)</f>
        <v>FINLIFE_depositProductsSearch_baseinfo</v>
      </c>
    </row>
    <row r="3759" spans="1:4" hidden="1" x14ac:dyDescent="0.3">
      <c r="A3759" t="s">
        <v>18</v>
      </c>
      <c r="B3759" t="s">
        <v>17</v>
      </c>
      <c r="C3759" t="s">
        <v>8</v>
      </c>
      <c r="D3759" t="str">
        <f>VLOOKUP(B3759,'[1](참고) 외부데이터 전체 레이아웃'!$A:$A,1,0)</f>
        <v>FINLIFE_depositProductsSearch_option</v>
      </c>
    </row>
    <row r="3760" spans="1:4" hidden="1" x14ac:dyDescent="0.3">
      <c r="A3760" t="s">
        <v>18</v>
      </c>
      <c r="B3760" t="s">
        <v>17</v>
      </c>
      <c r="C3760" t="s">
        <v>14</v>
      </c>
      <c r="D3760" t="str">
        <f>VLOOKUP(B3760,'[1](참고) 외부데이터 전체 레이아웃'!$A:$A,1,0)</f>
        <v>FINLIFE_depositProductsSearch_option</v>
      </c>
    </row>
    <row r="3761" spans="1:4" hidden="1" x14ac:dyDescent="0.3">
      <c r="A3761" t="s">
        <v>18</v>
      </c>
      <c r="B3761" t="s">
        <v>17</v>
      </c>
      <c r="C3761" t="s">
        <v>15</v>
      </c>
      <c r="D3761" t="str">
        <f>VLOOKUP(B3761,'[1](참고) 외부데이터 전체 레이아웃'!$A:$A,1,0)</f>
        <v>FINLIFE_depositProductsSearch_option</v>
      </c>
    </row>
    <row r="3762" spans="1:4" hidden="1" x14ac:dyDescent="0.3">
      <c r="A3762" t="s">
        <v>18</v>
      </c>
      <c r="B3762" t="s">
        <v>17</v>
      </c>
      <c r="C3762" t="s">
        <v>16</v>
      </c>
      <c r="D3762" t="str">
        <f>VLOOKUP(B3762,'[1](참고) 외부데이터 전체 레이아웃'!$A:$A,1,0)</f>
        <v>FINLIFE_depositProductsSearch_option</v>
      </c>
    </row>
    <row r="3763" spans="1:4" hidden="1" x14ac:dyDescent="0.3">
      <c r="A3763" t="s">
        <v>18</v>
      </c>
      <c r="B3763" t="s">
        <v>17</v>
      </c>
      <c r="C3763" t="s">
        <v>19</v>
      </c>
      <c r="D3763" t="str">
        <f>VLOOKUP(B3763,'[1](참고) 외부데이터 전체 레이아웃'!$A:$A,1,0)</f>
        <v>FINLIFE_depositProductsSearch_option</v>
      </c>
    </row>
    <row r="3764" spans="1:4" hidden="1" x14ac:dyDescent="0.3">
      <c r="A3764" t="s">
        <v>18</v>
      </c>
      <c r="B3764" t="s">
        <v>17</v>
      </c>
      <c r="C3764" t="s">
        <v>20</v>
      </c>
      <c r="D3764" t="str">
        <f>VLOOKUP(B3764,'[1](참고) 외부데이터 전체 레이아웃'!$A:$A,1,0)</f>
        <v>FINLIFE_depositProductsSearch_option</v>
      </c>
    </row>
    <row r="3765" spans="1:4" hidden="1" x14ac:dyDescent="0.3">
      <c r="A3765" t="s">
        <v>18</v>
      </c>
      <c r="B3765" t="s">
        <v>17</v>
      </c>
      <c r="C3765" t="s">
        <v>21</v>
      </c>
      <c r="D3765" t="str">
        <f>VLOOKUP(B3765,'[1](참고) 외부데이터 전체 레이아웃'!$A:$A,1,0)</f>
        <v>FINLIFE_depositProductsSearch_option</v>
      </c>
    </row>
    <row r="3766" spans="1:4" hidden="1" x14ac:dyDescent="0.3">
      <c r="A3766" t="s">
        <v>18</v>
      </c>
      <c r="B3766" t="s">
        <v>17</v>
      </c>
      <c r="C3766" t="s">
        <v>22</v>
      </c>
      <c r="D3766" t="str">
        <f>VLOOKUP(B3766,'[1](참고) 외부데이터 전체 레이아웃'!$A:$A,1,0)</f>
        <v>FINLIFE_depositProductsSearch_option</v>
      </c>
    </row>
    <row r="3767" spans="1:4" hidden="1" x14ac:dyDescent="0.3">
      <c r="A3767" t="s">
        <v>18</v>
      </c>
      <c r="B3767" t="s">
        <v>17</v>
      </c>
      <c r="C3767" t="s">
        <v>23</v>
      </c>
      <c r="D3767" t="str">
        <f>VLOOKUP(B3767,'[1](참고) 외부데이터 전체 레이아웃'!$A:$A,1,0)</f>
        <v>FINLIFE_depositProductsSearch_option</v>
      </c>
    </row>
    <row r="3768" spans="1:4" hidden="1" x14ac:dyDescent="0.3">
      <c r="A3768" t="s">
        <v>18</v>
      </c>
      <c r="B3768" t="s">
        <v>17</v>
      </c>
      <c r="C3768" t="s">
        <v>9</v>
      </c>
      <c r="D3768" t="str">
        <f>VLOOKUP(B3768,'[1](참고) 외부데이터 전체 레이아웃'!$A:$A,1,0)</f>
        <v>FINLIFE_depositProductsSearch_option</v>
      </c>
    </row>
    <row r="3769" spans="1:4" hidden="1" x14ac:dyDescent="0.3">
      <c r="A3769" t="s">
        <v>18</v>
      </c>
      <c r="B3769" t="s">
        <v>17</v>
      </c>
      <c r="C3769" t="s">
        <v>10</v>
      </c>
      <c r="D3769" t="str">
        <f>VLOOKUP(B3769,'[1](참고) 외부데이터 전체 레이아웃'!$A:$A,1,0)</f>
        <v>FINLIFE_depositProductsSearch_option</v>
      </c>
    </row>
    <row r="3770" spans="1:4" hidden="1" x14ac:dyDescent="0.3">
      <c r="A3770" t="s">
        <v>1920</v>
      </c>
      <c r="B3770" t="s">
        <v>1919</v>
      </c>
      <c r="C3770" t="s">
        <v>8</v>
      </c>
      <c r="D3770" t="str">
        <f>VLOOKUP(B3770,'[1](참고) 외부데이터 전체 레이아웃'!$A:$A,1,0)</f>
        <v>FINLIFE_savingProductsSearch_baseinfo</v>
      </c>
    </row>
    <row r="3771" spans="1:4" hidden="1" x14ac:dyDescent="0.3">
      <c r="A3771" t="s">
        <v>1920</v>
      </c>
      <c r="B3771" t="s">
        <v>1919</v>
      </c>
      <c r="C3771" t="s">
        <v>14</v>
      </c>
      <c r="D3771" t="str">
        <f>VLOOKUP(B3771,'[1](참고) 외부데이터 전체 레이아웃'!$A:$A,1,0)</f>
        <v>FINLIFE_savingProductsSearch_baseinfo</v>
      </c>
    </row>
    <row r="3772" spans="1:4" hidden="1" x14ac:dyDescent="0.3">
      <c r="A3772" t="s">
        <v>1920</v>
      </c>
      <c r="B3772" t="s">
        <v>1919</v>
      </c>
      <c r="C3772" t="s">
        <v>15</v>
      </c>
      <c r="D3772" t="str">
        <f>VLOOKUP(B3772,'[1](참고) 외부데이터 전체 레이아웃'!$A:$A,1,0)</f>
        <v>FINLIFE_savingProductsSearch_baseinfo</v>
      </c>
    </row>
    <row r="3773" spans="1:4" hidden="1" x14ac:dyDescent="0.3">
      <c r="A3773" t="s">
        <v>1920</v>
      </c>
      <c r="B3773" t="s">
        <v>1919</v>
      </c>
      <c r="C3773" t="s">
        <v>16</v>
      </c>
      <c r="D3773" t="str">
        <f>VLOOKUP(B3773,'[1](참고) 외부데이터 전체 레이아웃'!$A:$A,1,0)</f>
        <v>FINLIFE_savingProductsSearch_baseinfo</v>
      </c>
    </row>
    <row r="3774" spans="1:4" hidden="1" x14ac:dyDescent="0.3">
      <c r="A3774" t="s">
        <v>1920</v>
      </c>
      <c r="B3774" t="s">
        <v>1919</v>
      </c>
      <c r="C3774" t="s">
        <v>1907</v>
      </c>
      <c r="D3774" t="str">
        <f>VLOOKUP(B3774,'[1](참고) 외부데이터 전체 레이아웃'!$A:$A,1,0)</f>
        <v>FINLIFE_savingProductsSearch_baseinfo</v>
      </c>
    </row>
    <row r="3775" spans="1:4" hidden="1" x14ac:dyDescent="0.3">
      <c r="A3775" t="s">
        <v>1920</v>
      </c>
      <c r="B3775" t="s">
        <v>1919</v>
      </c>
      <c r="C3775" t="s">
        <v>1908</v>
      </c>
      <c r="D3775" t="str">
        <f>VLOOKUP(B3775,'[1](참고) 외부데이터 전체 레이아웃'!$A:$A,1,0)</f>
        <v>FINLIFE_savingProductsSearch_baseinfo</v>
      </c>
    </row>
    <row r="3776" spans="1:4" hidden="1" x14ac:dyDescent="0.3">
      <c r="A3776" t="s">
        <v>1920</v>
      </c>
      <c r="B3776" t="s">
        <v>1919</v>
      </c>
      <c r="C3776" t="s">
        <v>1909</v>
      </c>
      <c r="D3776" t="str">
        <f>VLOOKUP(B3776,'[1](참고) 외부데이터 전체 레이아웃'!$A:$A,1,0)</f>
        <v>FINLIFE_savingProductsSearch_baseinfo</v>
      </c>
    </row>
    <row r="3777" spans="1:4" hidden="1" x14ac:dyDescent="0.3">
      <c r="A3777" t="s">
        <v>1920</v>
      </c>
      <c r="B3777" t="s">
        <v>1919</v>
      </c>
      <c r="C3777" t="s">
        <v>1910</v>
      </c>
      <c r="D3777" t="str">
        <f>VLOOKUP(B3777,'[1](참고) 외부데이터 전체 레이아웃'!$A:$A,1,0)</f>
        <v>FINLIFE_savingProductsSearch_baseinfo</v>
      </c>
    </row>
    <row r="3778" spans="1:4" hidden="1" x14ac:dyDescent="0.3">
      <c r="A3778" t="s">
        <v>1920</v>
      </c>
      <c r="B3778" t="s">
        <v>1919</v>
      </c>
      <c r="C3778" t="s">
        <v>1911</v>
      </c>
      <c r="D3778" t="str">
        <f>VLOOKUP(B3778,'[1](참고) 외부데이터 전체 레이아웃'!$A:$A,1,0)</f>
        <v>FINLIFE_savingProductsSearch_baseinfo</v>
      </c>
    </row>
    <row r="3779" spans="1:4" hidden="1" x14ac:dyDescent="0.3">
      <c r="A3779" t="s">
        <v>1920</v>
      </c>
      <c r="B3779" t="s">
        <v>1919</v>
      </c>
      <c r="C3779" t="s">
        <v>1912</v>
      </c>
      <c r="D3779" t="str">
        <f>VLOOKUP(B3779,'[1](참고) 외부데이터 전체 레이아웃'!$A:$A,1,0)</f>
        <v>FINLIFE_savingProductsSearch_baseinfo</v>
      </c>
    </row>
    <row r="3780" spans="1:4" hidden="1" x14ac:dyDescent="0.3">
      <c r="A3780" t="s">
        <v>1920</v>
      </c>
      <c r="B3780" t="s">
        <v>1919</v>
      </c>
      <c r="C3780" t="s">
        <v>1921</v>
      </c>
      <c r="D3780" t="str">
        <f>VLOOKUP(B3780,'[1](참고) 외부데이터 전체 레이아웃'!$A:$A,1,0)</f>
        <v>FINLIFE_savingProductsSearch_baseinfo</v>
      </c>
    </row>
    <row r="3781" spans="1:4" hidden="1" x14ac:dyDescent="0.3">
      <c r="A3781" t="s">
        <v>1920</v>
      </c>
      <c r="B3781" t="s">
        <v>1919</v>
      </c>
      <c r="C3781" t="s">
        <v>1914</v>
      </c>
      <c r="D3781" t="str">
        <f>VLOOKUP(B3781,'[1](참고) 외부데이터 전체 레이아웃'!$A:$A,1,0)</f>
        <v>FINLIFE_savingProductsSearch_baseinfo</v>
      </c>
    </row>
    <row r="3782" spans="1:4" hidden="1" x14ac:dyDescent="0.3">
      <c r="A3782" t="s">
        <v>1920</v>
      </c>
      <c r="B3782" t="s">
        <v>1919</v>
      </c>
      <c r="C3782" t="s">
        <v>1915</v>
      </c>
      <c r="D3782" t="str">
        <f>VLOOKUP(B3782,'[1](참고) 외부데이터 전체 레이아웃'!$A:$A,1,0)</f>
        <v>FINLIFE_savingProductsSearch_baseinfo</v>
      </c>
    </row>
    <row r="3783" spans="1:4" hidden="1" x14ac:dyDescent="0.3">
      <c r="A3783" t="s">
        <v>1920</v>
      </c>
      <c r="B3783" t="s">
        <v>1919</v>
      </c>
      <c r="C3783" t="s">
        <v>1916</v>
      </c>
      <c r="D3783" t="str">
        <f>VLOOKUP(B3783,'[1](참고) 외부데이터 전체 레이아웃'!$A:$A,1,0)</f>
        <v>FINLIFE_savingProductsSearch_baseinfo</v>
      </c>
    </row>
    <row r="3784" spans="1:4" hidden="1" x14ac:dyDescent="0.3">
      <c r="A3784" t="s">
        <v>1920</v>
      </c>
      <c r="B3784" t="s">
        <v>1919</v>
      </c>
      <c r="C3784" t="s">
        <v>1917</v>
      </c>
      <c r="D3784" t="str">
        <f>VLOOKUP(B3784,'[1](참고) 외부데이터 전체 레이아웃'!$A:$A,1,0)</f>
        <v>FINLIFE_savingProductsSearch_baseinfo</v>
      </c>
    </row>
    <row r="3785" spans="1:4" hidden="1" x14ac:dyDescent="0.3">
      <c r="A3785" t="s">
        <v>1920</v>
      </c>
      <c r="B3785" t="s">
        <v>1919</v>
      </c>
      <c r="C3785" t="s">
        <v>1918</v>
      </c>
      <c r="D3785" t="str">
        <f>VLOOKUP(B3785,'[1](참고) 외부데이터 전체 레이아웃'!$A:$A,1,0)</f>
        <v>FINLIFE_savingProductsSearch_baseinfo</v>
      </c>
    </row>
    <row r="3786" spans="1:4" hidden="1" x14ac:dyDescent="0.3">
      <c r="A3786" t="s">
        <v>1920</v>
      </c>
      <c r="B3786" t="s">
        <v>1919</v>
      </c>
      <c r="C3786" t="s">
        <v>9</v>
      </c>
      <c r="D3786" t="str">
        <f>VLOOKUP(B3786,'[1](참고) 외부데이터 전체 레이아웃'!$A:$A,1,0)</f>
        <v>FINLIFE_savingProductsSearch_baseinfo</v>
      </c>
    </row>
    <row r="3787" spans="1:4" hidden="1" x14ac:dyDescent="0.3">
      <c r="A3787" t="s">
        <v>1920</v>
      </c>
      <c r="B3787" t="s">
        <v>1919</v>
      </c>
      <c r="C3787" t="s">
        <v>10</v>
      </c>
      <c r="D3787" t="str">
        <f>VLOOKUP(B3787,'[1](참고) 외부데이터 전체 레이아웃'!$A:$A,1,0)</f>
        <v>FINLIFE_savingProductsSearch_baseinfo</v>
      </c>
    </row>
    <row r="3788" spans="1:4" hidden="1" x14ac:dyDescent="0.3">
      <c r="A3788" t="s">
        <v>1923</v>
      </c>
      <c r="B3788" t="s">
        <v>1922</v>
      </c>
      <c r="C3788" t="s">
        <v>8</v>
      </c>
      <c r="D3788" t="str">
        <f>VLOOKUP(B3788,'[1](참고) 외부데이터 전체 레이아웃'!$A:$A,1,0)</f>
        <v>FINLIFE_savingProductsSearch_option</v>
      </c>
    </row>
    <row r="3789" spans="1:4" hidden="1" x14ac:dyDescent="0.3">
      <c r="A3789" t="s">
        <v>1923</v>
      </c>
      <c r="B3789" t="s">
        <v>1922</v>
      </c>
      <c r="C3789" t="s">
        <v>14</v>
      </c>
      <c r="D3789" t="str">
        <f>VLOOKUP(B3789,'[1](참고) 외부데이터 전체 레이아웃'!$A:$A,1,0)</f>
        <v>FINLIFE_savingProductsSearch_option</v>
      </c>
    </row>
    <row r="3790" spans="1:4" hidden="1" x14ac:dyDescent="0.3">
      <c r="A3790" t="s">
        <v>1923</v>
      </c>
      <c r="B3790" t="s">
        <v>1922</v>
      </c>
      <c r="C3790" t="s">
        <v>15</v>
      </c>
      <c r="D3790" t="str">
        <f>VLOOKUP(B3790,'[1](참고) 외부데이터 전체 레이아웃'!$A:$A,1,0)</f>
        <v>FINLIFE_savingProductsSearch_option</v>
      </c>
    </row>
    <row r="3791" spans="1:4" hidden="1" x14ac:dyDescent="0.3">
      <c r="A3791" t="s">
        <v>1923</v>
      </c>
      <c r="B3791" t="s">
        <v>1922</v>
      </c>
      <c r="C3791" t="s">
        <v>16</v>
      </c>
      <c r="D3791" t="str">
        <f>VLOOKUP(B3791,'[1](참고) 외부데이터 전체 레이아웃'!$A:$A,1,0)</f>
        <v>FINLIFE_savingProductsSearch_option</v>
      </c>
    </row>
    <row r="3792" spans="1:4" hidden="1" x14ac:dyDescent="0.3">
      <c r="A3792" t="s">
        <v>1923</v>
      </c>
      <c r="B3792" t="s">
        <v>1922</v>
      </c>
      <c r="C3792" t="s">
        <v>19</v>
      </c>
      <c r="D3792" t="str">
        <f>VLOOKUP(B3792,'[1](참고) 외부데이터 전체 레이아웃'!$A:$A,1,0)</f>
        <v>FINLIFE_savingProductsSearch_option</v>
      </c>
    </row>
    <row r="3793" spans="1:4" hidden="1" x14ac:dyDescent="0.3">
      <c r="A3793" t="s">
        <v>1923</v>
      </c>
      <c r="B3793" t="s">
        <v>1922</v>
      </c>
      <c r="C3793" t="s">
        <v>20</v>
      </c>
      <c r="D3793" t="str">
        <f>VLOOKUP(B3793,'[1](참고) 외부데이터 전체 레이아웃'!$A:$A,1,0)</f>
        <v>FINLIFE_savingProductsSearch_option</v>
      </c>
    </row>
    <row r="3794" spans="1:4" hidden="1" x14ac:dyDescent="0.3">
      <c r="A3794" t="s">
        <v>1923</v>
      </c>
      <c r="B3794" t="s">
        <v>1922</v>
      </c>
      <c r="C3794" t="s">
        <v>1924</v>
      </c>
      <c r="D3794" t="str">
        <f>VLOOKUP(B3794,'[1](참고) 외부데이터 전체 레이아웃'!$A:$A,1,0)</f>
        <v>FINLIFE_savingProductsSearch_option</v>
      </c>
    </row>
    <row r="3795" spans="1:4" hidden="1" x14ac:dyDescent="0.3">
      <c r="A3795" t="s">
        <v>1923</v>
      </c>
      <c r="B3795" t="s">
        <v>1922</v>
      </c>
      <c r="C3795" t="s">
        <v>1925</v>
      </c>
      <c r="D3795" t="str">
        <f>VLOOKUP(B3795,'[1](참고) 외부데이터 전체 레이아웃'!$A:$A,1,0)</f>
        <v>FINLIFE_savingProductsSearch_option</v>
      </c>
    </row>
    <row r="3796" spans="1:4" hidden="1" x14ac:dyDescent="0.3">
      <c r="A3796" t="s">
        <v>1923</v>
      </c>
      <c r="B3796" t="s">
        <v>1922</v>
      </c>
      <c r="C3796" t="s">
        <v>21</v>
      </c>
      <c r="D3796" t="str">
        <f>VLOOKUP(B3796,'[1](참고) 외부데이터 전체 레이아웃'!$A:$A,1,0)</f>
        <v>FINLIFE_savingProductsSearch_option</v>
      </c>
    </row>
    <row r="3797" spans="1:4" hidden="1" x14ac:dyDescent="0.3">
      <c r="A3797" t="s">
        <v>1923</v>
      </c>
      <c r="B3797" t="s">
        <v>1922</v>
      </c>
      <c r="C3797" t="s">
        <v>22</v>
      </c>
      <c r="D3797" t="str">
        <f>VLOOKUP(B3797,'[1](참고) 외부데이터 전체 레이아웃'!$A:$A,1,0)</f>
        <v>FINLIFE_savingProductsSearch_option</v>
      </c>
    </row>
    <row r="3798" spans="1:4" hidden="1" x14ac:dyDescent="0.3">
      <c r="A3798" t="s">
        <v>1923</v>
      </c>
      <c r="B3798" t="s">
        <v>1922</v>
      </c>
      <c r="C3798" t="s">
        <v>23</v>
      </c>
      <c r="D3798" t="str">
        <f>VLOOKUP(B3798,'[1](참고) 외부데이터 전체 레이아웃'!$A:$A,1,0)</f>
        <v>FINLIFE_savingProductsSearch_option</v>
      </c>
    </row>
    <row r="3799" spans="1:4" hidden="1" x14ac:dyDescent="0.3">
      <c r="A3799" t="s">
        <v>1923</v>
      </c>
      <c r="B3799" t="s">
        <v>1922</v>
      </c>
      <c r="C3799" t="s">
        <v>9</v>
      </c>
      <c r="D3799" t="str">
        <f>VLOOKUP(B3799,'[1](참고) 외부데이터 전체 레이아웃'!$A:$A,1,0)</f>
        <v>FINLIFE_savingProductsSearch_option</v>
      </c>
    </row>
    <row r="3800" spans="1:4" hidden="1" x14ac:dyDescent="0.3">
      <c r="A3800" t="s">
        <v>1923</v>
      </c>
      <c r="B3800" t="s">
        <v>1922</v>
      </c>
      <c r="C3800" t="s">
        <v>10</v>
      </c>
      <c r="D3800" t="str">
        <f>VLOOKUP(B3800,'[1](참고) 외부데이터 전체 레이아웃'!$A:$A,1,0)</f>
        <v>FINLIFE_savingProductsSearch_option</v>
      </c>
    </row>
    <row r="3801" spans="1:4" hidden="1" x14ac:dyDescent="0.3">
      <c r="A3801" t="s">
        <v>1927</v>
      </c>
      <c r="B3801" t="s">
        <v>1926</v>
      </c>
      <c r="C3801" t="s">
        <v>8</v>
      </c>
      <c r="D3801" t="str">
        <f>VLOOKUP(B3801,'[1](참고) 외부데이터 전체 레이아웃'!$A:$A,1,0)</f>
        <v>FINLIFE_annuitySavingProductsSearch_baseinfo</v>
      </c>
    </row>
    <row r="3802" spans="1:4" hidden="1" x14ac:dyDescent="0.3">
      <c r="A3802" t="s">
        <v>1927</v>
      </c>
      <c r="B3802" t="s">
        <v>1926</v>
      </c>
      <c r="C3802" t="s">
        <v>14</v>
      </c>
      <c r="D3802" t="str">
        <f>VLOOKUP(B3802,'[1](참고) 외부데이터 전체 레이아웃'!$A:$A,1,0)</f>
        <v>FINLIFE_annuitySavingProductsSearch_baseinfo</v>
      </c>
    </row>
    <row r="3803" spans="1:4" hidden="1" x14ac:dyDescent="0.3">
      <c r="A3803" t="s">
        <v>1927</v>
      </c>
      <c r="B3803" t="s">
        <v>1926</v>
      </c>
      <c r="C3803" t="s">
        <v>15</v>
      </c>
      <c r="D3803" t="str">
        <f>VLOOKUP(B3803,'[1](참고) 외부데이터 전체 레이아웃'!$A:$A,1,0)</f>
        <v>FINLIFE_annuitySavingProductsSearch_baseinfo</v>
      </c>
    </row>
    <row r="3804" spans="1:4" hidden="1" x14ac:dyDescent="0.3">
      <c r="A3804" t="s">
        <v>1927</v>
      </c>
      <c r="B3804" t="s">
        <v>1926</v>
      </c>
      <c r="C3804" t="s">
        <v>16</v>
      </c>
      <c r="D3804" t="str">
        <f>VLOOKUP(B3804,'[1](참고) 외부데이터 전체 레이아웃'!$A:$A,1,0)</f>
        <v>FINLIFE_annuitySavingProductsSearch_baseinfo</v>
      </c>
    </row>
    <row r="3805" spans="1:4" hidden="1" x14ac:dyDescent="0.3">
      <c r="A3805" t="s">
        <v>1927</v>
      </c>
      <c r="B3805" t="s">
        <v>1926</v>
      </c>
      <c r="C3805" t="s">
        <v>1907</v>
      </c>
      <c r="D3805" t="str">
        <f>VLOOKUP(B3805,'[1](참고) 외부데이터 전체 레이아웃'!$A:$A,1,0)</f>
        <v>FINLIFE_annuitySavingProductsSearch_baseinfo</v>
      </c>
    </row>
    <row r="3806" spans="1:4" hidden="1" x14ac:dyDescent="0.3">
      <c r="A3806" t="s">
        <v>1927</v>
      </c>
      <c r="B3806" t="s">
        <v>1926</v>
      </c>
      <c r="C3806" t="s">
        <v>1908</v>
      </c>
      <c r="D3806" t="str">
        <f>VLOOKUP(B3806,'[1](참고) 외부데이터 전체 레이아웃'!$A:$A,1,0)</f>
        <v>FINLIFE_annuitySavingProductsSearch_baseinfo</v>
      </c>
    </row>
    <row r="3807" spans="1:4" hidden="1" x14ac:dyDescent="0.3">
      <c r="A3807" t="s">
        <v>1927</v>
      </c>
      <c r="B3807" t="s">
        <v>1926</v>
      </c>
      <c r="C3807" t="s">
        <v>1928</v>
      </c>
      <c r="D3807" t="str">
        <f>VLOOKUP(B3807,'[1](참고) 외부데이터 전체 레이아웃'!$A:$A,1,0)</f>
        <v>FINLIFE_annuitySavingProductsSearch_baseinfo</v>
      </c>
    </row>
    <row r="3808" spans="1:4" hidden="1" x14ac:dyDescent="0.3">
      <c r="A3808" t="s">
        <v>1927</v>
      </c>
      <c r="B3808" t="s">
        <v>1926</v>
      </c>
      <c r="C3808" t="s">
        <v>1929</v>
      </c>
      <c r="D3808" t="str">
        <f>VLOOKUP(B3808,'[1](참고) 외부데이터 전체 레이아웃'!$A:$A,1,0)</f>
        <v>FINLIFE_annuitySavingProductsSearch_baseinfo</v>
      </c>
    </row>
    <row r="3809" spans="1:4" hidden="1" x14ac:dyDescent="0.3">
      <c r="A3809" t="s">
        <v>1927</v>
      </c>
      <c r="B3809" t="s">
        <v>1926</v>
      </c>
      <c r="C3809" t="s">
        <v>1930</v>
      </c>
      <c r="D3809" t="str">
        <f>VLOOKUP(B3809,'[1](참고) 외부데이터 전체 레이아웃'!$A:$A,1,0)</f>
        <v>FINLIFE_annuitySavingProductsSearch_baseinfo</v>
      </c>
    </row>
    <row r="3810" spans="1:4" hidden="1" x14ac:dyDescent="0.3">
      <c r="A3810" t="s">
        <v>1927</v>
      </c>
      <c r="B3810" t="s">
        <v>1926</v>
      </c>
      <c r="C3810" t="s">
        <v>1931</v>
      </c>
      <c r="D3810" t="str">
        <f>VLOOKUP(B3810,'[1](참고) 외부데이터 전체 레이아웃'!$A:$A,1,0)</f>
        <v>FINLIFE_annuitySavingProductsSearch_baseinfo</v>
      </c>
    </row>
    <row r="3811" spans="1:4" hidden="1" x14ac:dyDescent="0.3">
      <c r="A3811" t="s">
        <v>1927</v>
      </c>
      <c r="B3811" t="s">
        <v>1926</v>
      </c>
      <c r="C3811" t="s">
        <v>1932</v>
      </c>
      <c r="D3811" t="str">
        <f>VLOOKUP(B3811,'[1](참고) 외부데이터 전체 레이아웃'!$A:$A,1,0)</f>
        <v>FINLIFE_annuitySavingProductsSearch_baseinfo</v>
      </c>
    </row>
    <row r="3812" spans="1:4" hidden="1" x14ac:dyDescent="0.3">
      <c r="A3812" t="s">
        <v>1927</v>
      </c>
      <c r="B3812" t="s">
        <v>1926</v>
      </c>
      <c r="C3812" t="s">
        <v>1933</v>
      </c>
      <c r="D3812" t="str">
        <f>VLOOKUP(B3812,'[1](참고) 외부데이터 전체 레이아웃'!$A:$A,1,0)</f>
        <v>FINLIFE_annuitySavingProductsSearch_baseinfo</v>
      </c>
    </row>
    <row r="3813" spans="1:4" hidden="1" x14ac:dyDescent="0.3">
      <c r="A3813" t="s">
        <v>1927</v>
      </c>
      <c r="B3813" t="s">
        <v>1926</v>
      </c>
      <c r="C3813" t="s">
        <v>1934</v>
      </c>
      <c r="D3813" t="str">
        <f>VLOOKUP(B3813,'[1](참고) 외부데이터 전체 레이아웃'!$A:$A,1,0)</f>
        <v>FINLIFE_annuitySavingProductsSearch_baseinfo</v>
      </c>
    </row>
    <row r="3814" spans="1:4" hidden="1" x14ac:dyDescent="0.3">
      <c r="A3814" t="s">
        <v>1927</v>
      </c>
      <c r="B3814" t="s">
        <v>1926</v>
      </c>
      <c r="C3814" t="s">
        <v>1935</v>
      </c>
      <c r="D3814" t="str">
        <f>VLOOKUP(B3814,'[1](참고) 외부데이터 전체 레이아웃'!$A:$A,1,0)</f>
        <v>FINLIFE_annuitySavingProductsSearch_baseinfo</v>
      </c>
    </row>
    <row r="3815" spans="1:4" hidden="1" x14ac:dyDescent="0.3">
      <c r="A3815" t="s">
        <v>1927</v>
      </c>
      <c r="B3815" t="s">
        <v>1926</v>
      </c>
      <c r="C3815" t="s">
        <v>1936</v>
      </c>
      <c r="D3815" t="str">
        <f>VLOOKUP(B3815,'[1](참고) 외부데이터 전체 레이아웃'!$A:$A,1,0)</f>
        <v>FINLIFE_annuitySavingProductsSearch_baseinfo</v>
      </c>
    </row>
    <row r="3816" spans="1:4" hidden="1" x14ac:dyDescent="0.3">
      <c r="A3816" t="s">
        <v>1927</v>
      </c>
      <c r="B3816" t="s">
        <v>1926</v>
      </c>
      <c r="C3816" t="s">
        <v>1937</v>
      </c>
      <c r="D3816" t="str">
        <f>VLOOKUP(B3816,'[1](참고) 외부데이터 전체 레이아웃'!$A:$A,1,0)</f>
        <v>FINLIFE_annuitySavingProductsSearch_baseinfo</v>
      </c>
    </row>
    <row r="3817" spans="1:4" hidden="1" x14ac:dyDescent="0.3">
      <c r="A3817" t="s">
        <v>1927</v>
      </c>
      <c r="B3817" t="s">
        <v>1926</v>
      </c>
      <c r="C3817" t="s">
        <v>1938</v>
      </c>
      <c r="D3817" t="str">
        <f>VLOOKUP(B3817,'[1](참고) 외부데이터 전체 레이아웃'!$A:$A,1,0)</f>
        <v>FINLIFE_annuitySavingProductsSearch_baseinfo</v>
      </c>
    </row>
    <row r="3818" spans="1:4" hidden="1" x14ac:dyDescent="0.3">
      <c r="A3818" t="s">
        <v>1927</v>
      </c>
      <c r="B3818" t="s">
        <v>1926</v>
      </c>
      <c r="C3818" t="s">
        <v>1939</v>
      </c>
      <c r="D3818" t="str">
        <f>VLOOKUP(B3818,'[1](참고) 외부데이터 전체 레이아웃'!$A:$A,1,0)</f>
        <v>FINLIFE_annuitySavingProductsSearch_baseinfo</v>
      </c>
    </row>
    <row r="3819" spans="1:4" hidden="1" x14ac:dyDescent="0.3">
      <c r="A3819" t="s">
        <v>1927</v>
      </c>
      <c r="B3819" t="s">
        <v>1926</v>
      </c>
      <c r="C3819" t="s">
        <v>1940</v>
      </c>
      <c r="D3819" t="str">
        <f>VLOOKUP(B3819,'[1](참고) 외부데이터 전체 레이아웃'!$A:$A,1,0)</f>
        <v>FINLIFE_annuitySavingProductsSearch_baseinfo</v>
      </c>
    </row>
    <row r="3820" spans="1:4" hidden="1" x14ac:dyDescent="0.3">
      <c r="A3820" t="s">
        <v>1927</v>
      </c>
      <c r="B3820" t="s">
        <v>1926</v>
      </c>
      <c r="C3820" t="s">
        <v>1941</v>
      </c>
      <c r="D3820" t="str">
        <f>VLOOKUP(B3820,'[1](참고) 외부데이터 전체 레이아웃'!$A:$A,1,0)</f>
        <v>FINLIFE_annuitySavingProductsSearch_baseinfo</v>
      </c>
    </row>
    <row r="3821" spans="1:4" hidden="1" x14ac:dyDescent="0.3">
      <c r="A3821" t="s">
        <v>1927</v>
      </c>
      <c r="B3821" t="s">
        <v>1926</v>
      </c>
      <c r="C3821" t="s">
        <v>1942</v>
      </c>
      <c r="D3821" t="str">
        <f>VLOOKUP(B3821,'[1](참고) 외부데이터 전체 레이아웃'!$A:$A,1,0)</f>
        <v>FINLIFE_annuitySavingProductsSearch_baseinfo</v>
      </c>
    </row>
    <row r="3822" spans="1:4" hidden="1" x14ac:dyDescent="0.3">
      <c r="A3822" t="s">
        <v>1927</v>
      </c>
      <c r="B3822" t="s">
        <v>1926</v>
      </c>
      <c r="C3822" t="s">
        <v>1916</v>
      </c>
      <c r="D3822" t="str">
        <f>VLOOKUP(B3822,'[1](참고) 외부데이터 전체 레이아웃'!$A:$A,1,0)</f>
        <v>FINLIFE_annuitySavingProductsSearch_baseinfo</v>
      </c>
    </row>
    <row r="3823" spans="1:4" hidden="1" x14ac:dyDescent="0.3">
      <c r="A3823" t="s">
        <v>1927</v>
      </c>
      <c r="B3823" t="s">
        <v>1926</v>
      </c>
      <c r="C3823" t="s">
        <v>1917</v>
      </c>
      <c r="D3823" t="str">
        <f>VLOOKUP(B3823,'[1](참고) 외부데이터 전체 레이아웃'!$A:$A,1,0)</f>
        <v>FINLIFE_annuitySavingProductsSearch_baseinfo</v>
      </c>
    </row>
    <row r="3824" spans="1:4" hidden="1" x14ac:dyDescent="0.3">
      <c r="A3824" t="s">
        <v>1927</v>
      </c>
      <c r="B3824" t="s">
        <v>1926</v>
      </c>
      <c r="C3824" t="s">
        <v>1918</v>
      </c>
      <c r="D3824" t="str">
        <f>VLOOKUP(B3824,'[1](참고) 외부데이터 전체 레이아웃'!$A:$A,1,0)</f>
        <v>FINLIFE_annuitySavingProductsSearch_baseinfo</v>
      </c>
    </row>
    <row r="3825" spans="1:4" hidden="1" x14ac:dyDescent="0.3">
      <c r="A3825" t="s">
        <v>1927</v>
      </c>
      <c r="B3825" t="s">
        <v>1926</v>
      </c>
      <c r="C3825" t="s">
        <v>9</v>
      </c>
      <c r="D3825" t="str">
        <f>VLOOKUP(B3825,'[1](참고) 외부데이터 전체 레이아웃'!$A:$A,1,0)</f>
        <v>FINLIFE_annuitySavingProductsSearch_baseinfo</v>
      </c>
    </row>
    <row r="3826" spans="1:4" hidden="1" x14ac:dyDescent="0.3">
      <c r="A3826" t="s">
        <v>1927</v>
      </c>
      <c r="B3826" t="s">
        <v>1926</v>
      </c>
      <c r="C3826" t="s">
        <v>10</v>
      </c>
      <c r="D3826" t="str">
        <f>VLOOKUP(B3826,'[1](참고) 외부데이터 전체 레이아웃'!$A:$A,1,0)</f>
        <v>FINLIFE_annuitySavingProductsSearch_baseinfo</v>
      </c>
    </row>
    <row r="3827" spans="1:4" hidden="1" x14ac:dyDescent="0.3">
      <c r="A3827" t="s">
        <v>1944</v>
      </c>
      <c r="B3827" t="s">
        <v>1943</v>
      </c>
      <c r="C3827" t="s">
        <v>8</v>
      </c>
      <c r="D3827" t="str">
        <f>VLOOKUP(B3827,'[1](참고) 외부데이터 전체 레이아웃'!$A:$A,1,0)</f>
        <v>FINLIFE_annuitySavingProductsSearch_option</v>
      </c>
    </row>
    <row r="3828" spans="1:4" hidden="1" x14ac:dyDescent="0.3">
      <c r="A3828" t="s">
        <v>1944</v>
      </c>
      <c r="B3828" t="s">
        <v>1943</v>
      </c>
      <c r="C3828" t="s">
        <v>14</v>
      </c>
      <c r="D3828" t="str">
        <f>VLOOKUP(B3828,'[1](참고) 외부데이터 전체 레이아웃'!$A:$A,1,0)</f>
        <v>FINLIFE_annuitySavingProductsSearch_option</v>
      </c>
    </row>
    <row r="3829" spans="1:4" hidden="1" x14ac:dyDescent="0.3">
      <c r="A3829" t="s">
        <v>1944</v>
      </c>
      <c r="B3829" t="s">
        <v>1943</v>
      </c>
      <c r="C3829" t="s">
        <v>15</v>
      </c>
      <c r="D3829" t="str">
        <f>VLOOKUP(B3829,'[1](참고) 외부데이터 전체 레이아웃'!$A:$A,1,0)</f>
        <v>FINLIFE_annuitySavingProductsSearch_option</v>
      </c>
    </row>
    <row r="3830" spans="1:4" hidden="1" x14ac:dyDescent="0.3">
      <c r="A3830" t="s">
        <v>1944</v>
      </c>
      <c r="B3830" t="s">
        <v>1943</v>
      </c>
      <c r="C3830" t="s">
        <v>16</v>
      </c>
      <c r="D3830" t="str">
        <f>VLOOKUP(B3830,'[1](참고) 외부데이터 전체 레이아웃'!$A:$A,1,0)</f>
        <v>FINLIFE_annuitySavingProductsSearch_option</v>
      </c>
    </row>
    <row r="3831" spans="1:4" hidden="1" x14ac:dyDescent="0.3">
      <c r="A3831" t="s">
        <v>1944</v>
      </c>
      <c r="B3831" t="s">
        <v>1943</v>
      </c>
      <c r="C3831" t="s">
        <v>1945</v>
      </c>
      <c r="D3831" t="str">
        <f>VLOOKUP(B3831,'[1](참고) 외부데이터 전체 레이아웃'!$A:$A,1,0)</f>
        <v>FINLIFE_annuitySavingProductsSearch_option</v>
      </c>
    </row>
    <row r="3832" spans="1:4" hidden="1" x14ac:dyDescent="0.3">
      <c r="A3832" t="s">
        <v>1944</v>
      </c>
      <c r="B3832" t="s">
        <v>1943</v>
      </c>
      <c r="C3832" t="s">
        <v>1946</v>
      </c>
      <c r="D3832" t="str">
        <f>VLOOKUP(B3832,'[1](참고) 외부데이터 전체 레이아웃'!$A:$A,1,0)</f>
        <v>FINLIFE_annuitySavingProductsSearch_option</v>
      </c>
    </row>
    <row r="3833" spans="1:4" hidden="1" x14ac:dyDescent="0.3">
      <c r="A3833" t="s">
        <v>1944</v>
      </c>
      <c r="B3833" t="s">
        <v>1943</v>
      </c>
      <c r="C3833" t="s">
        <v>1947</v>
      </c>
      <c r="D3833" t="str">
        <f>VLOOKUP(B3833,'[1](참고) 외부데이터 전체 레이아웃'!$A:$A,1,0)</f>
        <v>FINLIFE_annuitySavingProductsSearch_option</v>
      </c>
    </row>
    <row r="3834" spans="1:4" hidden="1" x14ac:dyDescent="0.3">
      <c r="A3834" t="s">
        <v>1944</v>
      </c>
      <c r="B3834" t="s">
        <v>1943</v>
      </c>
      <c r="C3834" t="s">
        <v>1948</v>
      </c>
      <c r="D3834" t="str">
        <f>VLOOKUP(B3834,'[1](참고) 외부데이터 전체 레이아웃'!$A:$A,1,0)</f>
        <v>FINLIFE_annuitySavingProductsSearch_option</v>
      </c>
    </row>
    <row r="3835" spans="1:4" hidden="1" x14ac:dyDescent="0.3">
      <c r="A3835" t="s">
        <v>1944</v>
      </c>
      <c r="B3835" t="s">
        <v>1943</v>
      </c>
      <c r="C3835" t="s">
        <v>1949</v>
      </c>
      <c r="D3835" t="str">
        <f>VLOOKUP(B3835,'[1](참고) 외부데이터 전체 레이아웃'!$A:$A,1,0)</f>
        <v>FINLIFE_annuitySavingProductsSearch_option</v>
      </c>
    </row>
    <row r="3836" spans="1:4" hidden="1" x14ac:dyDescent="0.3">
      <c r="A3836" t="s">
        <v>1944</v>
      </c>
      <c r="B3836" t="s">
        <v>1943</v>
      </c>
      <c r="C3836" t="s">
        <v>1950</v>
      </c>
      <c r="D3836" t="str">
        <f>VLOOKUP(B3836,'[1](참고) 외부데이터 전체 레이아웃'!$A:$A,1,0)</f>
        <v>FINLIFE_annuitySavingProductsSearch_option</v>
      </c>
    </row>
    <row r="3837" spans="1:4" hidden="1" x14ac:dyDescent="0.3">
      <c r="A3837" t="s">
        <v>1944</v>
      </c>
      <c r="B3837" t="s">
        <v>1943</v>
      </c>
      <c r="C3837" t="s">
        <v>1951</v>
      </c>
      <c r="D3837" t="str">
        <f>VLOOKUP(B3837,'[1](참고) 외부데이터 전체 레이아웃'!$A:$A,1,0)</f>
        <v>FINLIFE_annuitySavingProductsSearch_option</v>
      </c>
    </row>
    <row r="3838" spans="1:4" hidden="1" x14ac:dyDescent="0.3">
      <c r="A3838" t="s">
        <v>1944</v>
      </c>
      <c r="B3838" t="s">
        <v>1943</v>
      </c>
      <c r="C3838" t="s">
        <v>1952</v>
      </c>
      <c r="D3838" t="str">
        <f>VLOOKUP(B3838,'[1](참고) 외부데이터 전체 레이아웃'!$A:$A,1,0)</f>
        <v>FINLIFE_annuitySavingProductsSearch_option</v>
      </c>
    </row>
    <row r="3839" spans="1:4" hidden="1" x14ac:dyDescent="0.3">
      <c r="A3839" t="s">
        <v>1944</v>
      </c>
      <c r="B3839" t="s">
        <v>1943</v>
      </c>
      <c r="C3839" t="s">
        <v>1953</v>
      </c>
      <c r="D3839" t="str">
        <f>VLOOKUP(B3839,'[1](참고) 외부데이터 전체 레이아웃'!$A:$A,1,0)</f>
        <v>FINLIFE_annuitySavingProductsSearch_option</v>
      </c>
    </row>
    <row r="3840" spans="1:4" hidden="1" x14ac:dyDescent="0.3">
      <c r="A3840" t="s">
        <v>1944</v>
      </c>
      <c r="B3840" t="s">
        <v>1943</v>
      </c>
      <c r="C3840" t="s">
        <v>1954</v>
      </c>
      <c r="D3840" t="str">
        <f>VLOOKUP(B3840,'[1](참고) 외부데이터 전체 레이아웃'!$A:$A,1,0)</f>
        <v>FINLIFE_annuitySavingProductsSearch_option</v>
      </c>
    </row>
    <row r="3841" spans="1:4" hidden="1" x14ac:dyDescent="0.3">
      <c r="A3841" t="s">
        <v>1944</v>
      </c>
      <c r="B3841" t="s">
        <v>1943</v>
      </c>
      <c r="C3841" t="s">
        <v>1955</v>
      </c>
      <c r="D3841" t="str">
        <f>VLOOKUP(B3841,'[1](참고) 외부데이터 전체 레이아웃'!$A:$A,1,0)</f>
        <v>FINLIFE_annuitySavingProductsSearch_option</v>
      </c>
    </row>
    <row r="3842" spans="1:4" hidden="1" x14ac:dyDescent="0.3">
      <c r="A3842" t="s">
        <v>1944</v>
      </c>
      <c r="B3842" t="s">
        <v>1943</v>
      </c>
      <c r="C3842" t="s">
        <v>9</v>
      </c>
      <c r="D3842" t="str">
        <f>VLOOKUP(B3842,'[1](참고) 외부데이터 전체 레이아웃'!$A:$A,1,0)</f>
        <v>FINLIFE_annuitySavingProductsSearch_option</v>
      </c>
    </row>
    <row r="3843" spans="1:4" hidden="1" x14ac:dyDescent="0.3">
      <c r="A3843" t="s">
        <v>1944</v>
      </c>
      <c r="B3843" t="s">
        <v>1943</v>
      </c>
      <c r="C3843" t="s">
        <v>10</v>
      </c>
      <c r="D3843" t="str">
        <f>VLOOKUP(B3843,'[1](참고) 외부데이터 전체 레이아웃'!$A:$A,1,0)</f>
        <v>FINLIFE_annuitySavingProductsSearch_option</v>
      </c>
    </row>
    <row r="3844" spans="1:4" hidden="1" x14ac:dyDescent="0.3">
      <c r="A3844" t="s">
        <v>1957</v>
      </c>
      <c r="B3844" t="s">
        <v>1956</v>
      </c>
      <c r="C3844" t="s">
        <v>8</v>
      </c>
      <c r="D3844" t="str">
        <f>VLOOKUP(B3844,'[1](참고) 외부데이터 전체 레이아웃'!$A:$A,1,0)</f>
        <v>FINLIFE_mortgageLoanProductsSearch_baseinfo</v>
      </c>
    </row>
    <row r="3845" spans="1:4" hidden="1" x14ac:dyDescent="0.3">
      <c r="A3845" t="s">
        <v>1957</v>
      </c>
      <c r="B3845" t="s">
        <v>1956</v>
      </c>
      <c r="C3845" t="s">
        <v>14</v>
      </c>
      <c r="D3845" t="str">
        <f>VLOOKUP(B3845,'[1](참고) 외부데이터 전체 레이아웃'!$A:$A,1,0)</f>
        <v>FINLIFE_mortgageLoanProductsSearch_baseinfo</v>
      </c>
    </row>
    <row r="3846" spans="1:4" hidden="1" x14ac:dyDescent="0.3">
      <c r="A3846" t="s">
        <v>1957</v>
      </c>
      <c r="B3846" t="s">
        <v>1956</v>
      </c>
      <c r="C3846" t="s">
        <v>15</v>
      </c>
      <c r="D3846" t="str">
        <f>VLOOKUP(B3846,'[1](참고) 외부데이터 전체 레이아웃'!$A:$A,1,0)</f>
        <v>FINLIFE_mortgageLoanProductsSearch_baseinfo</v>
      </c>
    </row>
    <row r="3847" spans="1:4" hidden="1" x14ac:dyDescent="0.3">
      <c r="A3847" t="s">
        <v>1957</v>
      </c>
      <c r="B3847" t="s">
        <v>1956</v>
      </c>
      <c r="C3847" t="s">
        <v>1907</v>
      </c>
      <c r="D3847" t="str">
        <f>VLOOKUP(B3847,'[1](참고) 외부데이터 전체 레이아웃'!$A:$A,1,0)</f>
        <v>FINLIFE_mortgageLoanProductsSearch_baseinfo</v>
      </c>
    </row>
    <row r="3848" spans="1:4" hidden="1" x14ac:dyDescent="0.3">
      <c r="A3848" t="s">
        <v>1957</v>
      </c>
      <c r="B3848" t="s">
        <v>1956</v>
      </c>
      <c r="C3848" t="s">
        <v>16</v>
      </c>
      <c r="D3848" t="str">
        <f>VLOOKUP(B3848,'[1](참고) 외부데이터 전체 레이아웃'!$A:$A,1,0)</f>
        <v>FINLIFE_mortgageLoanProductsSearch_baseinfo</v>
      </c>
    </row>
    <row r="3849" spans="1:4" hidden="1" x14ac:dyDescent="0.3">
      <c r="A3849" t="s">
        <v>1957</v>
      </c>
      <c r="B3849" t="s">
        <v>1956</v>
      </c>
      <c r="C3849" t="s">
        <v>1908</v>
      </c>
      <c r="D3849" t="str">
        <f>VLOOKUP(B3849,'[1](참고) 외부데이터 전체 레이아웃'!$A:$A,1,0)</f>
        <v>FINLIFE_mortgageLoanProductsSearch_baseinfo</v>
      </c>
    </row>
    <row r="3850" spans="1:4" hidden="1" x14ac:dyDescent="0.3">
      <c r="A3850" t="s">
        <v>1957</v>
      </c>
      <c r="B3850" t="s">
        <v>1956</v>
      </c>
      <c r="C3850" t="s">
        <v>1909</v>
      </c>
      <c r="D3850" t="str">
        <f>VLOOKUP(B3850,'[1](참고) 외부데이터 전체 레이아웃'!$A:$A,1,0)</f>
        <v>FINLIFE_mortgageLoanProductsSearch_baseinfo</v>
      </c>
    </row>
    <row r="3851" spans="1:4" hidden="1" x14ac:dyDescent="0.3">
      <c r="A3851" t="s">
        <v>1957</v>
      </c>
      <c r="B3851" t="s">
        <v>1956</v>
      </c>
      <c r="C3851" t="s">
        <v>1958</v>
      </c>
      <c r="D3851" t="str">
        <f>VLOOKUP(B3851,'[1](참고) 외부데이터 전체 레이아웃'!$A:$A,1,0)</f>
        <v>FINLIFE_mortgageLoanProductsSearch_baseinfo</v>
      </c>
    </row>
    <row r="3852" spans="1:4" hidden="1" x14ac:dyDescent="0.3">
      <c r="A3852" t="s">
        <v>1957</v>
      </c>
      <c r="B3852" t="s">
        <v>1956</v>
      </c>
      <c r="C3852" t="s">
        <v>1959</v>
      </c>
      <c r="D3852" t="str">
        <f>VLOOKUP(B3852,'[1](참고) 외부데이터 전체 레이아웃'!$A:$A,1,0)</f>
        <v>FINLIFE_mortgageLoanProductsSearch_baseinfo</v>
      </c>
    </row>
    <row r="3853" spans="1:4" hidden="1" x14ac:dyDescent="0.3">
      <c r="A3853" t="s">
        <v>1957</v>
      </c>
      <c r="B3853" t="s">
        <v>1956</v>
      </c>
      <c r="C3853" t="s">
        <v>1960</v>
      </c>
      <c r="D3853" t="str">
        <f>VLOOKUP(B3853,'[1](참고) 외부데이터 전체 레이아웃'!$A:$A,1,0)</f>
        <v>FINLIFE_mortgageLoanProductsSearch_baseinfo</v>
      </c>
    </row>
    <row r="3854" spans="1:4" hidden="1" x14ac:dyDescent="0.3">
      <c r="A3854" t="s">
        <v>1957</v>
      </c>
      <c r="B3854" t="s">
        <v>1956</v>
      </c>
      <c r="C3854" t="s">
        <v>1961</v>
      </c>
      <c r="D3854" t="str">
        <f>VLOOKUP(B3854,'[1](참고) 외부데이터 전체 레이아웃'!$A:$A,1,0)</f>
        <v>FINLIFE_mortgageLoanProductsSearch_baseinfo</v>
      </c>
    </row>
    <row r="3855" spans="1:4" hidden="1" x14ac:dyDescent="0.3">
      <c r="A3855" t="s">
        <v>1957</v>
      </c>
      <c r="B3855" t="s">
        <v>1956</v>
      </c>
      <c r="C3855" t="s">
        <v>1916</v>
      </c>
      <c r="D3855" t="str">
        <f>VLOOKUP(B3855,'[1](참고) 외부데이터 전체 레이아웃'!$A:$A,1,0)</f>
        <v>FINLIFE_mortgageLoanProductsSearch_baseinfo</v>
      </c>
    </row>
    <row r="3856" spans="1:4" hidden="1" x14ac:dyDescent="0.3">
      <c r="A3856" t="s">
        <v>1957</v>
      </c>
      <c r="B3856" t="s">
        <v>1956</v>
      </c>
      <c r="C3856" t="s">
        <v>1917</v>
      </c>
      <c r="D3856" t="str">
        <f>VLOOKUP(B3856,'[1](참고) 외부데이터 전체 레이아웃'!$A:$A,1,0)</f>
        <v>FINLIFE_mortgageLoanProductsSearch_baseinfo</v>
      </c>
    </row>
    <row r="3857" spans="1:4" hidden="1" x14ac:dyDescent="0.3">
      <c r="A3857" t="s">
        <v>1957</v>
      </c>
      <c r="B3857" t="s">
        <v>1956</v>
      </c>
      <c r="C3857" t="s">
        <v>1918</v>
      </c>
      <c r="D3857" t="str">
        <f>VLOOKUP(B3857,'[1](참고) 외부데이터 전체 레이아웃'!$A:$A,1,0)</f>
        <v>FINLIFE_mortgageLoanProductsSearch_baseinfo</v>
      </c>
    </row>
    <row r="3858" spans="1:4" hidden="1" x14ac:dyDescent="0.3">
      <c r="A3858" t="s">
        <v>1957</v>
      </c>
      <c r="B3858" t="s">
        <v>1956</v>
      </c>
      <c r="C3858" t="s">
        <v>9</v>
      </c>
      <c r="D3858" t="str">
        <f>VLOOKUP(B3858,'[1](참고) 외부데이터 전체 레이아웃'!$A:$A,1,0)</f>
        <v>FINLIFE_mortgageLoanProductsSearch_baseinfo</v>
      </c>
    </row>
    <row r="3859" spans="1:4" hidden="1" x14ac:dyDescent="0.3">
      <c r="A3859" t="s">
        <v>1957</v>
      </c>
      <c r="B3859" t="s">
        <v>1956</v>
      </c>
      <c r="C3859" t="s">
        <v>10</v>
      </c>
      <c r="D3859" t="str">
        <f>VLOOKUP(B3859,'[1](참고) 외부데이터 전체 레이아웃'!$A:$A,1,0)</f>
        <v>FINLIFE_mortgageLoanProductsSearch_baseinfo</v>
      </c>
    </row>
    <row r="3860" spans="1:4" hidden="1" x14ac:dyDescent="0.3">
      <c r="A3860" t="s">
        <v>1963</v>
      </c>
      <c r="B3860" t="s">
        <v>1962</v>
      </c>
      <c r="C3860" t="s">
        <v>8</v>
      </c>
      <c r="D3860" t="str">
        <f>VLOOKUP(B3860,'[1](참고) 외부데이터 전체 레이아웃'!$A:$A,1,0)</f>
        <v>FINLIFE_mortgageLoanProductsSearch_option</v>
      </c>
    </row>
    <row r="3861" spans="1:4" hidden="1" x14ac:dyDescent="0.3">
      <c r="A3861" t="s">
        <v>1963</v>
      </c>
      <c r="B3861" t="s">
        <v>1962</v>
      </c>
      <c r="C3861" t="s">
        <v>14</v>
      </c>
      <c r="D3861" t="str">
        <f>VLOOKUP(B3861,'[1](참고) 외부데이터 전체 레이아웃'!$A:$A,1,0)</f>
        <v>FINLIFE_mortgageLoanProductsSearch_option</v>
      </c>
    </row>
    <row r="3862" spans="1:4" hidden="1" x14ac:dyDescent="0.3">
      <c r="A3862" t="s">
        <v>1963</v>
      </c>
      <c r="B3862" t="s">
        <v>1962</v>
      </c>
      <c r="C3862" t="s">
        <v>15</v>
      </c>
      <c r="D3862" t="str">
        <f>VLOOKUP(B3862,'[1](참고) 외부데이터 전체 레이아웃'!$A:$A,1,0)</f>
        <v>FINLIFE_mortgageLoanProductsSearch_option</v>
      </c>
    </row>
    <row r="3863" spans="1:4" hidden="1" x14ac:dyDescent="0.3">
      <c r="A3863" t="s">
        <v>1963</v>
      </c>
      <c r="B3863" t="s">
        <v>1962</v>
      </c>
      <c r="C3863" t="s">
        <v>16</v>
      </c>
      <c r="D3863" t="str">
        <f>VLOOKUP(B3863,'[1](참고) 외부데이터 전체 레이아웃'!$A:$A,1,0)</f>
        <v>FINLIFE_mortgageLoanProductsSearch_option</v>
      </c>
    </row>
    <row r="3864" spans="1:4" hidden="1" x14ac:dyDescent="0.3">
      <c r="A3864" t="s">
        <v>1963</v>
      </c>
      <c r="B3864" t="s">
        <v>1962</v>
      </c>
      <c r="C3864" t="s">
        <v>1964</v>
      </c>
      <c r="D3864" t="str">
        <f>VLOOKUP(B3864,'[1](참고) 외부데이터 전체 레이아웃'!$A:$A,1,0)</f>
        <v>FINLIFE_mortgageLoanProductsSearch_option</v>
      </c>
    </row>
    <row r="3865" spans="1:4" hidden="1" x14ac:dyDescent="0.3">
      <c r="A3865" t="s">
        <v>1963</v>
      </c>
      <c r="B3865" t="s">
        <v>1962</v>
      </c>
      <c r="C3865" t="s">
        <v>1965</v>
      </c>
      <c r="D3865" t="str">
        <f>VLOOKUP(B3865,'[1](참고) 외부데이터 전체 레이아웃'!$A:$A,1,0)</f>
        <v>FINLIFE_mortgageLoanProductsSearch_option</v>
      </c>
    </row>
    <row r="3866" spans="1:4" hidden="1" x14ac:dyDescent="0.3">
      <c r="A3866" t="s">
        <v>1963</v>
      </c>
      <c r="B3866" t="s">
        <v>1962</v>
      </c>
      <c r="C3866" t="s">
        <v>1966</v>
      </c>
      <c r="D3866" t="str">
        <f>VLOOKUP(B3866,'[1](참고) 외부데이터 전체 레이아웃'!$A:$A,1,0)</f>
        <v>FINLIFE_mortgageLoanProductsSearch_option</v>
      </c>
    </row>
    <row r="3867" spans="1:4" hidden="1" x14ac:dyDescent="0.3">
      <c r="A3867" t="s">
        <v>1963</v>
      </c>
      <c r="B3867" t="s">
        <v>1962</v>
      </c>
      <c r="C3867" t="s">
        <v>1967</v>
      </c>
      <c r="D3867" t="str">
        <f>VLOOKUP(B3867,'[1](참고) 외부데이터 전체 레이아웃'!$A:$A,1,0)</f>
        <v>FINLIFE_mortgageLoanProductsSearch_option</v>
      </c>
    </row>
    <row r="3868" spans="1:4" hidden="1" x14ac:dyDescent="0.3">
      <c r="A3868" t="s">
        <v>1963</v>
      </c>
      <c r="B3868" t="s">
        <v>1962</v>
      </c>
      <c r="C3868" t="s">
        <v>1968</v>
      </c>
      <c r="D3868" t="str">
        <f>VLOOKUP(B3868,'[1](참고) 외부데이터 전체 레이아웃'!$A:$A,1,0)</f>
        <v>FINLIFE_mortgageLoanProductsSearch_option</v>
      </c>
    </row>
    <row r="3869" spans="1:4" hidden="1" x14ac:dyDescent="0.3">
      <c r="A3869" t="s">
        <v>1963</v>
      </c>
      <c r="B3869" t="s">
        <v>1962</v>
      </c>
      <c r="C3869" t="s">
        <v>1969</v>
      </c>
      <c r="D3869" t="str">
        <f>VLOOKUP(B3869,'[1](참고) 외부데이터 전체 레이아웃'!$A:$A,1,0)</f>
        <v>FINLIFE_mortgageLoanProductsSearch_option</v>
      </c>
    </row>
    <row r="3870" spans="1:4" hidden="1" x14ac:dyDescent="0.3">
      <c r="A3870" t="s">
        <v>1963</v>
      </c>
      <c r="B3870" t="s">
        <v>1962</v>
      </c>
      <c r="C3870" t="s">
        <v>1970</v>
      </c>
      <c r="D3870" t="str">
        <f>VLOOKUP(B3870,'[1](참고) 외부데이터 전체 레이아웃'!$A:$A,1,0)</f>
        <v>FINLIFE_mortgageLoanProductsSearch_option</v>
      </c>
    </row>
    <row r="3871" spans="1:4" hidden="1" x14ac:dyDescent="0.3">
      <c r="A3871" t="s">
        <v>1963</v>
      </c>
      <c r="B3871" t="s">
        <v>1962</v>
      </c>
      <c r="C3871" t="s">
        <v>1971</v>
      </c>
      <c r="D3871" t="str">
        <f>VLOOKUP(B3871,'[1](참고) 외부데이터 전체 레이아웃'!$A:$A,1,0)</f>
        <v>FINLIFE_mortgageLoanProductsSearch_option</v>
      </c>
    </row>
    <row r="3872" spans="1:4" hidden="1" x14ac:dyDescent="0.3">
      <c r="A3872" t="s">
        <v>1963</v>
      </c>
      <c r="B3872" t="s">
        <v>1962</v>
      </c>
      <c r="C3872" t="s">
        <v>1972</v>
      </c>
      <c r="D3872" t="str">
        <f>VLOOKUP(B3872,'[1](참고) 외부데이터 전체 레이아웃'!$A:$A,1,0)</f>
        <v>FINLIFE_mortgageLoanProductsSearch_option</v>
      </c>
    </row>
    <row r="3873" spans="1:4" hidden="1" x14ac:dyDescent="0.3">
      <c r="A3873" t="s">
        <v>1963</v>
      </c>
      <c r="B3873" t="s">
        <v>1962</v>
      </c>
      <c r="C3873" t="s">
        <v>9</v>
      </c>
      <c r="D3873" t="str">
        <f>VLOOKUP(B3873,'[1](참고) 외부데이터 전체 레이아웃'!$A:$A,1,0)</f>
        <v>FINLIFE_mortgageLoanProductsSearch_option</v>
      </c>
    </row>
    <row r="3874" spans="1:4" hidden="1" x14ac:dyDescent="0.3">
      <c r="A3874" t="s">
        <v>1963</v>
      </c>
      <c r="B3874" t="s">
        <v>1962</v>
      </c>
      <c r="C3874" t="s">
        <v>10</v>
      </c>
      <c r="D3874" t="str">
        <f>VLOOKUP(B3874,'[1](참고) 외부데이터 전체 레이아웃'!$A:$A,1,0)</f>
        <v>FINLIFE_mortgageLoanProductsSearch_option</v>
      </c>
    </row>
    <row r="3875" spans="1:4" hidden="1" x14ac:dyDescent="0.3">
      <c r="A3875" t="s">
        <v>1974</v>
      </c>
      <c r="B3875" t="s">
        <v>1973</v>
      </c>
      <c r="C3875" t="s">
        <v>8</v>
      </c>
      <c r="D3875" t="str">
        <f>VLOOKUP(B3875,'[1](참고) 외부데이터 전체 레이아웃'!$A:$A,1,0)</f>
        <v>FINLIFE_rentHouseLoanProductsSearch_baseinfo</v>
      </c>
    </row>
    <row r="3876" spans="1:4" hidden="1" x14ac:dyDescent="0.3">
      <c r="A3876" t="s">
        <v>1974</v>
      </c>
      <c r="B3876" t="s">
        <v>1973</v>
      </c>
      <c r="C3876" t="s">
        <v>14</v>
      </c>
      <c r="D3876" t="str">
        <f>VLOOKUP(B3876,'[1](참고) 외부데이터 전체 레이아웃'!$A:$A,1,0)</f>
        <v>FINLIFE_rentHouseLoanProductsSearch_baseinfo</v>
      </c>
    </row>
    <row r="3877" spans="1:4" hidden="1" x14ac:dyDescent="0.3">
      <c r="A3877" t="s">
        <v>1974</v>
      </c>
      <c r="B3877" t="s">
        <v>1973</v>
      </c>
      <c r="C3877" t="s">
        <v>15</v>
      </c>
      <c r="D3877" t="str">
        <f>VLOOKUP(B3877,'[1](참고) 외부데이터 전체 레이아웃'!$A:$A,1,0)</f>
        <v>FINLIFE_rentHouseLoanProductsSearch_baseinfo</v>
      </c>
    </row>
    <row r="3878" spans="1:4" hidden="1" x14ac:dyDescent="0.3">
      <c r="A3878" t="s">
        <v>1974</v>
      </c>
      <c r="B3878" t="s">
        <v>1973</v>
      </c>
      <c r="C3878" t="s">
        <v>1907</v>
      </c>
      <c r="D3878" t="str">
        <f>VLOOKUP(B3878,'[1](참고) 외부데이터 전체 레이아웃'!$A:$A,1,0)</f>
        <v>FINLIFE_rentHouseLoanProductsSearch_baseinfo</v>
      </c>
    </row>
    <row r="3879" spans="1:4" hidden="1" x14ac:dyDescent="0.3">
      <c r="A3879" t="s">
        <v>1974</v>
      </c>
      <c r="B3879" t="s">
        <v>1973</v>
      </c>
      <c r="C3879" t="s">
        <v>16</v>
      </c>
      <c r="D3879" t="str">
        <f>VLOOKUP(B3879,'[1](참고) 외부데이터 전체 레이아웃'!$A:$A,1,0)</f>
        <v>FINLIFE_rentHouseLoanProductsSearch_baseinfo</v>
      </c>
    </row>
    <row r="3880" spans="1:4" hidden="1" x14ac:dyDescent="0.3">
      <c r="A3880" t="s">
        <v>1974</v>
      </c>
      <c r="B3880" t="s">
        <v>1973</v>
      </c>
      <c r="C3880" t="s">
        <v>1908</v>
      </c>
      <c r="D3880" t="str">
        <f>VLOOKUP(B3880,'[1](참고) 외부데이터 전체 레이아웃'!$A:$A,1,0)</f>
        <v>FINLIFE_rentHouseLoanProductsSearch_baseinfo</v>
      </c>
    </row>
    <row r="3881" spans="1:4" hidden="1" x14ac:dyDescent="0.3">
      <c r="A3881" t="s">
        <v>1974</v>
      </c>
      <c r="B3881" t="s">
        <v>1973</v>
      </c>
      <c r="C3881" t="s">
        <v>1909</v>
      </c>
      <c r="D3881" t="str">
        <f>VLOOKUP(B3881,'[1](참고) 외부데이터 전체 레이아웃'!$A:$A,1,0)</f>
        <v>FINLIFE_rentHouseLoanProductsSearch_baseinfo</v>
      </c>
    </row>
    <row r="3882" spans="1:4" hidden="1" x14ac:dyDescent="0.3">
      <c r="A3882" t="s">
        <v>1974</v>
      </c>
      <c r="B3882" t="s">
        <v>1973</v>
      </c>
      <c r="C3882" t="s">
        <v>1958</v>
      </c>
      <c r="D3882" t="str">
        <f>VLOOKUP(B3882,'[1](참고) 외부데이터 전체 레이아웃'!$A:$A,1,0)</f>
        <v>FINLIFE_rentHouseLoanProductsSearch_baseinfo</v>
      </c>
    </row>
    <row r="3883" spans="1:4" hidden="1" x14ac:dyDescent="0.3">
      <c r="A3883" t="s">
        <v>1974</v>
      </c>
      <c r="B3883" t="s">
        <v>1973</v>
      </c>
      <c r="C3883" t="s">
        <v>1959</v>
      </c>
      <c r="D3883" t="str">
        <f>VLOOKUP(B3883,'[1](참고) 외부데이터 전체 레이아웃'!$A:$A,1,0)</f>
        <v>FINLIFE_rentHouseLoanProductsSearch_baseinfo</v>
      </c>
    </row>
    <row r="3884" spans="1:4" hidden="1" x14ac:dyDescent="0.3">
      <c r="A3884" t="s">
        <v>1974</v>
      </c>
      <c r="B3884" t="s">
        <v>1973</v>
      </c>
      <c r="C3884" t="s">
        <v>1960</v>
      </c>
      <c r="D3884" t="str">
        <f>VLOOKUP(B3884,'[1](참고) 외부데이터 전체 레이아웃'!$A:$A,1,0)</f>
        <v>FINLIFE_rentHouseLoanProductsSearch_baseinfo</v>
      </c>
    </row>
    <row r="3885" spans="1:4" hidden="1" x14ac:dyDescent="0.3">
      <c r="A3885" t="s">
        <v>1974</v>
      </c>
      <c r="B3885" t="s">
        <v>1973</v>
      </c>
      <c r="C3885" t="s">
        <v>1961</v>
      </c>
      <c r="D3885" t="str">
        <f>VLOOKUP(B3885,'[1](참고) 외부데이터 전체 레이아웃'!$A:$A,1,0)</f>
        <v>FINLIFE_rentHouseLoanProductsSearch_baseinfo</v>
      </c>
    </row>
    <row r="3886" spans="1:4" hidden="1" x14ac:dyDescent="0.3">
      <c r="A3886" t="s">
        <v>1974</v>
      </c>
      <c r="B3886" t="s">
        <v>1973</v>
      </c>
      <c r="C3886" t="s">
        <v>1916</v>
      </c>
      <c r="D3886" t="str">
        <f>VLOOKUP(B3886,'[1](참고) 외부데이터 전체 레이아웃'!$A:$A,1,0)</f>
        <v>FINLIFE_rentHouseLoanProductsSearch_baseinfo</v>
      </c>
    </row>
    <row r="3887" spans="1:4" hidden="1" x14ac:dyDescent="0.3">
      <c r="A3887" t="s">
        <v>1974</v>
      </c>
      <c r="B3887" t="s">
        <v>1973</v>
      </c>
      <c r="C3887" t="s">
        <v>1917</v>
      </c>
      <c r="D3887" t="str">
        <f>VLOOKUP(B3887,'[1](참고) 외부데이터 전체 레이아웃'!$A:$A,1,0)</f>
        <v>FINLIFE_rentHouseLoanProductsSearch_baseinfo</v>
      </c>
    </row>
    <row r="3888" spans="1:4" hidden="1" x14ac:dyDescent="0.3">
      <c r="A3888" t="s">
        <v>1974</v>
      </c>
      <c r="B3888" t="s">
        <v>1973</v>
      </c>
      <c r="C3888" t="s">
        <v>1918</v>
      </c>
      <c r="D3888" t="str">
        <f>VLOOKUP(B3888,'[1](참고) 외부데이터 전체 레이아웃'!$A:$A,1,0)</f>
        <v>FINLIFE_rentHouseLoanProductsSearch_baseinfo</v>
      </c>
    </row>
    <row r="3889" spans="1:4" hidden="1" x14ac:dyDescent="0.3">
      <c r="A3889" t="s">
        <v>1974</v>
      </c>
      <c r="B3889" t="s">
        <v>1973</v>
      </c>
      <c r="C3889" t="s">
        <v>9</v>
      </c>
      <c r="D3889" t="str">
        <f>VLOOKUP(B3889,'[1](참고) 외부데이터 전체 레이아웃'!$A:$A,1,0)</f>
        <v>FINLIFE_rentHouseLoanProductsSearch_baseinfo</v>
      </c>
    </row>
    <row r="3890" spans="1:4" hidden="1" x14ac:dyDescent="0.3">
      <c r="A3890" t="s">
        <v>1974</v>
      </c>
      <c r="B3890" t="s">
        <v>1973</v>
      </c>
      <c r="C3890" t="s">
        <v>10</v>
      </c>
      <c r="D3890" t="str">
        <f>VLOOKUP(B3890,'[1](참고) 외부데이터 전체 레이아웃'!$A:$A,1,0)</f>
        <v>FINLIFE_rentHouseLoanProductsSearch_baseinfo</v>
      </c>
    </row>
    <row r="3891" spans="1:4" hidden="1" x14ac:dyDescent="0.3">
      <c r="A3891" t="s">
        <v>1976</v>
      </c>
      <c r="B3891" t="s">
        <v>1975</v>
      </c>
      <c r="C3891" t="s">
        <v>8</v>
      </c>
      <c r="D3891" t="str">
        <f>VLOOKUP(B3891,'[1](참고) 외부데이터 전체 레이아웃'!$A:$A,1,0)</f>
        <v>FINLIFE_rentHouseLoanProductsSearch_option</v>
      </c>
    </row>
    <row r="3892" spans="1:4" hidden="1" x14ac:dyDescent="0.3">
      <c r="A3892" t="s">
        <v>1976</v>
      </c>
      <c r="B3892" t="s">
        <v>1975</v>
      </c>
      <c r="C3892" t="s">
        <v>14</v>
      </c>
      <c r="D3892" t="str">
        <f>VLOOKUP(B3892,'[1](참고) 외부데이터 전체 레이아웃'!$A:$A,1,0)</f>
        <v>FINLIFE_rentHouseLoanProductsSearch_option</v>
      </c>
    </row>
    <row r="3893" spans="1:4" hidden="1" x14ac:dyDescent="0.3">
      <c r="A3893" t="s">
        <v>1976</v>
      </c>
      <c r="B3893" t="s">
        <v>1975</v>
      </c>
      <c r="C3893" t="s">
        <v>15</v>
      </c>
      <c r="D3893" t="str">
        <f>VLOOKUP(B3893,'[1](참고) 외부데이터 전체 레이아웃'!$A:$A,1,0)</f>
        <v>FINLIFE_rentHouseLoanProductsSearch_option</v>
      </c>
    </row>
    <row r="3894" spans="1:4" hidden="1" x14ac:dyDescent="0.3">
      <c r="A3894" t="s">
        <v>1976</v>
      </c>
      <c r="B3894" t="s">
        <v>1975</v>
      </c>
      <c r="C3894" t="s">
        <v>16</v>
      </c>
      <c r="D3894" t="str">
        <f>VLOOKUP(B3894,'[1](참고) 외부데이터 전체 레이아웃'!$A:$A,1,0)</f>
        <v>FINLIFE_rentHouseLoanProductsSearch_option</v>
      </c>
    </row>
    <row r="3895" spans="1:4" hidden="1" x14ac:dyDescent="0.3">
      <c r="A3895" t="s">
        <v>1976</v>
      </c>
      <c r="B3895" t="s">
        <v>1975</v>
      </c>
      <c r="C3895" t="s">
        <v>1966</v>
      </c>
      <c r="D3895" t="str">
        <f>VLOOKUP(B3895,'[1](참고) 외부데이터 전체 레이아웃'!$A:$A,1,0)</f>
        <v>FINLIFE_rentHouseLoanProductsSearch_option</v>
      </c>
    </row>
    <row r="3896" spans="1:4" hidden="1" x14ac:dyDescent="0.3">
      <c r="A3896" t="s">
        <v>1976</v>
      </c>
      <c r="B3896" t="s">
        <v>1975</v>
      </c>
      <c r="C3896" t="s">
        <v>1967</v>
      </c>
      <c r="D3896" t="str">
        <f>VLOOKUP(B3896,'[1](참고) 외부데이터 전체 레이아웃'!$A:$A,1,0)</f>
        <v>FINLIFE_rentHouseLoanProductsSearch_option</v>
      </c>
    </row>
    <row r="3897" spans="1:4" hidden="1" x14ac:dyDescent="0.3">
      <c r="A3897" t="s">
        <v>1976</v>
      </c>
      <c r="B3897" t="s">
        <v>1975</v>
      </c>
      <c r="C3897" t="s">
        <v>1968</v>
      </c>
      <c r="D3897" t="str">
        <f>VLOOKUP(B3897,'[1](참고) 외부데이터 전체 레이아웃'!$A:$A,1,0)</f>
        <v>FINLIFE_rentHouseLoanProductsSearch_option</v>
      </c>
    </row>
    <row r="3898" spans="1:4" hidden="1" x14ac:dyDescent="0.3">
      <c r="A3898" t="s">
        <v>1976</v>
      </c>
      <c r="B3898" t="s">
        <v>1975</v>
      </c>
      <c r="C3898" t="s">
        <v>1969</v>
      </c>
      <c r="D3898" t="str">
        <f>VLOOKUP(B3898,'[1](참고) 외부데이터 전체 레이아웃'!$A:$A,1,0)</f>
        <v>FINLIFE_rentHouseLoanProductsSearch_option</v>
      </c>
    </row>
    <row r="3899" spans="1:4" hidden="1" x14ac:dyDescent="0.3">
      <c r="A3899" t="s">
        <v>1976</v>
      </c>
      <c r="B3899" t="s">
        <v>1975</v>
      </c>
      <c r="C3899" t="s">
        <v>1970</v>
      </c>
      <c r="D3899" t="str">
        <f>VLOOKUP(B3899,'[1](참고) 외부데이터 전체 레이아웃'!$A:$A,1,0)</f>
        <v>FINLIFE_rentHouseLoanProductsSearch_option</v>
      </c>
    </row>
    <row r="3900" spans="1:4" hidden="1" x14ac:dyDescent="0.3">
      <c r="A3900" t="s">
        <v>1976</v>
      </c>
      <c r="B3900" t="s">
        <v>1975</v>
      </c>
      <c r="C3900" t="s">
        <v>1971</v>
      </c>
      <c r="D3900" t="str">
        <f>VLOOKUP(B3900,'[1](참고) 외부데이터 전체 레이아웃'!$A:$A,1,0)</f>
        <v>FINLIFE_rentHouseLoanProductsSearch_option</v>
      </c>
    </row>
    <row r="3901" spans="1:4" hidden="1" x14ac:dyDescent="0.3">
      <c r="A3901" t="s">
        <v>1976</v>
      </c>
      <c r="B3901" t="s">
        <v>1975</v>
      </c>
      <c r="C3901" t="s">
        <v>1972</v>
      </c>
      <c r="D3901" t="str">
        <f>VLOOKUP(B3901,'[1](참고) 외부데이터 전체 레이아웃'!$A:$A,1,0)</f>
        <v>FINLIFE_rentHouseLoanProductsSearch_option</v>
      </c>
    </row>
    <row r="3902" spans="1:4" hidden="1" x14ac:dyDescent="0.3">
      <c r="A3902" t="s">
        <v>1976</v>
      </c>
      <c r="B3902" t="s">
        <v>1975</v>
      </c>
      <c r="C3902" t="s">
        <v>9</v>
      </c>
      <c r="D3902" t="str">
        <f>VLOOKUP(B3902,'[1](참고) 외부데이터 전체 레이아웃'!$A:$A,1,0)</f>
        <v>FINLIFE_rentHouseLoanProductsSearch_option</v>
      </c>
    </row>
    <row r="3903" spans="1:4" hidden="1" x14ac:dyDescent="0.3">
      <c r="A3903" t="s">
        <v>1976</v>
      </c>
      <c r="B3903" t="s">
        <v>1975</v>
      </c>
      <c r="C3903" t="s">
        <v>10</v>
      </c>
      <c r="D3903" t="str">
        <f>VLOOKUP(B3903,'[1](참고) 외부데이터 전체 레이아웃'!$A:$A,1,0)</f>
        <v>FINLIFE_rentHouseLoanProductsSearch_option</v>
      </c>
    </row>
    <row r="3904" spans="1:4" hidden="1" x14ac:dyDescent="0.3">
      <c r="A3904" t="s">
        <v>1978</v>
      </c>
      <c r="B3904" t="s">
        <v>1977</v>
      </c>
      <c r="C3904" t="s">
        <v>8</v>
      </c>
      <c r="D3904" t="str">
        <f>VLOOKUP(B3904,'[1](참고) 외부데이터 전체 레이아웃'!$A:$A,1,0)</f>
        <v>FINLIFE_creditLoanProductsSearch_baseinfo</v>
      </c>
    </row>
    <row r="3905" spans="1:4" hidden="1" x14ac:dyDescent="0.3">
      <c r="A3905" t="s">
        <v>1978</v>
      </c>
      <c r="B3905" t="s">
        <v>1977</v>
      </c>
      <c r="C3905" t="s">
        <v>14</v>
      </c>
      <c r="D3905" t="str">
        <f>VLOOKUP(B3905,'[1](참고) 외부데이터 전체 레이아웃'!$A:$A,1,0)</f>
        <v>FINLIFE_creditLoanProductsSearch_baseinfo</v>
      </c>
    </row>
    <row r="3906" spans="1:4" hidden="1" x14ac:dyDescent="0.3">
      <c r="A3906" t="s">
        <v>1978</v>
      </c>
      <c r="B3906" t="s">
        <v>1977</v>
      </c>
      <c r="C3906" t="s">
        <v>15</v>
      </c>
      <c r="D3906" t="str">
        <f>VLOOKUP(B3906,'[1](참고) 외부데이터 전체 레이아웃'!$A:$A,1,0)</f>
        <v>FINLIFE_creditLoanProductsSearch_baseinfo</v>
      </c>
    </row>
    <row r="3907" spans="1:4" hidden="1" x14ac:dyDescent="0.3">
      <c r="A3907" t="s">
        <v>1978</v>
      </c>
      <c r="B3907" t="s">
        <v>1977</v>
      </c>
      <c r="C3907" t="s">
        <v>1907</v>
      </c>
      <c r="D3907" t="str">
        <f>VLOOKUP(B3907,'[1](참고) 외부데이터 전체 레이아웃'!$A:$A,1,0)</f>
        <v>FINLIFE_creditLoanProductsSearch_baseinfo</v>
      </c>
    </row>
    <row r="3908" spans="1:4" hidden="1" x14ac:dyDescent="0.3">
      <c r="A3908" t="s">
        <v>1978</v>
      </c>
      <c r="B3908" t="s">
        <v>1977</v>
      </c>
      <c r="C3908" t="s">
        <v>16</v>
      </c>
      <c r="D3908" t="str">
        <f>VLOOKUP(B3908,'[1](참고) 외부데이터 전체 레이아웃'!$A:$A,1,0)</f>
        <v>FINLIFE_creditLoanProductsSearch_baseinfo</v>
      </c>
    </row>
    <row r="3909" spans="1:4" hidden="1" x14ac:dyDescent="0.3">
      <c r="A3909" t="s">
        <v>1978</v>
      </c>
      <c r="B3909" t="s">
        <v>1977</v>
      </c>
      <c r="C3909" t="s">
        <v>1908</v>
      </c>
      <c r="D3909" t="str">
        <f>VLOOKUP(B3909,'[1](참고) 외부데이터 전체 레이아웃'!$A:$A,1,0)</f>
        <v>FINLIFE_creditLoanProductsSearch_baseinfo</v>
      </c>
    </row>
    <row r="3910" spans="1:4" hidden="1" x14ac:dyDescent="0.3">
      <c r="A3910" t="s">
        <v>1978</v>
      </c>
      <c r="B3910" t="s">
        <v>1977</v>
      </c>
      <c r="C3910" t="s">
        <v>1979</v>
      </c>
      <c r="D3910" t="str">
        <f>VLOOKUP(B3910,'[1](참고) 외부데이터 전체 레이아웃'!$A:$A,1,0)</f>
        <v>FINLIFE_creditLoanProductsSearch_baseinfo</v>
      </c>
    </row>
    <row r="3911" spans="1:4" hidden="1" x14ac:dyDescent="0.3">
      <c r="A3911" t="s">
        <v>1978</v>
      </c>
      <c r="B3911" t="s">
        <v>1977</v>
      </c>
      <c r="C3911" t="s">
        <v>1980</v>
      </c>
      <c r="D3911" t="str">
        <f>VLOOKUP(B3911,'[1](참고) 외부데이터 전체 레이아웃'!$A:$A,1,0)</f>
        <v>FINLIFE_creditLoanProductsSearch_baseinfo</v>
      </c>
    </row>
    <row r="3912" spans="1:4" hidden="1" x14ac:dyDescent="0.3">
      <c r="A3912" t="s">
        <v>1978</v>
      </c>
      <c r="B3912" t="s">
        <v>1977</v>
      </c>
      <c r="C3912" t="s">
        <v>1981</v>
      </c>
      <c r="D3912" t="str">
        <f>VLOOKUP(B3912,'[1](참고) 외부데이터 전체 레이아웃'!$A:$A,1,0)</f>
        <v>FINLIFE_creditLoanProductsSearch_baseinfo</v>
      </c>
    </row>
    <row r="3913" spans="1:4" hidden="1" x14ac:dyDescent="0.3">
      <c r="A3913" t="s">
        <v>1978</v>
      </c>
      <c r="B3913" t="s">
        <v>1977</v>
      </c>
      <c r="C3913" t="s">
        <v>1982</v>
      </c>
      <c r="D3913" t="str">
        <f>VLOOKUP(B3913,'[1](참고) 외부데이터 전체 레이아웃'!$A:$A,1,0)</f>
        <v>FINLIFE_creditLoanProductsSearch_baseinfo</v>
      </c>
    </row>
    <row r="3914" spans="1:4" hidden="1" x14ac:dyDescent="0.3">
      <c r="A3914" t="s">
        <v>1978</v>
      </c>
      <c r="B3914" t="s">
        <v>1977</v>
      </c>
      <c r="C3914" t="s">
        <v>1916</v>
      </c>
      <c r="D3914" t="str">
        <f>VLOOKUP(B3914,'[1](참고) 외부데이터 전체 레이아웃'!$A:$A,1,0)</f>
        <v>FINLIFE_creditLoanProductsSearch_baseinfo</v>
      </c>
    </row>
    <row r="3915" spans="1:4" hidden="1" x14ac:dyDescent="0.3">
      <c r="A3915" t="s">
        <v>1978</v>
      </c>
      <c r="B3915" t="s">
        <v>1977</v>
      </c>
      <c r="C3915" t="s">
        <v>1917</v>
      </c>
      <c r="D3915" t="str">
        <f>VLOOKUP(B3915,'[1](참고) 외부데이터 전체 레이아웃'!$A:$A,1,0)</f>
        <v>FINLIFE_creditLoanProductsSearch_baseinfo</v>
      </c>
    </row>
    <row r="3916" spans="1:4" hidden="1" x14ac:dyDescent="0.3">
      <c r="A3916" t="s">
        <v>1978</v>
      </c>
      <c r="B3916" t="s">
        <v>1977</v>
      </c>
      <c r="C3916" t="s">
        <v>1983</v>
      </c>
      <c r="D3916" t="str">
        <f>VLOOKUP(B3916,'[1](참고) 외부데이터 전체 레이아웃'!$A:$A,1,0)</f>
        <v>FINLIFE_creditLoanProductsSearch_baseinfo</v>
      </c>
    </row>
    <row r="3917" spans="1:4" hidden="1" x14ac:dyDescent="0.3">
      <c r="A3917" t="s">
        <v>1978</v>
      </c>
      <c r="B3917" t="s">
        <v>1977</v>
      </c>
      <c r="C3917" t="s">
        <v>9</v>
      </c>
      <c r="D3917" t="str">
        <f>VLOOKUP(B3917,'[1](참고) 외부데이터 전체 레이아웃'!$A:$A,1,0)</f>
        <v>FINLIFE_creditLoanProductsSearch_baseinfo</v>
      </c>
    </row>
    <row r="3918" spans="1:4" hidden="1" x14ac:dyDescent="0.3">
      <c r="A3918" t="s">
        <v>1978</v>
      </c>
      <c r="B3918" t="s">
        <v>1977</v>
      </c>
      <c r="C3918" t="s">
        <v>10</v>
      </c>
      <c r="D3918" t="str">
        <f>VLOOKUP(B3918,'[1](참고) 외부데이터 전체 레이아웃'!$A:$A,1,0)</f>
        <v>FINLIFE_creditLoanProductsSearch_baseinfo</v>
      </c>
    </row>
    <row r="3919" spans="1:4" hidden="1" x14ac:dyDescent="0.3">
      <c r="A3919" t="s">
        <v>1985</v>
      </c>
      <c r="B3919" t="s">
        <v>1984</v>
      </c>
      <c r="C3919" t="s">
        <v>8</v>
      </c>
      <c r="D3919" t="str">
        <f>VLOOKUP(B3919,'[1](참고) 외부데이터 전체 레이아웃'!$A:$A,1,0)</f>
        <v>FINLIFE_creditLoanProductsSearch_option</v>
      </c>
    </row>
    <row r="3920" spans="1:4" hidden="1" x14ac:dyDescent="0.3">
      <c r="A3920" t="s">
        <v>1985</v>
      </c>
      <c r="B3920" t="s">
        <v>1984</v>
      </c>
      <c r="C3920" t="s">
        <v>14</v>
      </c>
      <c r="D3920" t="str">
        <f>VLOOKUP(B3920,'[1](참고) 외부데이터 전체 레이아웃'!$A:$A,1,0)</f>
        <v>FINLIFE_creditLoanProductsSearch_option</v>
      </c>
    </row>
    <row r="3921" spans="1:4" hidden="1" x14ac:dyDescent="0.3">
      <c r="A3921" t="s">
        <v>1985</v>
      </c>
      <c r="B3921" t="s">
        <v>1984</v>
      </c>
      <c r="C3921" t="s">
        <v>15</v>
      </c>
      <c r="D3921" t="str">
        <f>VLOOKUP(B3921,'[1](참고) 외부데이터 전체 레이아웃'!$A:$A,1,0)</f>
        <v>FINLIFE_creditLoanProductsSearch_option</v>
      </c>
    </row>
    <row r="3922" spans="1:4" hidden="1" x14ac:dyDescent="0.3">
      <c r="A3922" t="s">
        <v>1985</v>
      </c>
      <c r="B3922" t="s">
        <v>1984</v>
      </c>
      <c r="C3922" t="s">
        <v>16</v>
      </c>
      <c r="D3922" t="str">
        <f>VLOOKUP(B3922,'[1](참고) 외부데이터 전체 레이아웃'!$A:$A,1,0)</f>
        <v>FINLIFE_creditLoanProductsSearch_option</v>
      </c>
    </row>
    <row r="3923" spans="1:4" hidden="1" x14ac:dyDescent="0.3">
      <c r="A3923" t="s">
        <v>1985</v>
      </c>
      <c r="B3923" t="s">
        <v>1984</v>
      </c>
      <c r="C3923" t="s">
        <v>1986</v>
      </c>
      <c r="D3923" t="str">
        <f>VLOOKUP(B3923,'[1](참고) 외부데이터 전체 레이아웃'!$A:$A,1,0)</f>
        <v>FINLIFE_creditLoanProductsSearch_option</v>
      </c>
    </row>
    <row r="3924" spans="1:4" hidden="1" x14ac:dyDescent="0.3">
      <c r="A3924" t="s">
        <v>1985</v>
      </c>
      <c r="B3924" t="s">
        <v>1984</v>
      </c>
      <c r="C3924" t="s">
        <v>1987</v>
      </c>
      <c r="D3924" t="str">
        <f>VLOOKUP(B3924,'[1](참고) 외부데이터 전체 레이아웃'!$A:$A,1,0)</f>
        <v>FINLIFE_creditLoanProductsSearch_option</v>
      </c>
    </row>
    <row r="3925" spans="1:4" hidden="1" x14ac:dyDescent="0.3">
      <c r="A3925" t="s">
        <v>1985</v>
      </c>
      <c r="B3925" t="s">
        <v>1984</v>
      </c>
      <c r="C3925" t="s">
        <v>1988</v>
      </c>
      <c r="D3925" t="str">
        <f>VLOOKUP(B3925,'[1](참고) 외부데이터 전체 레이아웃'!$A:$A,1,0)</f>
        <v>FINLIFE_creditLoanProductsSearch_option</v>
      </c>
    </row>
    <row r="3926" spans="1:4" hidden="1" x14ac:dyDescent="0.3">
      <c r="A3926" t="s">
        <v>1985</v>
      </c>
      <c r="B3926" t="s">
        <v>1984</v>
      </c>
      <c r="C3926" t="s">
        <v>1989</v>
      </c>
      <c r="D3926" t="str">
        <f>VLOOKUP(B3926,'[1](참고) 외부데이터 전체 레이아웃'!$A:$A,1,0)</f>
        <v>FINLIFE_creditLoanProductsSearch_option</v>
      </c>
    </row>
    <row r="3927" spans="1:4" hidden="1" x14ac:dyDescent="0.3">
      <c r="A3927" t="s">
        <v>1985</v>
      </c>
      <c r="B3927" t="s">
        <v>1984</v>
      </c>
      <c r="C3927" t="s">
        <v>1990</v>
      </c>
      <c r="D3927" t="str">
        <f>VLOOKUP(B3927,'[1](참고) 외부데이터 전체 레이아웃'!$A:$A,1,0)</f>
        <v>FINLIFE_creditLoanProductsSearch_option</v>
      </c>
    </row>
    <row r="3928" spans="1:4" hidden="1" x14ac:dyDescent="0.3">
      <c r="A3928" t="s">
        <v>1985</v>
      </c>
      <c r="B3928" t="s">
        <v>1984</v>
      </c>
      <c r="C3928" t="s">
        <v>1991</v>
      </c>
      <c r="D3928" t="str">
        <f>VLOOKUP(B3928,'[1](참고) 외부데이터 전체 레이아웃'!$A:$A,1,0)</f>
        <v>FINLIFE_creditLoanProductsSearch_option</v>
      </c>
    </row>
    <row r="3929" spans="1:4" hidden="1" x14ac:dyDescent="0.3">
      <c r="A3929" t="s">
        <v>1985</v>
      </c>
      <c r="B3929" t="s">
        <v>1984</v>
      </c>
      <c r="C3929" t="s">
        <v>1992</v>
      </c>
      <c r="D3929" t="str">
        <f>VLOOKUP(B3929,'[1](참고) 외부데이터 전체 레이아웃'!$A:$A,1,0)</f>
        <v>FINLIFE_creditLoanProductsSearch_option</v>
      </c>
    </row>
    <row r="3930" spans="1:4" hidden="1" x14ac:dyDescent="0.3">
      <c r="A3930" t="s">
        <v>1985</v>
      </c>
      <c r="B3930" t="s">
        <v>1984</v>
      </c>
      <c r="C3930" t="s">
        <v>1993</v>
      </c>
      <c r="D3930" t="str">
        <f>VLOOKUP(B3930,'[1](참고) 외부데이터 전체 레이아웃'!$A:$A,1,0)</f>
        <v>FINLIFE_creditLoanProductsSearch_option</v>
      </c>
    </row>
    <row r="3931" spans="1:4" hidden="1" x14ac:dyDescent="0.3">
      <c r="A3931" t="s">
        <v>1985</v>
      </c>
      <c r="B3931" t="s">
        <v>1984</v>
      </c>
      <c r="C3931" t="s">
        <v>1994</v>
      </c>
      <c r="D3931" t="str">
        <f>VLOOKUP(B3931,'[1](참고) 외부데이터 전체 레이아웃'!$A:$A,1,0)</f>
        <v>FINLIFE_creditLoanProductsSearch_option</v>
      </c>
    </row>
    <row r="3932" spans="1:4" hidden="1" x14ac:dyDescent="0.3">
      <c r="A3932" t="s">
        <v>1985</v>
      </c>
      <c r="B3932" t="s">
        <v>1984</v>
      </c>
      <c r="C3932" t="s">
        <v>1995</v>
      </c>
      <c r="D3932" t="str">
        <f>VLOOKUP(B3932,'[1](참고) 외부데이터 전체 레이아웃'!$A:$A,1,0)</f>
        <v>FINLIFE_creditLoanProductsSearch_option</v>
      </c>
    </row>
    <row r="3933" spans="1:4" hidden="1" x14ac:dyDescent="0.3">
      <c r="A3933" t="s">
        <v>1985</v>
      </c>
      <c r="B3933" t="s">
        <v>1984</v>
      </c>
      <c r="C3933" t="s">
        <v>1996</v>
      </c>
      <c r="D3933" t="str">
        <f>VLOOKUP(B3933,'[1](참고) 외부데이터 전체 레이아웃'!$A:$A,1,0)</f>
        <v>FINLIFE_creditLoanProductsSearch_option</v>
      </c>
    </row>
    <row r="3934" spans="1:4" hidden="1" x14ac:dyDescent="0.3">
      <c r="A3934" t="s">
        <v>1985</v>
      </c>
      <c r="B3934" t="s">
        <v>1984</v>
      </c>
      <c r="C3934" t="s">
        <v>9</v>
      </c>
      <c r="D3934" t="str">
        <f>VLOOKUP(B3934,'[1](참고) 외부데이터 전체 레이아웃'!$A:$A,1,0)</f>
        <v>FINLIFE_creditLoanProductsSearch_option</v>
      </c>
    </row>
    <row r="3935" spans="1:4" hidden="1" x14ac:dyDescent="0.3">
      <c r="A3935" t="s">
        <v>1985</v>
      </c>
      <c r="B3935" t="s">
        <v>1984</v>
      </c>
      <c r="C3935" t="s">
        <v>10</v>
      </c>
      <c r="D3935" t="str">
        <f>VLOOKUP(B3935,'[1](참고) 외부데이터 전체 레이아웃'!$A:$A,1,0)</f>
        <v>FINLIFE_creditLoanProductsSearch_option</v>
      </c>
    </row>
    <row r="3936" spans="1:4" hidden="1" x14ac:dyDescent="0.3">
      <c r="A3936" t="s">
        <v>1998</v>
      </c>
      <c r="B3936" t="s">
        <v>1997</v>
      </c>
      <c r="C3936" t="s">
        <v>8</v>
      </c>
      <c r="D3936" t="str">
        <f>VLOOKUP(B3936,'[1](참고) 외부데이터 전체 레이아웃'!$A:$A,1,0)</f>
        <v>DATAPORTAL_getHospAsmGrdCrtrList</v>
      </c>
    </row>
    <row r="3937" spans="1:4" hidden="1" x14ac:dyDescent="0.3">
      <c r="A3937" t="s">
        <v>1998</v>
      </c>
      <c r="B3937" t="s">
        <v>1997</v>
      </c>
      <c r="C3937" t="s">
        <v>1999</v>
      </c>
      <c r="D3937" t="str">
        <f>VLOOKUP(B3937,'[1](참고) 외부데이터 전체 레이아웃'!$A:$A,1,0)</f>
        <v>DATAPORTAL_getHospAsmGrdCrtrList</v>
      </c>
    </row>
    <row r="3938" spans="1:4" hidden="1" x14ac:dyDescent="0.3">
      <c r="A3938" t="s">
        <v>1998</v>
      </c>
      <c r="B3938" t="s">
        <v>1997</v>
      </c>
      <c r="C3938" t="s">
        <v>2000</v>
      </c>
      <c r="D3938" t="str">
        <f>VLOOKUP(B3938,'[1](참고) 외부데이터 전체 레이아웃'!$A:$A,1,0)</f>
        <v>DATAPORTAL_getHospAsmGrdCrtrList</v>
      </c>
    </row>
    <row r="3939" spans="1:4" hidden="1" x14ac:dyDescent="0.3">
      <c r="A3939" t="s">
        <v>1998</v>
      </c>
      <c r="B3939" t="s">
        <v>1997</v>
      </c>
      <c r="C3939" t="s">
        <v>2001</v>
      </c>
      <c r="D3939" t="str">
        <f>VLOOKUP(B3939,'[1](참고) 외부데이터 전체 레이아웃'!$A:$A,1,0)</f>
        <v>DATAPORTAL_getHospAsmGrdCrtrList</v>
      </c>
    </row>
    <row r="3940" spans="1:4" hidden="1" x14ac:dyDescent="0.3">
      <c r="A3940" t="s">
        <v>1998</v>
      </c>
      <c r="B3940" t="s">
        <v>1997</v>
      </c>
      <c r="C3940" t="s">
        <v>2002</v>
      </c>
      <c r="D3940" t="str">
        <f>VLOOKUP(B3940,'[1](참고) 외부데이터 전체 레이아웃'!$A:$A,1,0)</f>
        <v>DATAPORTAL_getHospAsmGrdCrtrList</v>
      </c>
    </row>
    <row r="3941" spans="1:4" hidden="1" x14ac:dyDescent="0.3">
      <c r="A3941" t="s">
        <v>1998</v>
      </c>
      <c r="B3941" t="s">
        <v>1997</v>
      </c>
      <c r="C3941" t="s">
        <v>2003</v>
      </c>
      <c r="D3941" t="str">
        <f>VLOOKUP(B3941,'[1](참고) 외부데이터 전체 레이아웃'!$A:$A,1,0)</f>
        <v>DATAPORTAL_getHospAsmGrdCrtrList</v>
      </c>
    </row>
    <row r="3942" spans="1:4" hidden="1" x14ac:dyDescent="0.3">
      <c r="A3942" t="s">
        <v>1998</v>
      </c>
      <c r="B3942" t="s">
        <v>1997</v>
      </c>
      <c r="C3942" t="s">
        <v>2004</v>
      </c>
      <c r="D3942" t="str">
        <f>VLOOKUP(B3942,'[1](참고) 외부데이터 전체 레이아웃'!$A:$A,1,0)</f>
        <v>DATAPORTAL_getHospAsmGrdCrtrList</v>
      </c>
    </row>
    <row r="3943" spans="1:4" hidden="1" x14ac:dyDescent="0.3">
      <c r="A3943" t="s">
        <v>1998</v>
      </c>
      <c r="B3943" t="s">
        <v>1997</v>
      </c>
      <c r="C3943" t="s">
        <v>2005</v>
      </c>
      <c r="D3943" t="str">
        <f>VLOOKUP(B3943,'[1](참고) 외부데이터 전체 레이아웃'!$A:$A,1,0)</f>
        <v>DATAPORTAL_getHospAsmGrdCrtrList</v>
      </c>
    </row>
    <row r="3944" spans="1:4" hidden="1" x14ac:dyDescent="0.3">
      <c r="A3944" t="s">
        <v>1998</v>
      </c>
      <c r="B3944" t="s">
        <v>1997</v>
      </c>
      <c r="C3944" t="s">
        <v>2006</v>
      </c>
      <c r="D3944" t="str">
        <f>VLOOKUP(B3944,'[1](참고) 외부데이터 전체 레이아웃'!$A:$A,1,0)</f>
        <v>DATAPORTAL_getHospAsmGrdCrtrList</v>
      </c>
    </row>
    <row r="3945" spans="1:4" hidden="1" x14ac:dyDescent="0.3">
      <c r="A3945" t="s">
        <v>1998</v>
      </c>
      <c r="B3945" t="s">
        <v>1997</v>
      </c>
      <c r="C3945" t="s">
        <v>2007</v>
      </c>
      <c r="D3945" t="str">
        <f>VLOOKUP(B3945,'[1](참고) 외부데이터 전체 레이아웃'!$A:$A,1,0)</f>
        <v>DATAPORTAL_getHospAsmGrdCrtrList</v>
      </c>
    </row>
    <row r="3946" spans="1:4" hidden="1" x14ac:dyDescent="0.3">
      <c r="A3946" t="s">
        <v>1998</v>
      </c>
      <c r="B3946" t="s">
        <v>1997</v>
      </c>
      <c r="C3946" t="s">
        <v>9</v>
      </c>
      <c r="D3946" t="str">
        <f>VLOOKUP(B3946,'[1](참고) 외부데이터 전체 레이아웃'!$A:$A,1,0)</f>
        <v>DATAPORTAL_getHospAsmGrdCrtrList</v>
      </c>
    </row>
    <row r="3947" spans="1:4" hidden="1" x14ac:dyDescent="0.3">
      <c r="A3947" t="s">
        <v>1998</v>
      </c>
      <c r="B3947" t="s">
        <v>1997</v>
      </c>
      <c r="C3947" t="s">
        <v>10</v>
      </c>
      <c r="D3947" t="str">
        <f>VLOOKUP(B3947,'[1](참고) 외부데이터 전체 레이아웃'!$A:$A,1,0)</f>
        <v>DATAPORTAL_getHospAsmGrdCrtrList</v>
      </c>
    </row>
    <row r="3948" spans="1:4" hidden="1" x14ac:dyDescent="0.3">
      <c r="A3948" t="s">
        <v>2009</v>
      </c>
      <c r="B3948" t="s">
        <v>2008</v>
      </c>
      <c r="C3948" t="s">
        <v>8</v>
      </c>
      <c r="D3948" t="str">
        <f>VLOOKUP(B3948,'[1](참고) 외부데이터 전체 레이아웃'!$A:$A,1,0)</f>
        <v>DATAPORTAL_getDissNameCodeList</v>
      </c>
    </row>
    <row r="3949" spans="1:4" hidden="1" x14ac:dyDescent="0.3">
      <c r="A3949" t="s">
        <v>2009</v>
      </c>
      <c r="B3949" t="s">
        <v>2008</v>
      </c>
      <c r="C3949" t="s">
        <v>2010</v>
      </c>
      <c r="D3949" t="str">
        <f>VLOOKUP(B3949,'[1](참고) 외부데이터 전체 레이아웃'!$A:$A,1,0)</f>
        <v>DATAPORTAL_getDissNameCodeList</v>
      </c>
    </row>
    <row r="3950" spans="1:4" hidden="1" x14ac:dyDescent="0.3">
      <c r="A3950" t="s">
        <v>2009</v>
      </c>
      <c r="B3950" t="s">
        <v>2008</v>
      </c>
      <c r="C3950" t="s">
        <v>2011</v>
      </c>
      <c r="D3950" t="str">
        <f>VLOOKUP(B3950,'[1](참고) 외부데이터 전체 레이아웃'!$A:$A,1,0)</f>
        <v>DATAPORTAL_getDissNameCodeList</v>
      </c>
    </row>
    <row r="3951" spans="1:4" hidden="1" x14ac:dyDescent="0.3">
      <c r="A3951" t="s">
        <v>2009</v>
      </c>
      <c r="B3951" t="s">
        <v>2008</v>
      </c>
      <c r="C3951" t="s">
        <v>9</v>
      </c>
      <c r="D3951" t="str">
        <f>VLOOKUP(B3951,'[1](참고) 외부데이터 전체 레이아웃'!$A:$A,1,0)</f>
        <v>DATAPORTAL_getDissNameCodeList</v>
      </c>
    </row>
    <row r="3952" spans="1:4" hidden="1" x14ac:dyDescent="0.3">
      <c r="A3952" t="s">
        <v>2009</v>
      </c>
      <c r="B3952" t="s">
        <v>2008</v>
      </c>
      <c r="C3952" t="s">
        <v>10</v>
      </c>
      <c r="D3952" t="str">
        <f>VLOOKUP(B3952,'[1](참고) 외부데이터 전체 레이아웃'!$A:$A,1,0)</f>
        <v>DATAPORTAL_getDissNameCodeList</v>
      </c>
    </row>
    <row r="3953" spans="1:4" hidden="1" x14ac:dyDescent="0.3">
      <c r="A3953" t="s">
        <v>2013</v>
      </c>
      <c r="B3953" t="s">
        <v>2012</v>
      </c>
      <c r="C3953" t="s">
        <v>8</v>
      </c>
      <c r="D3953" t="str">
        <f>VLOOKUP(B3953,'[1](참고) 외부데이터 전체 레이아웃'!$A:$A,1,0)</f>
        <v>DATAPORTAL_getDissByGenderAgeStats</v>
      </c>
    </row>
    <row r="3954" spans="1:4" hidden="1" x14ac:dyDescent="0.3">
      <c r="A3954" t="s">
        <v>2013</v>
      </c>
      <c r="B3954" t="s">
        <v>2012</v>
      </c>
      <c r="C3954" t="s">
        <v>2010</v>
      </c>
      <c r="D3954" t="str">
        <f>VLOOKUP(B3954,'[1](참고) 외부데이터 전체 레이아웃'!$A:$A,1,0)</f>
        <v>DATAPORTAL_getDissByGenderAgeStats</v>
      </c>
    </row>
    <row r="3955" spans="1:4" hidden="1" x14ac:dyDescent="0.3">
      <c r="A3955" t="s">
        <v>2013</v>
      </c>
      <c r="B3955" t="s">
        <v>2012</v>
      </c>
      <c r="C3955" t="s">
        <v>2011</v>
      </c>
      <c r="D3955" t="str">
        <f>VLOOKUP(B3955,'[1](참고) 외부데이터 전체 레이아웃'!$A:$A,1,0)</f>
        <v>DATAPORTAL_getDissByGenderAgeStats</v>
      </c>
    </row>
    <row r="3956" spans="1:4" hidden="1" x14ac:dyDescent="0.3">
      <c r="A3956" t="s">
        <v>2013</v>
      </c>
      <c r="B3956" t="s">
        <v>2012</v>
      </c>
      <c r="C3956" t="s">
        <v>894</v>
      </c>
      <c r="D3956" t="str">
        <f>VLOOKUP(B3956,'[1](참고) 외부데이터 전체 레이아웃'!$A:$A,1,0)</f>
        <v>DATAPORTAL_getDissByGenderAgeStats</v>
      </c>
    </row>
    <row r="3957" spans="1:4" hidden="1" x14ac:dyDescent="0.3">
      <c r="A3957" t="s">
        <v>2013</v>
      </c>
      <c r="B3957" t="s">
        <v>2012</v>
      </c>
      <c r="C3957" t="s">
        <v>2014</v>
      </c>
      <c r="D3957" t="str">
        <f>VLOOKUP(B3957,'[1](참고) 외부데이터 전체 레이아웃'!$A:$A,1,0)</f>
        <v>DATAPORTAL_getDissByGenderAgeStats</v>
      </c>
    </row>
    <row r="3958" spans="1:4" hidden="1" x14ac:dyDescent="0.3">
      <c r="A3958" t="s">
        <v>2013</v>
      </c>
      <c r="B3958" t="s">
        <v>2012</v>
      </c>
      <c r="C3958" t="s">
        <v>2015</v>
      </c>
      <c r="D3958" t="str">
        <f>VLOOKUP(B3958,'[1](참고) 외부데이터 전체 레이아웃'!$A:$A,1,0)</f>
        <v>DATAPORTAL_getDissByGenderAgeStats</v>
      </c>
    </row>
    <row r="3959" spans="1:4" hidden="1" x14ac:dyDescent="0.3">
      <c r="A3959" t="s">
        <v>2013</v>
      </c>
      <c r="B3959" t="s">
        <v>2012</v>
      </c>
      <c r="C3959" t="s">
        <v>2016</v>
      </c>
      <c r="D3959" t="str">
        <f>VLOOKUP(B3959,'[1](참고) 외부데이터 전체 레이아웃'!$A:$A,1,0)</f>
        <v>DATAPORTAL_getDissByGenderAgeStats</v>
      </c>
    </row>
    <row r="3960" spans="1:4" hidden="1" x14ac:dyDescent="0.3">
      <c r="A3960" t="s">
        <v>2013</v>
      </c>
      <c r="B3960" t="s">
        <v>2012</v>
      </c>
      <c r="C3960" t="s">
        <v>2017</v>
      </c>
      <c r="D3960" t="str">
        <f>VLOOKUP(B3960,'[1](참고) 외부데이터 전체 레이아웃'!$A:$A,1,0)</f>
        <v>DATAPORTAL_getDissByGenderAgeStats</v>
      </c>
    </row>
    <row r="3961" spans="1:4" hidden="1" x14ac:dyDescent="0.3">
      <c r="A3961" t="s">
        <v>2013</v>
      </c>
      <c r="B3961" t="s">
        <v>2012</v>
      </c>
      <c r="C3961" t="s">
        <v>2018</v>
      </c>
      <c r="D3961" t="str">
        <f>VLOOKUP(B3961,'[1](참고) 외부데이터 전체 레이아웃'!$A:$A,1,0)</f>
        <v>DATAPORTAL_getDissByGenderAgeStats</v>
      </c>
    </row>
    <row r="3962" spans="1:4" hidden="1" x14ac:dyDescent="0.3">
      <c r="A3962" t="s">
        <v>2013</v>
      </c>
      <c r="B3962" t="s">
        <v>2012</v>
      </c>
      <c r="C3962" t="s">
        <v>2019</v>
      </c>
      <c r="D3962" t="str">
        <f>VLOOKUP(B3962,'[1](참고) 외부데이터 전체 레이아웃'!$A:$A,1,0)</f>
        <v>DATAPORTAL_getDissByGenderAgeStats</v>
      </c>
    </row>
    <row r="3963" spans="1:4" hidden="1" x14ac:dyDescent="0.3">
      <c r="A3963" t="s">
        <v>2013</v>
      </c>
      <c r="B3963" t="s">
        <v>2012</v>
      </c>
      <c r="C3963" t="s">
        <v>2020</v>
      </c>
      <c r="D3963" t="str">
        <f>VLOOKUP(B3963,'[1](참고) 외부데이터 전체 레이아웃'!$A:$A,1,0)</f>
        <v>DATAPORTAL_getDissByGenderAgeStats</v>
      </c>
    </row>
    <row r="3964" spans="1:4" hidden="1" x14ac:dyDescent="0.3">
      <c r="A3964" t="s">
        <v>2013</v>
      </c>
      <c r="B3964" t="s">
        <v>2012</v>
      </c>
      <c r="C3964" t="s">
        <v>2021</v>
      </c>
      <c r="D3964" t="str">
        <f>VLOOKUP(B3964,'[1](참고) 외부데이터 전체 레이아웃'!$A:$A,1,0)</f>
        <v>DATAPORTAL_getDissByGenderAgeStats</v>
      </c>
    </row>
    <row r="3965" spans="1:4" hidden="1" x14ac:dyDescent="0.3">
      <c r="A3965" t="s">
        <v>2013</v>
      </c>
      <c r="B3965" t="s">
        <v>2012</v>
      </c>
      <c r="C3965" t="s">
        <v>2022</v>
      </c>
      <c r="D3965" t="str">
        <f>VLOOKUP(B3965,'[1](참고) 외부데이터 전체 레이아웃'!$A:$A,1,0)</f>
        <v>DATAPORTAL_getDissByGenderAgeStats</v>
      </c>
    </row>
    <row r="3966" spans="1:4" hidden="1" x14ac:dyDescent="0.3">
      <c r="A3966" t="s">
        <v>2013</v>
      </c>
      <c r="B3966" t="s">
        <v>2012</v>
      </c>
      <c r="C3966" t="s">
        <v>2023</v>
      </c>
      <c r="D3966" t="str">
        <f>VLOOKUP(B3966,'[1](참고) 외부데이터 전체 레이아웃'!$A:$A,1,0)</f>
        <v>DATAPORTAL_getDissByGenderAgeStats</v>
      </c>
    </row>
    <row r="3967" spans="1:4" hidden="1" x14ac:dyDescent="0.3">
      <c r="A3967" t="s">
        <v>2013</v>
      </c>
      <c r="B3967" t="s">
        <v>2012</v>
      </c>
      <c r="C3967" t="s">
        <v>9</v>
      </c>
      <c r="D3967" t="str">
        <f>VLOOKUP(B3967,'[1](참고) 외부데이터 전체 레이아웃'!$A:$A,1,0)</f>
        <v>DATAPORTAL_getDissByGenderAgeStats</v>
      </c>
    </row>
    <row r="3968" spans="1:4" hidden="1" x14ac:dyDescent="0.3">
      <c r="A3968" t="s">
        <v>2013</v>
      </c>
      <c r="B3968" t="s">
        <v>2012</v>
      </c>
      <c r="C3968" t="s">
        <v>10</v>
      </c>
      <c r="D3968" t="str">
        <f>VLOOKUP(B3968,'[1](참고) 외부데이터 전체 레이아웃'!$A:$A,1,0)</f>
        <v>DATAPORTAL_getDissByGenderAgeStats</v>
      </c>
    </row>
    <row r="3969" spans="1:4" hidden="1" x14ac:dyDescent="0.3">
      <c r="A3969" t="s">
        <v>2025</v>
      </c>
      <c r="B3969" t="s">
        <v>2024</v>
      </c>
      <c r="C3969" t="s">
        <v>8</v>
      </c>
      <c r="D3969" t="str">
        <f>VLOOKUP(B3969,'[1](참고) 외부데이터 전체 레이아웃'!$A:$A,1,0)</f>
        <v>DATAPORTAL_getDissByHsptlzFrgnStats</v>
      </c>
    </row>
    <row r="3970" spans="1:4" hidden="1" x14ac:dyDescent="0.3">
      <c r="A3970" t="s">
        <v>2025</v>
      </c>
      <c r="B3970" t="s">
        <v>2024</v>
      </c>
      <c r="C3970" t="s">
        <v>2010</v>
      </c>
      <c r="D3970" t="str">
        <f>VLOOKUP(B3970,'[1](참고) 외부데이터 전체 레이아웃'!$A:$A,1,0)</f>
        <v>DATAPORTAL_getDissByHsptlzFrgnStats</v>
      </c>
    </row>
    <row r="3971" spans="1:4" hidden="1" x14ac:dyDescent="0.3">
      <c r="A3971" t="s">
        <v>2025</v>
      </c>
      <c r="B3971" t="s">
        <v>2024</v>
      </c>
      <c r="C3971" t="s">
        <v>2011</v>
      </c>
      <c r="D3971" t="str">
        <f>VLOOKUP(B3971,'[1](참고) 외부데이터 전체 레이아웃'!$A:$A,1,0)</f>
        <v>DATAPORTAL_getDissByHsptlzFrgnStats</v>
      </c>
    </row>
    <row r="3972" spans="1:4" hidden="1" x14ac:dyDescent="0.3">
      <c r="A3972" t="s">
        <v>2025</v>
      </c>
      <c r="B3972" t="s">
        <v>2024</v>
      </c>
      <c r="C3972" t="s">
        <v>2026</v>
      </c>
      <c r="D3972" t="str">
        <f>VLOOKUP(B3972,'[1](참고) 외부데이터 전체 레이아웃'!$A:$A,1,0)</f>
        <v>DATAPORTAL_getDissByHsptlzFrgnStats</v>
      </c>
    </row>
    <row r="3973" spans="1:4" hidden="1" x14ac:dyDescent="0.3">
      <c r="A3973" t="s">
        <v>2025</v>
      </c>
      <c r="B3973" t="s">
        <v>2024</v>
      </c>
      <c r="C3973" t="s">
        <v>2015</v>
      </c>
      <c r="D3973" t="str">
        <f>VLOOKUP(B3973,'[1](참고) 외부데이터 전체 레이아웃'!$A:$A,1,0)</f>
        <v>DATAPORTAL_getDissByHsptlzFrgnStats</v>
      </c>
    </row>
    <row r="3974" spans="1:4" hidden="1" x14ac:dyDescent="0.3">
      <c r="A3974" t="s">
        <v>2025</v>
      </c>
      <c r="B3974" t="s">
        <v>2024</v>
      </c>
      <c r="C3974" t="s">
        <v>2016</v>
      </c>
      <c r="D3974" t="str">
        <f>VLOOKUP(B3974,'[1](참고) 외부데이터 전체 레이아웃'!$A:$A,1,0)</f>
        <v>DATAPORTAL_getDissByHsptlzFrgnStats</v>
      </c>
    </row>
    <row r="3975" spans="1:4" hidden="1" x14ac:dyDescent="0.3">
      <c r="A3975" t="s">
        <v>2025</v>
      </c>
      <c r="B3975" t="s">
        <v>2024</v>
      </c>
      <c r="C3975" t="s">
        <v>2017</v>
      </c>
      <c r="D3975" t="str">
        <f>VLOOKUP(B3975,'[1](참고) 외부데이터 전체 레이아웃'!$A:$A,1,0)</f>
        <v>DATAPORTAL_getDissByHsptlzFrgnStats</v>
      </c>
    </row>
    <row r="3976" spans="1:4" hidden="1" x14ac:dyDescent="0.3">
      <c r="A3976" t="s">
        <v>2025</v>
      </c>
      <c r="B3976" t="s">
        <v>2024</v>
      </c>
      <c r="C3976" t="s">
        <v>2018</v>
      </c>
      <c r="D3976" t="str">
        <f>VLOOKUP(B3976,'[1](참고) 외부데이터 전체 레이아웃'!$A:$A,1,0)</f>
        <v>DATAPORTAL_getDissByHsptlzFrgnStats</v>
      </c>
    </row>
    <row r="3977" spans="1:4" hidden="1" x14ac:dyDescent="0.3">
      <c r="A3977" t="s">
        <v>2025</v>
      </c>
      <c r="B3977" t="s">
        <v>2024</v>
      </c>
      <c r="C3977" t="s">
        <v>2019</v>
      </c>
      <c r="D3977" t="str">
        <f>VLOOKUP(B3977,'[1](참고) 외부데이터 전체 레이아웃'!$A:$A,1,0)</f>
        <v>DATAPORTAL_getDissByHsptlzFrgnStats</v>
      </c>
    </row>
    <row r="3978" spans="1:4" hidden="1" x14ac:dyDescent="0.3">
      <c r="A3978" t="s">
        <v>2025</v>
      </c>
      <c r="B3978" t="s">
        <v>2024</v>
      </c>
      <c r="C3978" t="s">
        <v>2020</v>
      </c>
      <c r="D3978" t="str">
        <f>VLOOKUP(B3978,'[1](참고) 외부데이터 전체 레이아웃'!$A:$A,1,0)</f>
        <v>DATAPORTAL_getDissByHsptlzFrgnStats</v>
      </c>
    </row>
    <row r="3979" spans="1:4" hidden="1" x14ac:dyDescent="0.3">
      <c r="A3979" t="s">
        <v>2025</v>
      </c>
      <c r="B3979" t="s">
        <v>2024</v>
      </c>
      <c r="C3979" t="s">
        <v>2021</v>
      </c>
      <c r="D3979" t="str">
        <f>VLOOKUP(B3979,'[1](참고) 외부데이터 전체 레이아웃'!$A:$A,1,0)</f>
        <v>DATAPORTAL_getDissByHsptlzFrgnStats</v>
      </c>
    </row>
    <row r="3980" spans="1:4" hidden="1" x14ac:dyDescent="0.3">
      <c r="A3980" t="s">
        <v>2025</v>
      </c>
      <c r="B3980" t="s">
        <v>2024</v>
      </c>
      <c r="C3980" t="s">
        <v>2022</v>
      </c>
      <c r="D3980" t="str">
        <f>VLOOKUP(B3980,'[1](참고) 외부데이터 전체 레이아웃'!$A:$A,1,0)</f>
        <v>DATAPORTAL_getDissByHsptlzFrgnStats</v>
      </c>
    </row>
    <row r="3981" spans="1:4" hidden="1" x14ac:dyDescent="0.3">
      <c r="A3981" t="s">
        <v>2025</v>
      </c>
      <c r="B3981" t="s">
        <v>2024</v>
      </c>
      <c r="C3981" t="s">
        <v>2023</v>
      </c>
      <c r="D3981" t="str">
        <f>VLOOKUP(B3981,'[1](참고) 외부데이터 전체 레이아웃'!$A:$A,1,0)</f>
        <v>DATAPORTAL_getDissByHsptlzFrgnStats</v>
      </c>
    </row>
    <row r="3982" spans="1:4" hidden="1" x14ac:dyDescent="0.3">
      <c r="A3982" t="s">
        <v>2025</v>
      </c>
      <c r="B3982" t="s">
        <v>2024</v>
      </c>
      <c r="C3982" t="s">
        <v>9</v>
      </c>
      <c r="D3982" t="str">
        <f>VLOOKUP(B3982,'[1](참고) 외부데이터 전체 레이아웃'!$A:$A,1,0)</f>
        <v>DATAPORTAL_getDissByHsptlzFrgnStats</v>
      </c>
    </row>
    <row r="3983" spans="1:4" hidden="1" x14ac:dyDescent="0.3">
      <c r="A3983" t="s">
        <v>2025</v>
      </c>
      <c r="B3983" t="s">
        <v>2024</v>
      </c>
      <c r="C3983" t="s">
        <v>10</v>
      </c>
      <c r="D3983" t="str">
        <f>VLOOKUP(B3983,'[1](참고) 외부데이터 전체 레이아웃'!$A:$A,1,0)</f>
        <v>DATAPORTAL_getDissByHsptlzFrgnStats</v>
      </c>
    </row>
    <row r="3984" spans="1:4" hidden="1" x14ac:dyDescent="0.3">
      <c r="A3984" t="s">
        <v>2028</v>
      </c>
      <c r="B3984" t="s">
        <v>2027</v>
      </c>
      <c r="C3984" t="s">
        <v>8</v>
      </c>
      <c r="D3984" t="str">
        <f>VLOOKUP(B3984,'[1](참고) 외부데이터 전체 레이아웃'!$A:$A,1,0)</f>
        <v>DATAPORTAL_getDissByClassesStats</v>
      </c>
    </row>
    <row r="3985" spans="1:4" hidden="1" x14ac:dyDescent="0.3">
      <c r="A3985" t="s">
        <v>2028</v>
      </c>
      <c r="B3985" t="s">
        <v>2027</v>
      </c>
      <c r="C3985" t="s">
        <v>2029</v>
      </c>
      <c r="D3985" t="str">
        <f>VLOOKUP(B3985,'[1](참고) 외부데이터 전체 레이아웃'!$A:$A,1,0)</f>
        <v>DATAPORTAL_getDissByClassesStats</v>
      </c>
    </row>
    <row r="3986" spans="1:4" hidden="1" x14ac:dyDescent="0.3">
      <c r="A3986" t="s">
        <v>2028</v>
      </c>
      <c r="B3986" t="s">
        <v>2027</v>
      </c>
      <c r="C3986" t="s">
        <v>2030</v>
      </c>
      <c r="D3986" t="str">
        <f>VLOOKUP(B3986,'[1](참고) 외부데이터 전체 레이아웃'!$A:$A,1,0)</f>
        <v>DATAPORTAL_getDissByClassesStats</v>
      </c>
    </row>
    <row r="3987" spans="1:4" hidden="1" x14ac:dyDescent="0.3">
      <c r="A3987" t="s">
        <v>2028</v>
      </c>
      <c r="B3987" t="s">
        <v>2027</v>
      </c>
      <c r="C3987" t="s">
        <v>2031</v>
      </c>
      <c r="D3987" t="str">
        <f>VLOOKUP(B3987,'[1](참고) 외부데이터 전체 레이아웃'!$A:$A,1,0)</f>
        <v>DATAPORTAL_getDissByClassesStats</v>
      </c>
    </row>
    <row r="3988" spans="1:4" hidden="1" x14ac:dyDescent="0.3">
      <c r="A3988" t="s">
        <v>2028</v>
      </c>
      <c r="B3988" t="s">
        <v>2027</v>
      </c>
      <c r="C3988" t="s">
        <v>2015</v>
      </c>
      <c r="D3988" t="str">
        <f>VLOOKUP(B3988,'[1](참고) 외부데이터 전체 레이아웃'!$A:$A,1,0)</f>
        <v>DATAPORTAL_getDissByClassesStats</v>
      </c>
    </row>
    <row r="3989" spans="1:4" hidden="1" x14ac:dyDescent="0.3">
      <c r="A3989" t="s">
        <v>2028</v>
      </c>
      <c r="B3989" t="s">
        <v>2027</v>
      </c>
      <c r="C3989" t="s">
        <v>2016</v>
      </c>
      <c r="D3989" t="str">
        <f>VLOOKUP(B3989,'[1](참고) 외부데이터 전체 레이아웃'!$A:$A,1,0)</f>
        <v>DATAPORTAL_getDissByClassesStats</v>
      </c>
    </row>
    <row r="3990" spans="1:4" hidden="1" x14ac:dyDescent="0.3">
      <c r="A3990" t="s">
        <v>2028</v>
      </c>
      <c r="B3990" t="s">
        <v>2027</v>
      </c>
      <c r="C3990" t="s">
        <v>2017</v>
      </c>
      <c r="D3990" t="str">
        <f>VLOOKUP(B3990,'[1](참고) 외부데이터 전체 레이아웃'!$A:$A,1,0)</f>
        <v>DATAPORTAL_getDissByClassesStats</v>
      </c>
    </row>
    <row r="3991" spans="1:4" hidden="1" x14ac:dyDescent="0.3">
      <c r="A3991" t="s">
        <v>2028</v>
      </c>
      <c r="B3991" t="s">
        <v>2027</v>
      </c>
      <c r="C3991" t="s">
        <v>2018</v>
      </c>
      <c r="D3991" t="str">
        <f>VLOOKUP(B3991,'[1](참고) 외부데이터 전체 레이아웃'!$A:$A,1,0)</f>
        <v>DATAPORTAL_getDissByClassesStats</v>
      </c>
    </row>
    <row r="3992" spans="1:4" hidden="1" x14ac:dyDescent="0.3">
      <c r="A3992" t="s">
        <v>2028</v>
      </c>
      <c r="B3992" t="s">
        <v>2027</v>
      </c>
      <c r="C3992" t="s">
        <v>2019</v>
      </c>
      <c r="D3992" t="str">
        <f>VLOOKUP(B3992,'[1](참고) 외부데이터 전체 레이아웃'!$A:$A,1,0)</f>
        <v>DATAPORTAL_getDissByClassesStats</v>
      </c>
    </row>
    <row r="3993" spans="1:4" hidden="1" x14ac:dyDescent="0.3">
      <c r="A3993" t="s">
        <v>2028</v>
      </c>
      <c r="B3993" t="s">
        <v>2027</v>
      </c>
      <c r="C3993" t="s">
        <v>2020</v>
      </c>
      <c r="D3993" t="str">
        <f>VLOOKUP(B3993,'[1](참고) 외부데이터 전체 레이아웃'!$A:$A,1,0)</f>
        <v>DATAPORTAL_getDissByClassesStats</v>
      </c>
    </row>
    <row r="3994" spans="1:4" hidden="1" x14ac:dyDescent="0.3">
      <c r="A3994" t="s">
        <v>2028</v>
      </c>
      <c r="B3994" t="s">
        <v>2027</v>
      </c>
      <c r="C3994" t="s">
        <v>2021</v>
      </c>
      <c r="D3994" t="str">
        <f>VLOOKUP(B3994,'[1](참고) 외부데이터 전체 레이아웃'!$A:$A,1,0)</f>
        <v>DATAPORTAL_getDissByClassesStats</v>
      </c>
    </row>
    <row r="3995" spans="1:4" hidden="1" x14ac:dyDescent="0.3">
      <c r="A3995" t="s">
        <v>2028</v>
      </c>
      <c r="B3995" t="s">
        <v>2027</v>
      </c>
      <c r="C3995" t="s">
        <v>2022</v>
      </c>
      <c r="D3995" t="str">
        <f>VLOOKUP(B3995,'[1](참고) 외부데이터 전체 레이아웃'!$A:$A,1,0)</f>
        <v>DATAPORTAL_getDissByClassesStats</v>
      </c>
    </row>
    <row r="3996" spans="1:4" hidden="1" x14ac:dyDescent="0.3">
      <c r="A3996" t="s">
        <v>2028</v>
      </c>
      <c r="B3996" t="s">
        <v>2027</v>
      </c>
      <c r="C3996" t="s">
        <v>2023</v>
      </c>
      <c r="D3996" t="str">
        <f>VLOOKUP(B3996,'[1](참고) 외부데이터 전체 레이아웃'!$A:$A,1,0)</f>
        <v>DATAPORTAL_getDissByClassesStats</v>
      </c>
    </row>
    <row r="3997" spans="1:4" hidden="1" x14ac:dyDescent="0.3">
      <c r="A3997" t="s">
        <v>2028</v>
      </c>
      <c r="B3997" t="s">
        <v>2027</v>
      </c>
      <c r="C3997" t="s">
        <v>9</v>
      </c>
      <c r="D3997" t="str">
        <f>VLOOKUP(B3997,'[1](참고) 외부데이터 전체 레이아웃'!$A:$A,1,0)</f>
        <v>DATAPORTAL_getDissByClassesStats</v>
      </c>
    </row>
    <row r="3998" spans="1:4" hidden="1" x14ac:dyDescent="0.3">
      <c r="A3998" t="s">
        <v>2028</v>
      </c>
      <c r="B3998" t="s">
        <v>2027</v>
      </c>
      <c r="C3998" t="s">
        <v>10</v>
      </c>
      <c r="D3998" t="str">
        <f>VLOOKUP(B3998,'[1](참고) 외부데이터 전체 레이아웃'!$A:$A,1,0)</f>
        <v>DATAPORTAL_getDissByClassesStats</v>
      </c>
    </row>
    <row r="3999" spans="1:4" hidden="1" x14ac:dyDescent="0.3">
      <c r="A3999" t="s">
        <v>2033</v>
      </c>
      <c r="B3999" t="s">
        <v>2032</v>
      </c>
      <c r="C3999" t="s">
        <v>8</v>
      </c>
      <c r="D3999" t="str">
        <f>VLOOKUP(B3999,'[1](참고) 외부데이터 전체 레이아웃'!$A:$A,1,0)</f>
        <v>DATAPORTAL_getDissByAreaStats</v>
      </c>
    </row>
    <row r="4000" spans="1:4" hidden="1" x14ac:dyDescent="0.3">
      <c r="A4000" t="s">
        <v>2033</v>
      </c>
      <c r="B4000" t="s">
        <v>2032</v>
      </c>
      <c r="C4000" t="s">
        <v>2010</v>
      </c>
      <c r="D4000" t="str">
        <f>VLOOKUP(B4000,'[1](참고) 외부데이터 전체 레이아웃'!$A:$A,1,0)</f>
        <v>DATAPORTAL_getDissByAreaStats</v>
      </c>
    </row>
    <row r="4001" spans="1:4" hidden="1" x14ac:dyDescent="0.3">
      <c r="A4001" t="s">
        <v>2033</v>
      </c>
      <c r="B4001" t="s">
        <v>2032</v>
      </c>
      <c r="C4001" t="s">
        <v>2011</v>
      </c>
      <c r="D4001" t="str">
        <f>VLOOKUP(B4001,'[1](참고) 외부데이터 전체 레이아웃'!$A:$A,1,0)</f>
        <v>DATAPORTAL_getDissByAreaStats</v>
      </c>
    </row>
    <row r="4002" spans="1:4" hidden="1" x14ac:dyDescent="0.3">
      <c r="A4002" t="s">
        <v>2033</v>
      </c>
      <c r="B4002" t="s">
        <v>2032</v>
      </c>
      <c r="C4002" t="s">
        <v>2034</v>
      </c>
      <c r="D4002" t="str">
        <f>VLOOKUP(B4002,'[1](참고) 외부데이터 전체 레이아웃'!$A:$A,1,0)</f>
        <v>DATAPORTAL_getDissByAreaStats</v>
      </c>
    </row>
    <row r="4003" spans="1:4" hidden="1" x14ac:dyDescent="0.3">
      <c r="A4003" t="s">
        <v>2033</v>
      </c>
      <c r="B4003" t="s">
        <v>2032</v>
      </c>
      <c r="C4003" t="s">
        <v>2015</v>
      </c>
      <c r="D4003" t="str">
        <f>VLOOKUP(B4003,'[1](참고) 외부데이터 전체 레이아웃'!$A:$A,1,0)</f>
        <v>DATAPORTAL_getDissByAreaStats</v>
      </c>
    </row>
    <row r="4004" spans="1:4" hidden="1" x14ac:dyDescent="0.3">
      <c r="A4004" t="s">
        <v>2033</v>
      </c>
      <c r="B4004" t="s">
        <v>2032</v>
      </c>
      <c r="C4004" t="s">
        <v>2016</v>
      </c>
      <c r="D4004" t="str">
        <f>VLOOKUP(B4004,'[1](참고) 외부데이터 전체 레이아웃'!$A:$A,1,0)</f>
        <v>DATAPORTAL_getDissByAreaStats</v>
      </c>
    </row>
    <row r="4005" spans="1:4" hidden="1" x14ac:dyDescent="0.3">
      <c r="A4005" t="s">
        <v>2033</v>
      </c>
      <c r="B4005" t="s">
        <v>2032</v>
      </c>
      <c r="C4005" t="s">
        <v>2017</v>
      </c>
      <c r="D4005" t="str">
        <f>VLOOKUP(B4005,'[1](참고) 외부데이터 전체 레이아웃'!$A:$A,1,0)</f>
        <v>DATAPORTAL_getDissByAreaStats</v>
      </c>
    </row>
    <row r="4006" spans="1:4" hidden="1" x14ac:dyDescent="0.3">
      <c r="A4006" t="s">
        <v>2033</v>
      </c>
      <c r="B4006" t="s">
        <v>2032</v>
      </c>
      <c r="C4006" t="s">
        <v>2018</v>
      </c>
      <c r="D4006" t="str">
        <f>VLOOKUP(B4006,'[1](참고) 외부데이터 전체 레이아웃'!$A:$A,1,0)</f>
        <v>DATAPORTAL_getDissByAreaStats</v>
      </c>
    </row>
    <row r="4007" spans="1:4" hidden="1" x14ac:dyDescent="0.3">
      <c r="A4007" t="s">
        <v>2033</v>
      </c>
      <c r="B4007" t="s">
        <v>2032</v>
      </c>
      <c r="C4007" t="s">
        <v>2019</v>
      </c>
      <c r="D4007" t="str">
        <f>VLOOKUP(B4007,'[1](참고) 외부데이터 전체 레이아웃'!$A:$A,1,0)</f>
        <v>DATAPORTAL_getDissByAreaStats</v>
      </c>
    </row>
    <row r="4008" spans="1:4" hidden="1" x14ac:dyDescent="0.3">
      <c r="A4008" t="s">
        <v>2033</v>
      </c>
      <c r="B4008" t="s">
        <v>2032</v>
      </c>
      <c r="C4008" t="s">
        <v>2020</v>
      </c>
      <c r="D4008" t="str">
        <f>VLOOKUP(B4008,'[1](참고) 외부데이터 전체 레이아웃'!$A:$A,1,0)</f>
        <v>DATAPORTAL_getDissByAreaStats</v>
      </c>
    </row>
    <row r="4009" spans="1:4" hidden="1" x14ac:dyDescent="0.3">
      <c r="A4009" t="s">
        <v>2033</v>
      </c>
      <c r="B4009" t="s">
        <v>2032</v>
      </c>
      <c r="C4009" t="s">
        <v>2021</v>
      </c>
      <c r="D4009" t="str">
        <f>VLOOKUP(B4009,'[1](참고) 외부데이터 전체 레이아웃'!$A:$A,1,0)</f>
        <v>DATAPORTAL_getDissByAreaStats</v>
      </c>
    </row>
    <row r="4010" spans="1:4" hidden="1" x14ac:dyDescent="0.3">
      <c r="A4010" t="s">
        <v>2033</v>
      </c>
      <c r="B4010" t="s">
        <v>2032</v>
      </c>
      <c r="C4010" t="s">
        <v>2022</v>
      </c>
      <c r="D4010" t="str">
        <f>VLOOKUP(B4010,'[1](참고) 외부데이터 전체 레이아웃'!$A:$A,1,0)</f>
        <v>DATAPORTAL_getDissByAreaStats</v>
      </c>
    </row>
    <row r="4011" spans="1:4" hidden="1" x14ac:dyDescent="0.3">
      <c r="A4011" t="s">
        <v>2033</v>
      </c>
      <c r="B4011" t="s">
        <v>2032</v>
      </c>
      <c r="C4011" t="s">
        <v>9</v>
      </c>
      <c r="D4011" t="str">
        <f>VLOOKUP(B4011,'[1](참고) 외부데이터 전체 레이아웃'!$A:$A,1,0)</f>
        <v>DATAPORTAL_getDissByAreaStats</v>
      </c>
    </row>
    <row r="4012" spans="1:4" hidden="1" x14ac:dyDescent="0.3">
      <c r="A4012" t="s">
        <v>2033</v>
      </c>
      <c r="B4012" t="s">
        <v>2032</v>
      </c>
      <c r="C4012" t="s">
        <v>10</v>
      </c>
      <c r="D4012" t="str">
        <f>VLOOKUP(B4012,'[1](참고) 외부데이터 전체 레이아웃'!$A:$A,1,0)</f>
        <v>DATAPORTAL_getDissByAreaStats</v>
      </c>
    </row>
    <row r="4013" spans="1:4" hidden="1" x14ac:dyDescent="0.3">
      <c r="A4013" t="s">
        <v>2036</v>
      </c>
      <c r="B4013" t="s">
        <v>2035</v>
      </c>
      <c r="C4013" t="s">
        <v>8</v>
      </c>
      <c r="D4013" t="str">
        <f>VLOOKUP(B4013,'[1](참고) 외부데이터 전체 레이아웃'!$A:$A,1,0)</f>
        <v>DATAPORTAL_getMdlrtActionNameCodeList</v>
      </c>
    </row>
    <row r="4014" spans="1:4" hidden="1" x14ac:dyDescent="0.3">
      <c r="A4014" t="s">
        <v>2036</v>
      </c>
      <c r="B4014" t="s">
        <v>2035</v>
      </c>
      <c r="C4014" t="s">
        <v>2037</v>
      </c>
      <c r="D4014" t="str">
        <f>VLOOKUP(B4014,'[1](참고) 외부데이터 전체 레이아웃'!$A:$A,1,0)</f>
        <v>DATAPORTAL_getMdlrtActionNameCodeList</v>
      </c>
    </row>
    <row r="4015" spans="1:4" hidden="1" x14ac:dyDescent="0.3">
      <c r="A4015" t="s">
        <v>2036</v>
      </c>
      <c r="B4015" t="s">
        <v>2035</v>
      </c>
      <c r="C4015" t="s">
        <v>2038</v>
      </c>
      <c r="D4015" t="str">
        <f>VLOOKUP(B4015,'[1](참고) 외부데이터 전체 레이아웃'!$A:$A,1,0)</f>
        <v>DATAPORTAL_getMdlrtActionNameCodeList</v>
      </c>
    </row>
    <row r="4016" spans="1:4" hidden="1" x14ac:dyDescent="0.3">
      <c r="A4016" t="s">
        <v>2036</v>
      </c>
      <c r="B4016" t="s">
        <v>2035</v>
      </c>
      <c r="C4016" t="s">
        <v>9</v>
      </c>
      <c r="D4016" t="str">
        <f>VLOOKUP(B4016,'[1](참고) 외부데이터 전체 레이아웃'!$A:$A,1,0)</f>
        <v>DATAPORTAL_getMdlrtActionNameCodeList</v>
      </c>
    </row>
    <row r="4017" spans="1:4" hidden="1" x14ac:dyDescent="0.3">
      <c r="A4017" t="s">
        <v>2036</v>
      </c>
      <c r="B4017" t="s">
        <v>2035</v>
      </c>
      <c r="C4017" t="s">
        <v>10</v>
      </c>
      <c r="D4017" t="str">
        <f>VLOOKUP(B4017,'[1](참고) 외부데이터 전체 레이아웃'!$A:$A,1,0)</f>
        <v>DATAPORTAL_getMdlrtActionNameCodeList</v>
      </c>
    </row>
    <row r="4018" spans="1:4" hidden="1" x14ac:dyDescent="0.3">
      <c r="A4018" t="s">
        <v>2040</v>
      </c>
      <c r="B4018" t="s">
        <v>2039</v>
      </c>
      <c r="C4018" t="s">
        <v>8</v>
      </c>
      <c r="D4018" t="str">
        <f>VLOOKUP(B4018,'[1](참고) 외부데이터 전체 레이아웃'!$A:$A,1,0)</f>
        <v>DATAPORTAL_getMdlrtActionByGenderAgeStats</v>
      </c>
    </row>
    <row r="4019" spans="1:4" hidden="1" x14ac:dyDescent="0.3">
      <c r="A4019" t="s">
        <v>2040</v>
      </c>
      <c r="B4019" t="s">
        <v>2039</v>
      </c>
      <c r="C4019" t="s">
        <v>2041</v>
      </c>
      <c r="D4019" t="str">
        <f>VLOOKUP(B4019,'[1](참고) 외부데이터 전체 레이아웃'!$A:$A,1,0)</f>
        <v>DATAPORTAL_getMdlrtActionByGenderAgeStats</v>
      </c>
    </row>
    <row r="4020" spans="1:4" hidden="1" x14ac:dyDescent="0.3">
      <c r="A4020" t="s">
        <v>2040</v>
      </c>
      <c r="B4020" t="s">
        <v>2039</v>
      </c>
      <c r="C4020" t="s">
        <v>2042</v>
      </c>
      <c r="D4020" t="str">
        <f>VLOOKUP(B4020,'[1](참고) 외부데이터 전체 레이아웃'!$A:$A,1,0)</f>
        <v>DATAPORTAL_getMdlrtActionByGenderAgeStats</v>
      </c>
    </row>
    <row r="4021" spans="1:4" hidden="1" x14ac:dyDescent="0.3">
      <c r="A4021" t="s">
        <v>2040</v>
      </c>
      <c r="B4021" t="s">
        <v>2039</v>
      </c>
      <c r="C4021" t="s">
        <v>2043</v>
      </c>
      <c r="D4021" t="str">
        <f>VLOOKUP(B4021,'[1](참고) 외부데이터 전체 레이아웃'!$A:$A,1,0)</f>
        <v>DATAPORTAL_getMdlrtActionByGenderAgeStats</v>
      </c>
    </row>
    <row r="4022" spans="1:4" hidden="1" x14ac:dyDescent="0.3">
      <c r="A4022" t="s">
        <v>2040</v>
      </c>
      <c r="B4022" t="s">
        <v>2039</v>
      </c>
      <c r="C4022" t="s">
        <v>2044</v>
      </c>
      <c r="D4022" t="str">
        <f>VLOOKUP(B4022,'[1](참고) 외부데이터 전체 레이아웃'!$A:$A,1,0)</f>
        <v>DATAPORTAL_getMdlrtActionByGenderAgeStats</v>
      </c>
    </row>
    <row r="4023" spans="1:4" hidden="1" x14ac:dyDescent="0.3">
      <c r="A4023" t="s">
        <v>2040</v>
      </c>
      <c r="B4023" t="s">
        <v>2039</v>
      </c>
      <c r="C4023" t="s">
        <v>2045</v>
      </c>
      <c r="D4023" t="str">
        <f>VLOOKUP(B4023,'[1](참고) 외부데이터 전체 레이아웃'!$A:$A,1,0)</f>
        <v>DATAPORTAL_getMdlrtActionByGenderAgeStats</v>
      </c>
    </row>
    <row r="4024" spans="1:4" hidden="1" x14ac:dyDescent="0.3">
      <c r="A4024" t="s">
        <v>2040</v>
      </c>
      <c r="B4024" t="s">
        <v>2039</v>
      </c>
      <c r="C4024" t="s">
        <v>2046</v>
      </c>
      <c r="D4024" t="str">
        <f>VLOOKUP(B4024,'[1](참고) 외부데이터 전체 레이아웃'!$A:$A,1,0)</f>
        <v>DATAPORTAL_getMdlrtActionByGenderAgeStats</v>
      </c>
    </row>
    <row r="4025" spans="1:4" hidden="1" x14ac:dyDescent="0.3">
      <c r="A4025" t="s">
        <v>2040</v>
      </c>
      <c r="B4025" t="s">
        <v>2039</v>
      </c>
      <c r="C4025" t="s">
        <v>2047</v>
      </c>
      <c r="D4025" t="str">
        <f>VLOOKUP(B4025,'[1](참고) 외부데이터 전체 레이아웃'!$A:$A,1,0)</f>
        <v>DATAPORTAL_getMdlrtActionByGenderAgeStats</v>
      </c>
    </row>
    <row r="4026" spans="1:4" hidden="1" x14ac:dyDescent="0.3">
      <c r="A4026" t="s">
        <v>2040</v>
      </c>
      <c r="B4026" t="s">
        <v>2039</v>
      </c>
      <c r="C4026" t="s">
        <v>2048</v>
      </c>
      <c r="D4026" t="str">
        <f>VLOOKUP(B4026,'[1](참고) 외부데이터 전체 레이아웃'!$A:$A,1,0)</f>
        <v>DATAPORTAL_getMdlrtActionByGenderAgeStats</v>
      </c>
    </row>
    <row r="4027" spans="1:4" hidden="1" x14ac:dyDescent="0.3">
      <c r="A4027" t="s">
        <v>2040</v>
      </c>
      <c r="B4027" t="s">
        <v>2039</v>
      </c>
      <c r="C4027" t="s">
        <v>2049</v>
      </c>
      <c r="D4027" t="str">
        <f>VLOOKUP(B4027,'[1](참고) 외부데이터 전체 레이아웃'!$A:$A,1,0)</f>
        <v>DATAPORTAL_getMdlrtActionByGenderAgeStats</v>
      </c>
    </row>
    <row r="4028" spans="1:4" hidden="1" x14ac:dyDescent="0.3">
      <c r="A4028" t="s">
        <v>2040</v>
      </c>
      <c r="B4028" t="s">
        <v>2039</v>
      </c>
      <c r="C4028" t="s">
        <v>2050</v>
      </c>
      <c r="D4028" t="str">
        <f>VLOOKUP(B4028,'[1](참고) 외부데이터 전체 레이아웃'!$A:$A,1,0)</f>
        <v>DATAPORTAL_getMdlrtActionByGenderAgeStats</v>
      </c>
    </row>
    <row r="4029" spans="1:4" hidden="1" x14ac:dyDescent="0.3">
      <c r="A4029" t="s">
        <v>2040</v>
      </c>
      <c r="B4029" t="s">
        <v>2039</v>
      </c>
      <c r="C4029" t="s">
        <v>894</v>
      </c>
      <c r="D4029" t="str">
        <f>VLOOKUP(B4029,'[1](참고) 외부데이터 전체 레이아웃'!$A:$A,1,0)</f>
        <v>DATAPORTAL_getMdlrtActionByGenderAgeStats</v>
      </c>
    </row>
    <row r="4030" spans="1:4" hidden="1" x14ac:dyDescent="0.3">
      <c r="A4030" t="s">
        <v>2040</v>
      </c>
      <c r="B4030" t="s">
        <v>2039</v>
      </c>
      <c r="C4030" t="s">
        <v>2037</v>
      </c>
      <c r="D4030" t="str">
        <f>VLOOKUP(B4030,'[1](참고) 외부데이터 전체 레이아웃'!$A:$A,1,0)</f>
        <v>DATAPORTAL_getMdlrtActionByGenderAgeStats</v>
      </c>
    </row>
    <row r="4031" spans="1:4" hidden="1" x14ac:dyDescent="0.3">
      <c r="A4031" t="s">
        <v>2040</v>
      </c>
      <c r="B4031" t="s">
        <v>2039</v>
      </c>
      <c r="C4031" t="s">
        <v>2051</v>
      </c>
      <c r="D4031" t="str">
        <f>VLOOKUP(B4031,'[1](참고) 외부데이터 전체 레이아웃'!$A:$A,1,0)</f>
        <v>DATAPORTAL_getMdlrtActionByGenderAgeStats</v>
      </c>
    </row>
    <row r="4032" spans="1:4" hidden="1" x14ac:dyDescent="0.3">
      <c r="A4032" t="s">
        <v>2040</v>
      </c>
      <c r="B4032" t="s">
        <v>2039</v>
      </c>
      <c r="C4032" t="s">
        <v>9</v>
      </c>
      <c r="D4032" t="str">
        <f>VLOOKUP(B4032,'[1](참고) 외부데이터 전체 레이아웃'!$A:$A,1,0)</f>
        <v>DATAPORTAL_getMdlrtActionByGenderAgeStats</v>
      </c>
    </row>
    <row r="4033" spans="1:4" hidden="1" x14ac:dyDescent="0.3">
      <c r="A4033" t="s">
        <v>2040</v>
      </c>
      <c r="B4033" t="s">
        <v>2039</v>
      </c>
      <c r="C4033" t="s">
        <v>10</v>
      </c>
      <c r="D4033" t="str">
        <f>VLOOKUP(B4033,'[1](참고) 외부데이터 전체 레이아웃'!$A:$A,1,0)</f>
        <v>DATAPORTAL_getMdlrtActionByGenderAgeStats</v>
      </c>
    </row>
    <row r="4034" spans="1:4" hidden="1" x14ac:dyDescent="0.3">
      <c r="A4034" t="s">
        <v>2053</v>
      </c>
      <c r="B4034" t="s">
        <v>2052</v>
      </c>
      <c r="C4034" t="s">
        <v>8</v>
      </c>
      <c r="D4034" t="str">
        <f>VLOOKUP(B4034,'[1](참고) 외부데이터 전체 레이아웃'!$A:$A,1,0)</f>
        <v>DATAPORTAL_getMdlrtActionByClassesStats</v>
      </c>
    </row>
    <row r="4035" spans="1:4" hidden="1" x14ac:dyDescent="0.3">
      <c r="A4035" t="s">
        <v>2053</v>
      </c>
      <c r="B4035" t="s">
        <v>2052</v>
      </c>
      <c r="C4035" t="s">
        <v>2010</v>
      </c>
      <c r="D4035" t="str">
        <f>VLOOKUP(B4035,'[1](참고) 외부데이터 전체 레이아웃'!$A:$A,1,0)</f>
        <v>DATAPORTAL_getMdlrtActionByClassesStats</v>
      </c>
    </row>
    <row r="4036" spans="1:4" hidden="1" x14ac:dyDescent="0.3">
      <c r="A4036" t="s">
        <v>2053</v>
      </c>
      <c r="B4036" t="s">
        <v>2052</v>
      </c>
      <c r="C4036" t="s">
        <v>2011</v>
      </c>
      <c r="D4036" t="str">
        <f>VLOOKUP(B4036,'[1](참고) 외부데이터 전체 레이아웃'!$A:$A,1,0)</f>
        <v>DATAPORTAL_getMdlrtActionByClassesStats</v>
      </c>
    </row>
    <row r="4037" spans="1:4" hidden="1" x14ac:dyDescent="0.3">
      <c r="A4037" t="s">
        <v>2053</v>
      </c>
      <c r="B4037" t="s">
        <v>2052</v>
      </c>
      <c r="C4037" t="s">
        <v>2034</v>
      </c>
      <c r="D4037" t="str">
        <f>VLOOKUP(B4037,'[1](참고) 외부데이터 전체 레이아웃'!$A:$A,1,0)</f>
        <v>DATAPORTAL_getMdlrtActionByClassesStats</v>
      </c>
    </row>
    <row r="4038" spans="1:4" hidden="1" x14ac:dyDescent="0.3">
      <c r="A4038" t="s">
        <v>2053</v>
      </c>
      <c r="B4038" t="s">
        <v>2052</v>
      </c>
      <c r="C4038" t="s">
        <v>2015</v>
      </c>
      <c r="D4038" t="str">
        <f>VLOOKUP(B4038,'[1](참고) 외부데이터 전체 레이아웃'!$A:$A,1,0)</f>
        <v>DATAPORTAL_getMdlrtActionByClassesStats</v>
      </c>
    </row>
    <row r="4039" spans="1:4" hidden="1" x14ac:dyDescent="0.3">
      <c r="A4039" t="s">
        <v>2053</v>
      </c>
      <c r="B4039" t="s">
        <v>2052</v>
      </c>
      <c r="C4039" t="s">
        <v>2016</v>
      </c>
      <c r="D4039" t="str">
        <f>VLOOKUP(B4039,'[1](참고) 외부데이터 전체 레이아웃'!$A:$A,1,0)</f>
        <v>DATAPORTAL_getMdlrtActionByClassesStats</v>
      </c>
    </row>
    <row r="4040" spans="1:4" hidden="1" x14ac:dyDescent="0.3">
      <c r="A4040" t="s">
        <v>2053</v>
      </c>
      <c r="B4040" t="s">
        <v>2052</v>
      </c>
      <c r="C4040" t="s">
        <v>2017</v>
      </c>
      <c r="D4040" t="str">
        <f>VLOOKUP(B4040,'[1](참고) 외부데이터 전체 레이아웃'!$A:$A,1,0)</f>
        <v>DATAPORTAL_getMdlrtActionByClassesStats</v>
      </c>
    </row>
    <row r="4041" spans="1:4" hidden="1" x14ac:dyDescent="0.3">
      <c r="A4041" t="s">
        <v>2053</v>
      </c>
      <c r="B4041" t="s">
        <v>2052</v>
      </c>
      <c r="C4041" t="s">
        <v>2018</v>
      </c>
      <c r="D4041" t="str">
        <f>VLOOKUP(B4041,'[1](참고) 외부데이터 전체 레이아웃'!$A:$A,1,0)</f>
        <v>DATAPORTAL_getMdlrtActionByClassesStats</v>
      </c>
    </row>
    <row r="4042" spans="1:4" hidden="1" x14ac:dyDescent="0.3">
      <c r="A4042" t="s">
        <v>2053</v>
      </c>
      <c r="B4042" t="s">
        <v>2052</v>
      </c>
      <c r="C4042" t="s">
        <v>2019</v>
      </c>
      <c r="D4042" t="str">
        <f>VLOOKUP(B4042,'[1](참고) 외부데이터 전체 레이아웃'!$A:$A,1,0)</f>
        <v>DATAPORTAL_getMdlrtActionByClassesStats</v>
      </c>
    </row>
    <row r="4043" spans="1:4" hidden="1" x14ac:dyDescent="0.3">
      <c r="A4043" t="s">
        <v>2053</v>
      </c>
      <c r="B4043" t="s">
        <v>2052</v>
      </c>
      <c r="C4043" t="s">
        <v>2020</v>
      </c>
      <c r="D4043" t="str">
        <f>VLOOKUP(B4043,'[1](참고) 외부데이터 전체 레이아웃'!$A:$A,1,0)</f>
        <v>DATAPORTAL_getMdlrtActionByClassesStats</v>
      </c>
    </row>
    <row r="4044" spans="1:4" hidden="1" x14ac:dyDescent="0.3">
      <c r="A4044" t="s">
        <v>2053</v>
      </c>
      <c r="B4044" t="s">
        <v>2052</v>
      </c>
      <c r="C4044" t="s">
        <v>2021</v>
      </c>
      <c r="D4044" t="str">
        <f>VLOOKUP(B4044,'[1](참고) 외부데이터 전체 레이아웃'!$A:$A,1,0)</f>
        <v>DATAPORTAL_getMdlrtActionByClassesStats</v>
      </c>
    </row>
    <row r="4045" spans="1:4" hidden="1" x14ac:dyDescent="0.3">
      <c r="A4045" t="s">
        <v>2053</v>
      </c>
      <c r="B4045" t="s">
        <v>2052</v>
      </c>
      <c r="C4045" t="s">
        <v>2022</v>
      </c>
      <c r="D4045" t="str">
        <f>VLOOKUP(B4045,'[1](참고) 외부데이터 전체 레이아웃'!$A:$A,1,0)</f>
        <v>DATAPORTAL_getMdlrtActionByClassesStats</v>
      </c>
    </row>
    <row r="4046" spans="1:4" hidden="1" x14ac:dyDescent="0.3">
      <c r="A4046" t="s">
        <v>2053</v>
      </c>
      <c r="B4046" t="s">
        <v>2052</v>
      </c>
      <c r="C4046" t="s">
        <v>9</v>
      </c>
      <c r="D4046" t="str">
        <f>VLOOKUP(B4046,'[1](참고) 외부데이터 전체 레이아웃'!$A:$A,1,0)</f>
        <v>DATAPORTAL_getMdlrtActionByClassesStats</v>
      </c>
    </row>
    <row r="4047" spans="1:4" hidden="1" x14ac:dyDescent="0.3">
      <c r="A4047" t="s">
        <v>2053</v>
      </c>
      <c r="B4047" t="s">
        <v>2052</v>
      </c>
      <c r="C4047" t="s">
        <v>10</v>
      </c>
      <c r="D4047" t="str">
        <f>VLOOKUP(B4047,'[1](참고) 외부데이터 전체 레이아웃'!$A:$A,1,0)</f>
        <v>DATAPORTAL_getMdlrtActionByClassesStats</v>
      </c>
    </row>
    <row r="4048" spans="1:4" hidden="1" x14ac:dyDescent="0.3">
      <c r="A4048" t="s">
        <v>2055</v>
      </c>
      <c r="B4048" t="s">
        <v>2054</v>
      </c>
      <c r="C4048" t="s">
        <v>8</v>
      </c>
      <c r="D4048" t="str">
        <f>VLOOKUP(B4048,'[1](참고) 외부데이터 전체 레이아웃'!$A:$A,1,0)</f>
        <v>DATAPORTAL_getMdlrtActionByAreaStats</v>
      </c>
    </row>
    <row r="4049" spans="1:4" hidden="1" x14ac:dyDescent="0.3">
      <c r="A4049" t="s">
        <v>2055</v>
      </c>
      <c r="B4049" t="s">
        <v>2054</v>
      </c>
      <c r="C4049" t="s">
        <v>2010</v>
      </c>
      <c r="D4049" t="str">
        <f>VLOOKUP(B4049,'[1](참고) 외부데이터 전체 레이아웃'!$A:$A,1,0)</f>
        <v>DATAPORTAL_getMdlrtActionByAreaStats</v>
      </c>
    </row>
    <row r="4050" spans="1:4" hidden="1" x14ac:dyDescent="0.3">
      <c r="A4050" t="s">
        <v>2055</v>
      </c>
      <c r="B4050" t="s">
        <v>2054</v>
      </c>
      <c r="C4050" t="s">
        <v>2011</v>
      </c>
      <c r="D4050" t="str">
        <f>VLOOKUP(B4050,'[1](참고) 외부데이터 전체 레이아웃'!$A:$A,1,0)</f>
        <v>DATAPORTAL_getMdlrtActionByAreaStats</v>
      </c>
    </row>
    <row r="4051" spans="1:4" hidden="1" x14ac:dyDescent="0.3">
      <c r="A4051" t="s">
        <v>2055</v>
      </c>
      <c r="B4051" t="s">
        <v>2054</v>
      </c>
      <c r="C4051" t="s">
        <v>2034</v>
      </c>
      <c r="D4051" t="str">
        <f>VLOOKUP(B4051,'[1](참고) 외부데이터 전체 레이아웃'!$A:$A,1,0)</f>
        <v>DATAPORTAL_getMdlrtActionByAreaStats</v>
      </c>
    </row>
    <row r="4052" spans="1:4" hidden="1" x14ac:dyDescent="0.3">
      <c r="A4052" t="s">
        <v>2055</v>
      </c>
      <c r="B4052" t="s">
        <v>2054</v>
      </c>
      <c r="C4052" t="s">
        <v>2015</v>
      </c>
      <c r="D4052" t="str">
        <f>VLOOKUP(B4052,'[1](참고) 외부데이터 전체 레이아웃'!$A:$A,1,0)</f>
        <v>DATAPORTAL_getMdlrtActionByAreaStats</v>
      </c>
    </row>
    <row r="4053" spans="1:4" hidden="1" x14ac:dyDescent="0.3">
      <c r="A4053" t="s">
        <v>2055</v>
      </c>
      <c r="B4053" t="s">
        <v>2054</v>
      </c>
      <c r="C4053" t="s">
        <v>2016</v>
      </c>
      <c r="D4053" t="str">
        <f>VLOOKUP(B4053,'[1](참고) 외부데이터 전체 레이아웃'!$A:$A,1,0)</f>
        <v>DATAPORTAL_getMdlrtActionByAreaStats</v>
      </c>
    </row>
    <row r="4054" spans="1:4" hidden="1" x14ac:dyDescent="0.3">
      <c r="A4054" t="s">
        <v>2055</v>
      </c>
      <c r="B4054" t="s">
        <v>2054</v>
      </c>
      <c r="C4054" t="s">
        <v>2017</v>
      </c>
      <c r="D4054" t="str">
        <f>VLOOKUP(B4054,'[1](참고) 외부데이터 전체 레이아웃'!$A:$A,1,0)</f>
        <v>DATAPORTAL_getMdlrtActionByAreaStats</v>
      </c>
    </row>
    <row r="4055" spans="1:4" hidden="1" x14ac:dyDescent="0.3">
      <c r="A4055" t="s">
        <v>2055</v>
      </c>
      <c r="B4055" t="s">
        <v>2054</v>
      </c>
      <c r="C4055" t="s">
        <v>2018</v>
      </c>
      <c r="D4055" t="str">
        <f>VLOOKUP(B4055,'[1](참고) 외부데이터 전체 레이아웃'!$A:$A,1,0)</f>
        <v>DATAPORTAL_getMdlrtActionByAreaStats</v>
      </c>
    </row>
    <row r="4056" spans="1:4" hidden="1" x14ac:dyDescent="0.3">
      <c r="A4056" t="s">
        <v>2055</v>
      </c>
      <c r="B4056" t="s">
        <v>2054</v>
      </c>
      <c r="C4056" t="s">
        <v>2019</v>
      </c>
      <c r="D4056" t="str">
        <f>VLOOKUP(B4056,'[1](참고) 외부데이터 전체 레이아웃'!$A:$A,1,0)</f>
        <v>DATAPORTAL_getMdlrtActionByAreaStats</v>
      </c>
    </row>
    <row r="4057" spans="1:4" hidden="1" x14ac:dyDescent="0.3">
      <c r="A4057" t="s">
        <v>2055</v>
      </c>
      <c r="B4057" t="s">
        <v>2054</v>
      </c>
      <c r="C4057" t="s">
        <v>2020</v>
      </c>
      <c r="D4057" t="str">
        <f>VLOOKUP(B4057,'[1](참고) 외부데이터 전체 레이아웃'!$A:$A,1,0)</f>
        <v>DATAPORTAL_getMdlrtActionByAreaStats</v>
      </c>
    </row>
    <row r="4058" spans="1:4" hidden="1" x14ac:dyDescent="0.3">
      <c r="A4058" t="s">
        <v>2055</v>
      </c>
      <c r="B4058" t="s">
        <v>2054</v>
      </c>
      <c r="C4058" t="s">
        <v>2021</v>
      </c>
      <c r="D4058" t="str">
        <f>VLOOKUP(B4058,'[1](참고) 외부데이터 전체 레이아웃'!$A:$A,1,0)</f>
        <v>DATAPORTAL_getMdlrtActionByAreaStats</v>
      </c>
    </row>
    <row r="4059" spans="1:4" hidden="1" x14ac:dyDescent="0.3">
      <c r="A4059" t="s">
        <v>2055</v>
      </c>
      <c r="B4059" t="s">
        <v>2054</v>
      </c>
      <c r="C4059" t="s">
        <v>2022</v>
      </c>
      <c r="D4059" t="str">
        <f>VLOOKUP(B4059,'[1](참고) 외부데이터 전체 레이아웃'!$A:$A,1,0)</f>
        <v>DATAPORTAL_getMdlrtActionByAreaStats</v>
      </c>
    </row>
    <row r="4060" spans="1:4" hidden="1" x14ac:dyDescent="0.3">
      <c r="A4060" t="s">
        <v>2055</v>
      </c>
      <c r="B4060" t="s">
        <v>2054</v>
      </c>
      <c r="C4060" t="s">
        <v>9</v>
      </c>
      <c r="D4060" t="str">
        <f>VLOOKUP(B4060,'[1](참고) 외부데이터 전체 레이아웃'!$A:$A,1,0)</f>
        <v>DATAPORTAL_getMdlrtActionByAreaStats</v>
      </c>
    </row>
    <row r="4061" spans="1:4" hidden="1" x14ac:dyDescent="0.3">
      <c r="A4061" t="s">
        <v>2055</v>
      </c>
      <c r="B4061" t="s">
        <v>2054</v>
      </c>
      <c r="C4061" t="s">
        <v>10</v>
      </c>
      <c r="D4061" t="str">
        <f>VLOOKUP(B4061,'[1](참고) 외부데이터 전체 레이아웃'!$A:$A,1,0)</f>
        <v>DATAPORTAL_getMdlrtActionByAreaStats</v>
      </c>
    </row>
    <row r="4062" spans="1:4" x14ac:dyDescent="0.3">
      <c r="A4062" t="s">
        <v>2057</v>
      </c>
      <c r="B4062" t="s">
        <v>2056</v>
      </c>
      <c r="C4062" t="s">
        <v>8</v>
      </c>
      <c r="D4062" t="e">
        <f>VLOOKUP(B4062,'[1](참고) 외부데이터 전체 레이아웃'!$A:$A,1,0)</f>
        <v>#N/A</v>
      </c>
    </row>
    <row r="4063" spans="1:4" x14ac:dyDescent="0.3">
      <c r="A4063" t="s">
        <v>2057</v>
      </c>
      <c r="B4063" t="s">
        <v>2056</v>
      </c>
      <c r="C4063" t="s">
        <v>2058</v>
      </c>
      <c r="D4063" t="e">
        <f>VLOOKUP(B4063,'[1](참고) 외부데이터 전체 레이아웃'!$A:$A,1,0)</f>
        <v>#N/A</v>
      </c>
    </row>
    <row r="4064" spans="1:4" x14ac:dyDescent="0.3">
      <c r="A4064" t="s">
        <v>2057</v>
      </c>
      <c r="B4064" t="s">
        <v>2056</v>
      </c>
      <c r="C4064" t="s">
        <v>2059</v>
      </c>
      <c r="D4064" t="e">
        <f>VLOOKUP(B4064,'[1](참고) 외부데이터 전체 레이아웃'!$A:$A,1,0)</f>
        <v>#N/A</v>
      </c>
    </row>
    <row r="4065" spans="1:4" x14ac:dyDescent="0.3">
      <c r="A4065" t="s">
        <v>2057</v>
      </c>
      <c r="B4065" t="s">
        <v>2056</v>
      </c>
      <c r="C4065" t="s">
        <v>2060</v>
      </c>
      <c r="D4065" t="e">
        <f>VLOOKUP(B4065,'[1](참고) 외부데이터 전체 레이아웃'!$A:$A,1,0)</f>
        <v>#N/A</v>
      </c>
    </row>
    <row r="4066" spans="1:4" x14ac:dyDescent="0.3">
      <c r="A4066" t="s">
        <v>2057</v>
      </c>
      <c r="B4066" t="s">
        <v>2056</v>
      </c>
      <c r="C4066" t="s">
        <v>2061</v>
      </c>
      <c r="D4066" t="e">
        <f>VLOOKUP(B4066,'[1](참고) 외부데이터 전체 레이아웃'!$A:$A,1,0)</f>
        <v>#N/A</v>
      </c>
    </row>
    <row r="4067" spans="1:4" x14ac:dyDescent="0.3">
      <c r="A4067" t="s">
        <v>2057</v>
      </c>
      <c r="B4067" t="s">
        <v>2056</v>
      </c>
      <c r="C4067" t="s">
        <v>2062</v>
      </c>
      <c r="D4067" t="e">
        <f>VLOOKUP(B4067,'[1](참고) 외부데이터 전체 레이아웃'!$A:$A,1,0)</f>
        <v>#N/A</v>
      </c>
    </row>
    <row r="4068" spans="1:4" x14ac:dyDescent="0.3">
      <c r="A4068" t="s">
        <v>2057</v>
      </c>
      <c r="B4068" t="s">
        <v>2056</v>
      </c>
      <c r="C4068" t="s">
        <v>9</v>
      </c>
      <c r="D4068" t="e">
        <f>VLOOKUP(B4068,'[1](참고) 외부데이터 전체 레이아웃'!$A:$A,1,0)</f>
        <v>#N/A</v>
      </c>
    </row>
    <row r="4069" spans="1:4" x14ac:dyDescent="0.3">
      <c r="A4069" t="s">
        <v>2057</v>
      </c>
      <c r="B4069" t="s">
        <v>2056</v>
      </c>
      <c r="C4069" t="s">
        <v>10</v>
      </c>
      <c r="D4069" t="e">
        <f>VLOOKUP(B4069,'[1](참고) 외부데이터 전체 레이아웃'!$A:$A,1,0)</f>
        <v>#N/A</v>
      </c>
    </row>
    <row r="4070" spans="1:4" x14ac:dyDescent="0.3">
      <c r="A4070" t="s">
        <v>2064</v>
      </c>
      <c r="B4070" t="s">
        <v>2063</v>
      </c>
      <c r="C4070" t="s">
        <v>8</v>
      </c>
      <c r="D4070" t="e">
        <f>VLOOKUP(B4070,'[1](참고) 외부데이터 전체 레이아웃'!$A:$A,1,0)</f>
        <v>#N/A</v>
      </c>
    </row>
    <row r="4071" spans="1:4" x14ac:dyDescent="0.3">
      <c r="A4071" t="s">
        <v>2064</v>
      </c>
      <c r="B4071" t="s">
        <v>2063</v>
      </c>
      <c r="C4071" t="s">
        <v>2065</v>
      </c>
      <c r="D4071" t="e">
        <f>VLOOKUP(B4071,'[1](참고) 외부데이터 전체 레이아웃'!$A:$A,1,0)</f>
        <v>#N/A</v>
      </c>
    </row>
    <row r="4072" spans="1:4" x14ac:dyDescent="0.3">
      <c r="A4072" t="s">
        <v>2064</v>
      </c>
      <c r="B4072" t="s">
        <v>2063</v>
      </c>
      <c r="C4072" t="s">
        <v>2066</v>
      </c>
      <c r="D4072" t="e">
        <f>VLOOKUP(B4072,'[1](참고) 외부데이터 전체 레이아웃'!$A:$A,1,0)</f>
        <v>#N/A</v>
      </c>
    </row>
    <row r="4073" spans="1:4" x14ac:dyDescent="0.3">
      <c r="A4073" t="s">
        <v>2064</v>
      </c>
      <c r="B4073" t="s">
        <v>2063</v>
      </c>
      <c r="C4073" t="s">
        <v>2067</v>
      </c>
      <c r="D4073" t="e">
        <f>VLOOKUP(B4073,'[1](참고) 외부데이터 전체 레이아웃'!$A:$A,1,0)</f>
        <v>#N/A</v>
      </c>
    </row>
    <row r="4074" spans="1:4" x14ac:dyDescent="0.3">
      <c r="A4074" t="s">
        <v>2064</v>
      </c>
      <c r="B4074" t="s">
        <v>2063</v>
      </c>
      <c r="C4074" t="s">
        <v>2068</v>
      </c>
      <c r="D4074" t="e">
        <f>VLOOKUP(B4074,'[1](참고) 외부데이터 전체 레이아웃'!$A:$A,1,0)</f>
        <v>#N/A</v>
      </c>
    </row>
    <row r="4075" spans="1:4" x14ac:dyDescent="0.3">
      <c r="A4075" t="s">
        <v>2064</v>
      </c>
      <c r="B4075" t="s">
        <v>2063</v>
      </c>
      <c r="C4075" t="s">
        <v>2069</v>
      </c>
      <c r="D4075" t="e">
        <f>VLOOKUP(B4075,'[1](참고) 외부데이터 전체 레이아웃'!$A:$A,1,0)</f>
        <v>#N/A</v>
      </c>
    </row>
    <row r="4076" spans="1:4" x14ac:dyDescent="0.3">
      <c r="A4076" t="s">
        <v>2064</v>
      </c>
      <c r="B4076" t="s">
        <v>2063</v>
      </c>
      <c r="C4076" t="s">
        <v>2070</v>
      </c>
      <c r="D4076" t="e">
        <f>VLOOKUP(B4076,'[1](참고) 외부데이터 전체 레이아웃'!$A:$A,1,0)</f>
        <v>#N/A</v>
      </c>
    </row>
    <row r="4077" spans="1:4" x14ac:dyDescent="0.3">
      <c r="A4077" t="s">
        <v>2064</v>
      </c>
      <c r="B4077" t="s">
        <v>2063</v>
      </c>
      <c r="C4077" t="s">
        <v>2071</v>
      </c>
      <c r="D4077" t="e">
        <f>VLOOKUP(B4077,'[1](참고) 외부데이터 전체 레이아웃'!$A:$A,1,0)</f>
        <v>#N/A</v>
      </c>
    </row>
    <row r="4078" spans="1:4" x14ac:dyDescent="0.3">
      <c r="A4078" t="s">
        <v>2064</v>
      </c>
      <c r="B4078" t="s">
        <v>2063</v>
      </c>
      <c r="C4078" t="s">
        <v>2072</v>
      </c>
      <c r="D4078" t="e">
        <f>VLOOKUP(B4078,'[1](참고) 외부데이터 전체 레이아웃'!$A:$A,1,0)</f>
        <v>#N/A</v>
      </c>
    </row>
    <row r="4079" spans="1:4" x14ac:dyDescent="0.3">
      <c r="A4079" t="s">
        <v>2064</v>
      </c>
      <c r="B4079" t="s">
        <v>2063</v>
      </c>
      <c r="C4079" t="s">
        <v>2073</v>
      </c>
      <c r="D4079" t="e">
        <f>VLOOKUP(B4079,'[1](참고) 외부데이터 전체 레이아웃'!$A:$A,1,0)</f>
        <v>#N/A</v>
      </c>
    </row>
    <row r="4080" spans="1:4" x14ac:dyDescent="0.3">
      <c r="A4080" t="s">
        <v>2064</v>
      </c>
      <c r="B4080" t="s">
        <v>2063</v>
      </c>
      <c r="C4080" t="s">
        <v>9</v>
      </c>
      <c r="D4080" t="e">
        <f>VLOOKUP(B4080,'[1](참고) 외부데이터 전체 레이아웃'!$A:$A,1,0)</f>
        <v>#N/A</v>
      </c>
    </row>
    <row r="4081" spans="1:4" x14ac:dyDescent="0.3">
      <c r="A4081" t="s">
        <v>2064</v>
      </c>
      <c r="B4081" t="s">
        <v>2063</v>
      </c>
      <c r="C4081" t="s">
        <v>10</v>
      </c>
      <c r="D4081" t="e">
        <f>VLOOKUP(B4081,'[1](참고) 외부데이터 전체 레이아웃'!$A:$A,1,0)</f>
        <v>#N/A</v>
      </c>
    </row>
    <row r="4082" spans="1:4" x14ac:dyDescent="0.3">
      <c r="A4082" t="s">
        <v>2075</v>
      </c>
      <c r="B4082" t="s">
        <v>2074</v>
      </c>
      <c r="C4082" t="s">
        <v>8</v>
      </c>
      <c r="D4082" t="e">
        <f>VLOOKUP(B4082,'[1](참고) 외부데이터 전체 레이아웃'!$A:$A,1,0)</f>
        <v>#N/A</v>
      </c>
    </row>
    <row r="4083" spans="1:4" x14ac:dyDescent="0.3">
      <c r="A4083" t="s">
        <v>2075</v>
      </c>
      <c r="B4083" t="s">
        <v>2074</v>
      </c>
      <c r="C4083" t="s">
        <v>2058</v>
      </c>
      <c r="D4083" t="e">
        <f>VLOOKUP(B4083,'[1](참고) 외부데이터 전체 레이아웃'!$A:$A,1,0)</f>
        <v>#N/A</v>
      </c>
    </row>
    <row r="4084" spans="1:4" x14ac:dyDescent="0.3">
      <c r="A4084" t="s">
        <v>2075</v>
      </c>
      <c r="B4084" t="s">
        <v>2074</v>
      </c>
      <c r="C4084" t="s">
        <v>2059</v>
      </c>
      <c r="D4084" t="e">
        <f>VLOOKUP(B4084,'[1](참고) 외부데이터 전체 레이아웃'!$A:$A,1,0)</f>
        <v>#N/A</v>
      </c>
    </row>
    <row r="4085" spans="1:4" x14ac:dyDescent="0.3">
      <c r="A4085" t="s">
        <v>2075</v>
      </c>
      <c r="B4085" t="s">
        <v>2074</v>
      </c>
      <c r="C4085" t="s">
        <v>2076</v>
      </c>
      <c r="D4085" t="e">
        <f>VLOOKUP(B4085,'[1](참고) 외부데이터 전체 레이아웃'!$A:$A,1,0)</f>
        <v>#N/A</v>
      </c>
    </row>
    <row r="4086" spans="1:4" x14ac:dyDescent="0.3">
      <c r="A4086" t="s">
        <v>2075</v>
      </c>
      <c r="B4086" t="s">
        <v>2074</v>
      </c>
      <c r="C4086" t="s">
        <v>2077</v>
      </c>
      <c r="D4086" t="e">
        <f>VLOOKUP(B4086,'[1](참고) 외부데이터 전체 레이아웃'!$A:$A,1,0)</f>
        <v>#N/A</v>
      </c>
    </row>
    <row r="4087" spans="1:4" x14ac:dyDescent="0.3">
      <c r="A4087" t="s">
        <v>2075</v>
      </c>
      <c r="B4087" t="s">
        <v>2074</v>
      </c>
      <c r="C4087" t="s">
        <v>2078</v>
      </c>
      <c r="D4087" t="e">
        <f>VLOOKUP(B4087,'[1](참고) 외부데이터 전체 레이아웃'!$A:$A,1,0)</f>
        <v>#N/A</v>
      </c>
    </row>
    <row r="4088" spans="1:4" x14ac:dyDescent="0.3">
      <c r="A4088" t="s">
        <v>2075</v>
      </c>
      <c r="B4088" t="s">
        <v>2074</v>
      </c>
      <c r="C4088" t="s">
        <v>2079</v>
      </c>
      <c r="D4088" t="e">
        <f>VLOOKUP(B4088,'[1](참고) 외부데이터 전체 레이아웃'!$A:$A,1,0)</f>
        <v>#N/A</v>
      </c>
    </row>
    <row r="4089" spans="1:4" x14ac:dyDescent="0.3">
      <c r="A4089" t="s">
        <v>2075</v>
      </c>
      <c r="B4089" t="s">
        <v>2074</v>
      </c>
      <c r="C4089" t="s">
        <v>2080</v>
      </c>
      <c r="D4089" t="e">
        <f>VLOOKUP(B4089,'[1](참고) 외부데이터 전체 레이아웃'!$A:$A,1,0)</f>
        <v>#N/A</v>
      </c>
    </row>
    <row r="4090" spans="1:4" x14ac:dyDescent="0.3">
      <c r="A4090" t="s">
        <v>2075</v>
      </c>
      <c r="B4090" t="s">
        <v>2074</v>
      </c>
      <c r="C4090" t="s">
        <v>2081</v>
      </c>
      <c r="D4090" t="e">
        <f>VLOOKUP(B4090,'[1](참고) 외부데이터 전체 레이아웃'!$A:$A,1,0)</f>
        <v>#N/A</v>
      </c>
    </row>
    <row r="4091" spans="1:4" x14ac:dyDescent="0.3">
      <c r="A4091" t="s">
        <v>2075</v>
      </c>
      <c r="B4091" t="s">
        <v>2074</v>
      </c>
      <c r="C4091" t="s">
        <v>2082</v>
      </c>
      <c r="D4091" t="e">
        <f>VLOOKUP(B4091,'[1](참고) 외부데이터 전체 레이아웃'!$A:$A,1,0)</f>
        <v>#N/A</v>
      </c>
    </row>
    <row r="4092" spans="1:4" x14ac:dyDescent="0.3">
      <c r="A4092" t="s">
        <v>2075</v>
      </c>
      <c r="B4092" t="s">
        <v>2074</v>
      </c>
      <c r="C4092" t="s">
        <v>2083</v>
      </c>
      <c r="D4092" t="e">
        <f>VLOOKUP(B4092,'[1](참고) 외부데이터 전체 레이아웃'!$A:$A,1,0)</f>
        <v>#N/A</v>
      </c>
    </row>
    <row r="4093" spans="1:4" x14ac:dyDescent="0.3">
      <c r="A4093" t="s">
        <v>2075</v>
      </c>
      <c r="B4093" t="s">
        <v>2074</v>
      </c>
      <c r="C4093" t="s">
        <v>2084</v>
      </c>
      <c r="D4093" t="e">
        <f>VLOOKUP(B4093,'[1](참고) 외부데이터 전체 레이아웃'!$A:$A,1,0)</f>
        <v>#N/A</v>
      </c>
    </row>
    <row r="4094" spans="1:4" x14ac:dyDescent="0.3">
      <c r="A4094" t="s">
        <v>2075</v>
      </c>
      <c r="B4094" t="s">
        <v>2074</v>
      </c>
      <c r="C4094" t="s">
        <v>2085</v>
      </c>
      <c r="D4094" t="e">
        <f>VLOOKUP(B4094,'[1](참고) 외부데이터 전체 레이아웃'!$A:$A,1,0)</f>
        <v>#N/A</v>
      </c>
    </row>
    <row r="4095" spans="1:4" x14ac:dyDescent="0.3">
      <c r="A4095" t="s">
        <v>2075</v>
      </c>
      <c r="B4095" t="s">
        <v>2074</v>
      </c>
      <c r="C4095" t="s">
        <v>2086</v>
      </c>
      <c r="D4095" t="e">
        <f>VLOOKUP(B4095,'[1](참고) 외부데이터 전체 레이아웃'!$A:$A,1,0)</f>
        <v>#N/A</v>
      </c>
    </row>
    <row r="4096" spans="1:4" x14ac:dyDescent="0.3">
      <c r="A4096" t="s">
        <v>2075</v>
      </c>
      <c r="B4096" t="s">
        <v>2074</v>
      </c>
      <c r="C4096" t="s">
        <v>2087</v>
      </c>
      <c r="D4096" t="e">
        <f>VLOOKUP(B4096,'[1](참고) 외부데이터 전체 레이아웃'!$A:$A,1,0)</f>
        <v>#N/A</v>
      </c>
    </row>
    <row r="4097" spans="1:4" x14ac:dyDescent="0.3">
      <c r="A4097" t="s">
        <v>2075</v>
      </c>
      <c r="B4097" t="s">
        <v>2074</v>
      </c>
      <c r="C4097" t="s">
        <v>2088</v>
      </c>
      <c r="D4097" t="e">
        <f>VLOOKUP(B4097,'[1](참고) 외부데이터 전체 레이아웃'!$A:$A,1,0)</f>
        <v>#N/A</v>
      </c>
    </row>
    <row r="4098" spans="1:4" x14ac:dyDescent="0.3">
      <c r="A4098" t="s">
        <v>2075</v>
      </c>
      <c r="B4098" t="s">
        <v>2074</v>
      </c>
      <c r="C4098" t="s">
        <v>2089</v>
      </c>
      <c r="D4098" t="e">
        <f>VLOOKUP(B4098,'[1](참고) 외부데이터 전체 레이아웃'!$A:$A,1,0)</f>
        <v>#N/A</v>
      </c>
    </row>
    <row r="4099" spans="1:4" x14ac:dyDescent="0.3">
      <c r="A4099" t="s">
        <v>2075</v>
      </c>
      <c r="B4099" t="s">
        <v>2074</v>
      </c>
      <c r="C4099" t="s">
        <v>2090</v>
      </c>
      <c r="D4099" t="e">
        <f>VLOOKUP(B4099,'[1](참고) 외부데이터 전체 레이아웃'!$A:$A,1,0)</f>
        <v>#N/A</v>
      </c>
    </row>
    <row r="4100" spans="1:4" x14ac:dyDescent="0.3">
      <c r="A4100" t="s">
        <v>2075</v>
      </c>
      <c r="B4100" t="s">
        <v>2074</v>
      </c>
      <c r="C4100" t="s">
        <v>2091</v>
      </c>
      <c r="D4100" t="e">
        <f>VLOOKUP(B4100,'[1](참고) 외부데이터 전체 레이아웃'!$A:$A,1,0)</f>
        <v>#N/A</v>
      </c>
    </row>
    <row r="4101" spans="1:4" x14ac:dyDescent="0.3">
      <c r="A4101" t="s">
        <v>2075</v>
      </c>
      <c r="B4101" t="s">
        <v>2074</v>
      </c>
      <c r="C4101" t="s">
        <v>2092</v>
      </c>
      <c r="D4101" t="e">
        <f>VLOOKUP(B4101,'[1](참고) 외부데이터 전체 레이아웃'!$A:$A,1,0)</f>
        <v>#N/A</v>
      </c>
    </row>
    <row r="4102" spans="1:4" x14ac:dyDescent="0.3">
      <c r="A4102" t="s">
        <v>2075</v>
      </c>
      <c r="B4102" t="s">
        <v>2074</v>
      </c>
      <c r="C4102" t="s">
        <v>2093</v>
      </c>
      <c r="D4102" t="e">
        <f>VLOOKUP(B4102,'[1](참고) 외부데이터 전체 레이아웃'!$A:$A,1,0)</f>
        <v>#N/A</v>
      </c>
    </row>
    <row r="4103" spans="1:4" x14ac:dyDescent="0.3">
      <c r="A4103" t="s">
        <v>2075</v>
      </c>
      <c r="B4103" t="s">
        <v>2074</v>
      </c>
      <c r="C4103" t="s">
        <v>2094</v>
      </c>
      <c r="D4103" t="e">
        <f>VLOOKUP(B4103,'[1](참고) 외부데이터 전체 레이아웃'!$A:$A,1,0)</f>
        <v>#N/A</v>
      </c>
    </row>
    <row r="4104" spans="1:4" x14ac:dyDescent="0.3">
      <c r="A4104" t="s">
        <v>2075</v>
      </c>
      <c r="B4104" t="s">
        <v>2074</v>
      </c>
      <c r="C4104" t="s">
        <v>2095</v>
      </c>
      <c r="D4104" t="e">
        <f>VLOOKUP(B4104,'[1](참고) 외부데이터 전체 레이아웃'!$A:$A,1,0)</f>
        <v>#N/A</v>
      </c>
    </row>
    <row r="4105" spans="1:4" x14ac:dyDescent="0.3">
      <c r="A4105" t="s">
        <v>2075</v>
      </c>
      <c r="B4105" t="s">
        <v>2074</v>
      </c>
      <c r="C4105" t="s">
        <v>2096</v>
      </c>
      <c r="D4105" t="e">
        <f>VLOOKUP(B4105,'[1](참고) 외부데이터 전체 레이아웃'!$A:$A,1,0)</f>
        <v>#N/A</v>
      </c>
    </row>
    <row r="4106" spans="1:4" x14ac:dyDescent="0.3">
      <c r="A4106" t="s">
        <v>2075</v>
      </c>
      <c r="B4106" t="s">
        <v>2074</v>
      </c>
      <c r="C4106" t="s">
        <v>2097</v>
      </c>
      <c r="D4106" t="e">
        <f>VLOOKUP(B4106,'[1](참고) 외부데이터 전체 레이아웃'!$A:$A,1,0)</f>
        <v>#N/A</v>
      </c>
    </row>
    <row r="4107" spans="1:4" x14ac:dyDescent="0.3">
      <c r="A4107" t="s">
        <v>2075</v>
      </c>
      <c r="B4107" t="s">
        <v>2074</v>
      </c>
      <c r="C4107" t="s">
        <v>2098</v>
      </c>
      <c r="D4107" t="e">
        <f>VLOOKUP(B4107,'[1](참고) 외부데이터 전체 레이아웃'!$A:$A,1,0)</f>
        <v>#N/A</v>
      </c>
    </row>
    <row r="4108" spans="1:4" x14ac:dyDescent="0.3">
      <c r="A4108" t="s">
        <v>2075</v>
      </c>
      <c r="B4108" t="s">
        <v>2074</v>
      </c>
      <c r="C4108" t="s">
        <v>2099</v>
      </c>
      <c r="D4108" t="e">
        <f>VLOOKUP(B4108,'[1](참고) 외부데이터 전체 레이아웃'!$A:$A,1,0)</f>
        <v>#N/A</v>
      </c>
    </row>
    <row r="4109" spans="1:4" x14ac:dyDescent="0.3">
      <c r="A4109" t="s">
        <v>2075</v>
      </c>
      <c r="B4109" t="s">
        <v>2074</v>
      </c>
      <c r="C4109" t="s">
        <v>2100</v>
      </c>
      <c r="D4109" t="e">
        <f>VLOOKUP(B4109,'[1](참고) 외부데이터 전체 레이아웃'!$A:$A,1,0)</f>
        <v>#N/A</v>
      </c>
    </row>
    <row r="4110" spans="1:4" x14ac:dyDescent="0.3">
      <c r="A4110" t="s">
        <v>2075</v>
      </c>
      <c r="B4110" t="s">
        <v>2074</v>
      </c>
      <c r="C4110" t="s">
        <v>2101</v>
      </c>
      <c r="D4110" t="e">
        <f>VLOOKUP(B4110,'[1](참고) 외부데이터 전체 레이아웃'!$A:$A,1,0)</f>
        <v>#N/A</v>
      </c>
    </row>
    <row r="4111" spans="1:4" x14ac:dyDescent="0.3">
      <c r="A4111" t="s">
        <v>2075</v>
      </c>
      <c r="B4111" t="s">
        <v>2074</v>
      </c>
      <c r="C4111" t="s">
        <v>2102</v>
      </c>
      <c r="D4111" t="e">
        <f>VLOOKUP(B4111,'[1](참고) 외부데이터 전체 레이아웃'!$A:$A,1,0)</f>
        <v>#N/A</v>
      </c>
    </row>
    <row r="4112" spans="1:4" x14ac:dyDescent="0.3">
      <c r="A4112" t="s">
        <v>2075</v>
      </c>
      <c r="B4112" t="s">
        <v>2074</v>
      </c>
      <c r="C4112" t="s">
        <v>2103</v>
      </c>
      <c r="D4112" t="e">
        <f>VLOOKUP(B4112,'[1](참고) 외부데이터 전체 레이아웃'!$A:$A,1,0)</f>
        <v>#N/A</v>
      </c>
    </row>
    <row r="4113" spans="1:4" x14ac:dyDescent="0.3">
      <c r="A4113" t="s">
        <v>2075</v>
      </c>
      <c r="B4113" t="s">
        <v>2074</v>
      </c>
      <c r="C4113" t="s">
        <v>2104</v>
      </c>
      <c r="D4113" t="e">
        <f>VLOOKUP(B4113,'[1](참고) 외부데이터 전체 레이아웃'!$A:$A,1,0)</f>
        <v>#N/A</v>
      </c>
    </row>
    <row r="4114" spans="1:4" x14ac:dyDescent="0.3">
      <c r="A4114" t="s">
        <v>2075</v>
      </c>
      <c r="B4114" t="s">
        <v>2074</v>
      </c>
      <c r="C4114" t="s">
        <v>2105</v>
      </c>
      <c r="D4114" t="e">
        <f>VLOOKUP(B4114,'[1](참고) 외부데이터 전체 레이아웃'!$A:$A,1,0)</f>
        <v>#N/A</v>
      </c>
    </row>
    <row r="4115" spans="1:4" x14ac:dyDescent="0.3">
      <c r="A4115" t="s">
        <v>2075</v>
      </c>
      <c r="B4115" t="s">
        <v>2074</v>
      </c>
      <c r="C4115" t="s">
        <v>2106</v>
      </c>
      <c r="D4115" t="e">
        <f>VLOOKUP(B4115,'[1](참고) 외부데이터 전체 레이아웃'!$A:$A,1,0)</f>
        <v>#N/A</v>
      </c>
    </row>
    <row r="4116" spans="1:4" x14ac:dyDescent="0.3">
      <c r="A4116" t="s">
        <v>2075</v>
      </c>
      <c r="B4116" t="s">
        <v>2074</v>
      </c>
      <c r="C4116" t="s">
        <v>2107</v>
      </c>
      <c r="D4116" t="e">
        <f>VLOOKUP(B4116,'[1](참고) 외부데이터 전체 레이아웃'!$A:$A,1,0)</f>
        <v>#N/A</v>
      </c>
    </row>
    <row r="4117" spans="1:4" x14ac:dyDescent="0.3">
      <c r="A4117" t="s">
        <v>2075</v>
      </c>
      <c r="B4117" t="s">
        <v>2074</v>
      </c>
      <c r="C4117" t="s">
        <v>2108</v>
      </c>
      <c r="D4117" t="e">
        <f>VLOOKUP(B4117,'[1](참고) 외부데이터 전체 레이아웃'!$A:$A,1,0)</f>
        <v>#N/A</v>
      </c>
    </row>
    <row r="4118" spans="1:4" x14ac:dyDescent="0.3">
      <c r="A4118" t="s">
        <v>2075</v>
      </c>
      <c r="B4118" t="s">
        <v>2074</v>
      </c>
      <c r="C4118" t="s">
        <v>2109</v>
      </c>
      <c r="D4118" t="e">
        <f>VLOOKUP(B4118,'[1](참고) 외부데이터 전체 레이아웃'!$A:$A,1,0)</f>
        <v>#N/A</v>
      </c>
    </row>
    <row r="4119" spans="1:4" x14ac:dyDescent="0.3">
      <c r="A4119" t="s">
        <v>2075</v>
      </c>
      <c r="B4119" t="s">
        <v>2074</v>
      </c>
      <c r="C4119" t="s">
        <v>9</v>
      </c>
      <c r="D4119" t="e">
        <f>VLOOKUP(B4119,'[1](참고) 외부데이터 전체 레이아웃'!$A:$A,1,0)</f>
        <v>#N/A</v>
      </c>
    </row>
    <row r="4120" spans="1:4" x14ac:dyDescent="0.3">
      <c r="A4120" t="s">
        <v>2075</v>
      </c>
      <c r="B4120" t="s">
        <v>2074</v>
      </c>
      <c r="C4120" t="s">
        <v>10</v>
      </c>
      <c r="D4120" t="e">
        <f>VLOOKUP(B4120,'[1](참고) 외부데이터 전체 레이아웃'!$A:$A,1,0)</f>
        <v>#N/A</v>
      </c>
    </row>
    <row r="4121" spans="1:4" hidden="1" x14ac:dyDescent="0.3">
      <c r="A4121" t="s">
        <v>2111</v>
      </c>
      <c r="B4121" t="s">
        <v>2110</v>
      </c>
      <c r="C4121" t="s">
        <v>8</v>
      </c>
      <c r="D4121" t="str">
        <f>VLOOKUP(B4121,'[1](참고) 외부데이터 전체 레이아웃'!$A:$A,1,0)</f>
        <v>DATAPORTAL_getRTMSDataSvcAptTrade</v>
      </c>
    </row>
    <row r="4122" spans="1:4" hidden="1" x14ac:dyDescent="0.3">
      <c r="A4122" t="s">
        <v>2111</v>
      </c>
      <c r="B4122" t="s">
        <v>2110</v>
      </c>
      <c r="C4122" t="s">
        <v>2112</v>
      </c>
      <c r="D4122" t="str">
        <f>VLOOKUP(B4122,'[1](참고) 외부데이터 전체 레이아웃'!$A:$A,1,0)</f>
        <v>DATAPORTAL_getRTMSDataSvcAptTrade</v>
      </c>
    </row>
    <row r="4123" spans="1:4" hidden="1" x14ac:dyDescent="0.3">
      <c r="A4123" t="s">
        <v>2111</v>
      </c>
      <c r="B4123" t="s">
        <v>2110</v>
      </c>
      <c r="C4123" t="s">
        <v>2113</v>
      </c>
      <c r="D4123" t="str">
        <f>VLOOKUP(B4123,'[1](참고) 외부데이터 전체 레이아웃'!$A:$A,1,0)</f>
        <v>DATAPORTAL_getRTMSDataSvcAptTrade</v>
      </c>
    </row>
    <row r="4124" spans="1:4" hidden="1" x14ac:dyDescent="0.3">
      <c r="A4124" t="s">
        <v>2111</v>
      </c>
      <c r="B4124" t="s">
        <v>2110</v>
      </c>
      <c r="C4124" t="s">
        <v>2114</v>
      </c>
      <c r="D4124" t="str">
        <f>VLOOKUP(B4124,'[1](참고) 외부데이터 전체 레이아웃'!$A:$A,1,0)</f>
        <v>DATAPORTAL_getRTMSDataSvcAptTrade</v>
      </c>
    </row>
    <row r="4125" spans="1:4" hidden="1" x14ac:dyDescent="0.3">
      <c r="A4125" t="s">
        <v>2111</v>
      </c>
      <c r="B4125" t="s">
        <v>2110</v>
      </c>
      <c r="C4125" t="s">
        <v>2115</v>
      </c>
      <c r="D4125" t="str">
        <f>VLOOKUP(B4125,'[1](참고) 외부데이터 전체 레이아웃'!$A:$A,1,0)</f>
        <v>DATAPORTAL_getRTMSDataSvcAptTrade</v>
      </c>
    </row>
    <row r="4126" spans="1:4" hidden="1" x14ac:dyDescent="0.3">
      <c r="A4126" t="s">
        <v>2111</v>
      </c>
      <c r="B4126" t="s">
        <v>2110</v>
      </c>
      <c r="C4126" t="s">
        <v>2116</v>
      </c>
      <c r="D4126" t="str">
        <f>VLOOKUP(B4126,'[1](참고) 외부데이터 전체 레이아웃'!$A:$A,1,0)</f>
        <v>DATAPORTAL_getRTMSDataSvcAptTrade</v>
      </c>
    </row>
    <row r="4127" spans="1:4" hidden="1" x14ac:dyDescent="0.3">
      <c r="A4127" t="s">
        <v>2111</v>
      </c>
      <c r="B4127" t="s">
        <v>2110</v>
      </c>
      <c r="C4127" t="s">
        <v>2117</v>
      </c>
      <c r="D4127" t="str">
        <f>VLOOKUP(B4127,'[1](참고) 외부데이터 전체 레이아웃'!$A:$A,1,0)</f>
        <v>DATAPORTAL_getRTMSDataSvcAptTrade</v>
      </c>
    </row>
    <row r="4128" spans="1:4" hidden="1" x14ac:dyDescent="0.3">
      <c r="A4128" t="s">
        <v>2111</v>
      </c>
      <c r="B4128" t="s">
        <v>2110</v>
      </c>
      <c r="C4128" t="s">
        <v>2118</v>
      </c>
      <c r="D4128" t="str">
        <f>VLOOKUP(B4128,'[1](참고) 외부데이터 전체 레이아웃'!$A:$A,1,0)</f>
        <v>DATAPORTAL_getRTMSDataSvcAptTrade</v>
      </c>
    </row>
    <row r="4129" spans="1:4" hidden="1" x14ac:dyDescent="0.3">
      <c r="A4129" t="s">
        <v>2111</v>
      </c>
      <c r="B4129" t="s">
        <v>2110</v>
      </c>
      <c r="C4129" t="s">
        <v>2119</v>
      </c>
      <c r="D4129" t="str">
        <f>VLOOKUP(B4129,'[1](참고) 외부데이터 전체 레이아웃'!$A:$A,1,0)</f>
        <v>DATAPORTAL_getRTMSDataSvcAptTrade</v>
      </c>
    </row>
    <row r="4130" spans="1:4" hidden="1" x14ac:dyDescent="0.3">
      <c r="A4130" t="s">
        <v>2111</v>
      </c>
      <c r="B4130" t="s">
        <v>2110</v>
      </c>
      <c r="C4130" t="s">
        <v>2120</v>
      </c>
      <c r="D4130" t="str">
        <f>VLOOKUP(B4130,'[1](참고) 외부데이터 전체 레이아웃'!$A:$A,1,0)</f>
        <v>DATAPORTAL_getRTMSDataSvcAptTrade</v>
      </c>
    </row>
    <row r="4131" spans="1:4" hidden="1" x14ac:dyDescent="0.3">
      <c r="A4131" t="s">
        <v>2111</v>
      </c>
      <c r="B4131" t="s">
        <v>2110</v>
      </c>
      <c r="C4131" t="s">
        <v>2121</v>
      </c>
      <c r="D4131" t="str">
        <f>VLOOKUP(B4131,'[1](참고) 외부데이터 전체 레이아웃'!$A:$A,1,0)</f>
        <v>DATAPORTAL_getRTMSDataSvcAptTrade</v>
      </c>
    </row>
    <row r="4132" spans="1:4" hidden="1" x14ac:dyDescent="0.3">
      <c r="A4132" t="s">
        <v>2111</v>
      </c>
      <c r="B4132" t="s">
        <v>2110</v>
      </c>
      <c r="C4132" t="s">
        <v>2122</v>
      </c>
      <c r="D4132" t="str">
        <f>VLOOKUP(B4132,'[1](참고) 외부데이터 전체 레이아웃'!$A:$A,1,0)</f>
        <v>DATAPORTAL_getRTMSDataSvcAptTrade</v>
      </c>
    </row>
    <row r="4133" spans="1:4" hidden="1" x14ac:dyDescent="0.3">
      <c r="A4133" t="s">
        <v>2111</v>
      </c>
      <c r="B4133" t="s">
        <v>2110</v>
      </c>
      <c r="C4133" t="s">
        <v>9</v>
      </c>
      <c r="D4133" t="str">
        <f>VLOOKUP(B4133,'[1](참고) 외부데이터 전체 레이아웃'!$A:$A,1,0)</f>
        <v>DATAPORTAL_getRTMSDataSvcAptTrade</v>
      </c>
    </row>
    <row r="4134" spans="1:4" hidden="1" x14ac:dyDescent="0.3">
      <c r="A4134" t="s">
        <v>2111</v>
      </c>
      <c r="B4134" t="s">
        <v>2110</v>
      </c>
      <c r="C4134" t="s">
        <v>10</v>
      </c>
      <c r="D4134" t="str">
        <f>VLOOKUP(B4134,'[1](참고) 외부데이터 전체 레이아웃'!$A:$A,1,0)</f>
        <v>DATAPORTAL_getRTMSDataSvcAptTrade</v>
      </c>
    </row>
    <row r="4135" spans="1:4" hidden="1" x14ac:dyDescent="0.3">
      <c r="A4135" t="s">
        <v>2124</v>
      </c>
      <c r="B4135" t="s">
        <v>2123</v>
      </c>
      <c r="C4135" t="s">
        <v>8</v>
      </c>
      <c r="D4135" t="str">
        <f>VLOOKUP(B4135,'[1](참고) 외부데이터 전체 레이아웃'!$A:$A,1,0)</f>
        <v>DATAPORTAL_getRTMSDataSvcAptTradeDev</v>
      </c>
    </row>
    <row r="4136" spans="1:4" hidden="1" x14ac:dyDescent="0.3">
      <c r="A4136" t="s">
        <v>2124</v>
      </c>
      <c r="B4136" t="s">
        <v>2123</v>
      </c>
      <c r="C4136" t="s">
        <v>2112</v>
      </c>
      <c r="D4136" t="str">
        <f>VLOOKUP(B4136,'[1](참고) 외부데이터 전체 레이아웃'!$A:$A,1,0)</f>
        <v>DATAPORTAL_getRTMSDataSvcAptTradeDev</v>
      </c>
    </row>
    <row r="4137" spans="1:4" hidden="1" x14ac:dyDescent="0.3">
      <c r="A4137" t="s">
        <v>2124</v>
      </c>
      <c r="B4137" t="s">
        <v>2123</v>
      </c>
      <c r="C4137" t="s">
        <v>2113</v>
      </c>
      <c r="D4137" t="str">
        <f>VLOOKUP(B4137,'[1](참고) 외부데이터 전체 레이아웃'!$A:$A,1,0)</f>
        <v>DATAPORTAL_getRTMSDataSvcAptTradeDev</v>
      </c>
    </row>
    <row r="4138" spans="1:4" hidden="1" x14ac:dyDescent="0.3">
      <c r="A4138" t="s">
        <v>2124</v>
      </c>
      <c r="B4138" t="s">
        <v>2123</v>
      </c>
      <c r="C4138" t="s">
        <v>2125</v>
      </c>
      <c r="D4138" t="str">
        <f>VLOOKUP(B4138,'[1](참고) 외부데이터 전체 레이아웃'!$A:$A,1,0)</f>
        <v>DATAPORTAL_getRTMSDataSvcAptTradeDev</v>
      </c>
    </row>
    <row r="4139" spans="1:4" hidden="1" x14ac:dyDescent="0.3">
      <c r="A4139" t="s">
        <v>2124</v>
      </c>
      <c r="B4139" t="s">
        <v>2123</v>
      </c>
      <c r="C4139" t="s">
        <v>2114</v>
      </c>
      <c r="D4139" t="str">
        <f>VLOOKUP(B4139,'[1](참고) 외부데이터 전체 레이아웃'!$A:$A,1,0)</f>
        <v>DATAPORTAL_getRTMSDataSvcAptTradeDev</v>
      </c>
    </row>
    <row r="4140" spans="1:4" hidden="1" x14ac:dyDescent="0.3">
      <c r="A4140" t="s">
        <v>2124</v>
      </c>
      <c r="B4140" t="s">
        <v>2123</v>
      </c>
      <c r="C4140" t="s">
        <v>2126</v>
      </c>
      <c r="D4140" t="str">
        <f>VLOOKUP(B4140,'[1](참고) 외부데이터 전체 레이아웃'!$A:$A,1,0)</f>
        <v>DATAPORTAL_getRTMSDataSvcAptTradeDev</v>
      </c>
    </row>
    <row r="4141" spans="1:4" hidden="1" x14ac:dyDescent="0.3">
      <c r="A4141" t="s">
        <v>2124</v>
      </c>
      <c r="B4141" t="s">
        <v>2123</v>
      </c>
      <c r="C4141" t="s">
        <v>2127</v>
      </c>
      <c r="D4141" t="str">
        <f>VLOOKUP(B4141,'[1](참고) 외부데이터 전체 레이아웃'!$A:$A,1,0)</f>
        <v>DATAPORTAL_getRTMSDataSvcAptTradeDev</v>
      </c>
    </row>
    <row r="4142" spans="1:4" hidden="1" x14ac:dyDescent="0.3">
      <c r="A4142" t="s">
        <v>2124</v>
      </c>
      <c r="B4142" t="s">
        <v>2123</v>
      </c>
      <c r="C4142" t="s">
        <v>2128</v>
      </c>
      <c r="D4142" t="str">
        <f>VLOOKUP(B4142,'[1](참고) 외부데이터 전체 레이아웃'!$A:$A,1,0)</f>
        <v>DATAPORTAL_getRTMSDataSvcAptTradeDev</v>
      </c>
    </row>
    <row r="4143" spans="1:4" hidden="1" x14ac:dyDescent="0.3">
      <c r="A4143" t="s">
        <v>2124</v>
      </c>
      <c r="B4143" t="s">
        <v>2123</v>
      </c>
      <c r="C4143" t="s">
        <v>2129</v>
      </c>
      <c r="D4143" t="str">
        <f>VLOOKUP(B4143,'[1](참고) 외부데이터 전체 레이아웃'!$A:$A,1,0)</f>
        <v>DATAPORTAL_getRTMSDataSvcAptTradeDev</v>
      </c>
    </row>
    <row r="4144" spans="1:4" hidden="1" x14ac:dyDescent="0.3">
      <c r="A4144" t="s">
        <v>2124</v>
      </c>
      <c r="B4144" t="s">
        <v>2123</v>
      </c>
      <c r="C4144" t="s">
        <v>2130</v>
      </c>
      <c r="D4144" t="str">
        <f>VLOOKUP(B4144,'[1](참고) 외부데이터 전체 레이아웃'!$A:$A,1,0)</f>
        <v>DATAPORTAL_getRTMSDataSvcAptTradeDev</v>
      </c>
    </row>
    <row r="4145" spans="1:4" hidden="1" x14ac:dyDescent="0.3">
      <c r="A4145" t="s">
        <v>2124</v>
      </c>
      <c r="B4145" t="s">
        <v>2123</v>
      </c>
      <c r="C4145" t="s">
        <v>2115</v>
      </c>
      <c r="D4145" t="str">
        <f>VLOOKUP(B4145,'[1](참고) 외부데이터 전체 레이아웃'!$A:$A,1,0)</f>
        <v>DATAPORTAL_getRTMSDataSvcAptTradeDev</v>
      </c>
    </row>
    <row r="4146" spans="1:4" hidden="1" x14ac:dyDescent="0.3">
      <c r="A4146" t="s">
        <v>2124</v>
      </c>
      <c r="B4146" t="s">
        <v>2123</v>
      </c>
      <c r="C4146" t="s">
        <v>2131</v>
      </c>
      <c r="D4146" t="str">
        <f>VLOOKUP(B4146,'[1](참고) 외부데이터 전체 레이아웃'!$A:$A,1,0)</f>
        <v>DATAPORTAL_getRTMSDataSvcAptTradeDev</v>
      </c>
    </row>
    <row r="4147" spans="1:4" hidden="1" x14ac:dyDescent="0.3">
      <c r="A4147" t="s">
        <v>2124</v>
      </c>
      <c r="B4147" t="s">
        <v>2123</v>
      </c>
      <c r="C4147" t="s">
        <v>2116</v>
      </c>
      <c r="D4147" t="str">
        <f>VLOOKUP(B4147,'[1](참고) 외부데이터 전체 레이아웃'!$A:$A,1,0)</f>
        <v>DATAPORTAL_getRTMSDataSvcAptTradeDev</v>
      </c>
    </row>
    <row r="4148" spans="1:4" hidden="1" x14ac:dyDescent="0.3">
      <c r="A4148" t="s">
        <v>2124</v>
      </c>
      <c r="B4148" t="s">
        <v>2123</v>
      </c>
      <c r="C4148" t="s">
        <v>2117</v>
      </c>
      <c r="D4148" t="str">
        <f>VLOOKUP(B4148,'[1](참고) 외부데이터 전체 레이아웃'!$A:$A,1,0)</f>
        <v>DATAPORTAL_getRTMSDataSvcAptTradeDev</v>
      </c>
    </row>
    <row r="4149" spans="1:4" hidden="1" x14ac:dyDescent="0.3">
      <c r="A4149" t="s">
        <v>2124</v>
      </c>
      <c r="B4149" t="s">
        <v>2123</v>
      </c>
      <c r="C4149" t="s">
        <v>2118</v>
      </c>
      <c r="D4149" t="str">
        <f>VLOOKUP(B4149,'[1](참고) 외부데이터 전체 레이아웃'!$A:$A,1,0)</f>
        <v>DATAPORTAL_getRTMSDataSvcAptTradeDev</v>
      </c>
    </row>
    <row r="4150" spans="1:4" hidden="1" x14ac:dyDescent="0.3">
      <c r="A4150" t="s">
        <v>2124</v>
      </c>
      <c r="B4150" t="s">
        <v>2123</v>
      </c>
      <c r="C4150" t="s">
        <v>2119</v>
      </c>
      <c r="D4150" t="str">
        <f>VLOOKUP(B4150,'[1](참고) 외부데이터 전체 레이아웃'!$A:$A,1,0)</f>
        <v>DATAPORTAL_getRTMSDataSvcAptTradeDev</v>
      </c>
    </row>
    <row r="4151" spans="1:4" hidden="1" x14ac:dyDescent="0.3">
      <c r="A4151" t="s">
        <v>2124</v>
      </c>
      <c r="B4151" t="s">
        <v>2123</v>
      </c>
      <c r="C4151" t="s">
        <v>2120</v>
      </c>
      <c r="D4151" t="str">
        <f>VLOOKUP(B4151,'[1](참고) 외부데이터 전체 레이아웃'!$A:$A,1,0)</f>
        <v>DATAPORTAL_getRTMSDataSvcAptTradeDev</v>
      </c>
    </row>
    <row r="4152" spans="1:4" hidden="1" x14ac:dyDescent="0.3">
      <c r="A4152" t="s">
        <v>2124</v>
      </c>
      <c r="B4152" t="s">
        <v>2123</v>
      </c>
      <c r="C4152" t="s">
        <v>2121</v>
      </c>
      <c r="D4152" t="str">
        <f>VLOOKUP(B4152,'[1](참고) 외부데이터 전체 레이아웃'!$A:$A,1,0)</f>
        <v>DATAPORTAL_getRTMSDataSvcAptTradeDev</v>
      </c>
    </row>
    <row r="4153" spans="1:4" hidden="1" x14ac:dyDescent="0.3">
      <c r="A4153" t="s">
        <v>2124</v>
      </c>
      <c r="B4153" t="s">
        <v>2123</v>
      </c>
      <c r="C4153" t="s">
        <v>2122</v>
      </c>
      <c r="D4153" t="str">
        <f>VLOOKUP(B4153,'[1](참고) 외부데이터 전체 레이아웃'!$A:$A,1,0)</f>
        <v>DATAPORTAL_getRTMSDataSvcAptTradeDev</v>
      </c>
    </row>
    <row r="4154" spans="1:4" hidden="1" x14ac:dyDescent="0.3">
      <c r="A4154" t="s">
        <v>2124</v>
      </c>
      <c r="B4154" t="s">
        <v>2123</v>
      </c>
      <c r="C4154" t="s">
        <v>9</v>
      </c>
      <c r="D4154" t="str">
        <f>VLOOKUP(B4154,'[1](참고) 외부데이터 전체 레이아웃'!$A:$A,1,0)</f>
        <v>DATAPORTAL_getRTMSDataSvcAptTradeDev</v>
      </c>
    </row>
    <row r="4155" spans="1:4" hidden="1" x14ac:dyDescent="0.3">
      <c r="A4155" t="s">
        <v>2124</v>
      </c>
      <c r="B4155" t="s">
        <v>2123</v>
      </c>
      <c r="C4155" t="s">
        <v>10</v>
      </c>
      <c r="D4155" t="str">
        <f>VLOOKUP(B4155,'[1](참고) 외부데이터 전체 레이아웃'!$A:$A,1,0)</f>
        <v>DATAPORTAL_getRTMSDataSvcAptTradeDev</v>
      </c>
    </row>
    <row r="4156" spans="1:4" hidden="1" x14ac:dyDescent="0.3">
      <c r="A4156" t="s">
        <v>2133</v>
      </c>
      <c r="B4156" t="s">
        <v>2132</v>
      </c>
      <c r="C4156" t="s">
        <v>8</v>
      </c>
      <c r="D4156" t="str">
        <f>VLOOKUP(B4156,'[1](참고) 외부데이터 전체 레이아웃'!$A:$A,1,0)</f>
        <v>DATAPORTAL_getRTMSDataSvcRhTrade</v>
      </c>
    </row>
    <row r="4157" spans="1:4" hidden="1" x14ac:dyDescent="0.3">
      <c r="A4157" t="s">
        <v>2133</v>
      </c>
      <c r="B4157" t="s">
        <v>2132</v>
      </c>
      <c r="C4157" t="s">
        <v>2112</v>
      </c>
      <c r="D4157" t="str">
        <f>VLOOKUP(B4157,'[1](참고) 외부데이터 전체 레이아웃'!$A:$A,1,0)</f>
        <v>DATAPORTAL_getRTMSDataSvcRhTrade</v>
      </c>
    </row>
    <row r="4158" spans="1:4" hidden="1" x14ac:dyDescent="0.3">
      <c r="A4158" t="s">
        <v>2133</v>
      </c>
      <c r="B4158" t="s">
        <v>2132</v>
      </c>
      <c r="C4158" t="s">
        <v>2113</v>
      </c>
      <c r="D4158" t="str">
        <f>VLOOKUP(B4158,'[1](참고) 외부데이터 전체 레이아웃'!$A:$A,1,0)</f>
        <v>DATAPORTAL_getRTMSDataSvcRhTrade</v>
      </c>
    </row>
    <row r="4159" spans="1:4" hidden="1" x14ac:dyDescent="0.3">
      <c r="A4159" t="s">
        <v>2133</v>
      </c>
      <c r="B4159" t="s">
        <v>2132</v>
      </c>
      <c r="C4159" t="s">
        <v>2114</v>
      </c>
      <c r="D4159" t="str">
        <f>VLOOKUP(B4159,'[1](참고) 외부데이터 전체 레이아웃'!$A:$A,1,0)</f>
        <v>DATAPORTAL_getRTMSDataSvcRhTrade</v>
      </c>
    </row>
    <row r="4160" spans="1:4" hidden="1" x14ac:dyDescent="0.3">
      <c r="A4160" t="s">
        <v>2133</v>
      </c>
      <c r="B4160" t="s">
        <v>2132</v>
      </c>
      <c r="C4160" t="s">
        <v>2115</v>
      </c>
      <c r="D4160" t="str">
        <f>VLOOKUP(B4160,'[1](참고) 외부데이터 전체 레이아웃'!$A:$A,1,0)</f>
        <v>DATAPORTAL_getRTMSDataSvcRhTrade</v>
      </c>
    </row>
    <row r="4161" spans="1:4" hidden="1" x14ac:dyDescent="0.3">
      <c r="A4161" t="s">
        <v>2133</v>
      </c>
      <c r="B4161" t="s">
        <v>2132</v>
      </c>
      <c r="C4161" t="s">
        <v>2116</v>
      </c>
      <c r="D4161" t="str">
        <f>VLOOKUP(B4161,'[1](참고) 외부데이터 전체 레이아웃'!$A:$A,1,0)</f>
        <v>DATAPORTAL_getRTMSDataSvcRhTrade</v>
      </c>
    </row>
    <row r="4162" spans="1:4" hidden="1" x14ac:dyDescent="0.3">
      <c r="A4162" t="s">
        <v>2133</v>
      </c>
      <c r="B4162" t="s">
        <v>2132</v>
      </c>
      <c r="C4162" t="s">
        <v>2117</v>
      </c>
      <c r="D4162" t="str">
        <f>VLOOKUP(B4162,'[1](참고) 외부데이터 전체 레이아웃'!$A:$A,1,0)</f>
        <v>DATAPORTAL_getRTMSDataSvcRhTrade</v>
      </c>
    </row>
    <row r="4163" spans="1:4" hidden="1" x14ac:dyDescent="0.3">
      <c r="A4163" t="s">
        <v>2133</v>
      </c>
      <c r="B4163" t="s">
        <v>2132</v>
      </c>
      <c r="C4163" t="s">
        <v>2118</v>
      </c>
      <c r="D4163" t="str">
        <f>VLOOKUP(B4163,'[1](참고) 외부데이터 전체 레이아웃'!$A:$A,1,0)</f>
        <v>DATAPORTAL_getRTMSDataSvcRhTrade</v>
      </c>
    </row>
    <row r="4164" spans="1:4" hidden="1" x14ac:dyDescent="0.3">
      <c r="A4164" t="s">
        <v>2133</v>
      </c>
      <c r="B4164" t="s">
        <v>2132</v>
      </c>
      <c r="C4164" t="s">
        <v>2119</v>
      </c>
      <c r="D4164" t="str">
        <f>VLOOKUP(B4164,'[1](참고) 외부데이터 전체 레이아웃'!$A:$A,1,0)</f>
        <v>DATAPORTAL_getRTMSDataSvcRhTrade</v>
      </c>
    </row>
    <row r="4165" spans="1:4" hidden="1" x14ac:dyDescent="0.3">
      <c r="A4165" t="s">
        <v>2133</v>
      </c>
      <c r="B4165" t="s">
        <v>2132</v>
      </c>
      <c r="C4165" t="s">
        <v>2120</v>
      </c>
      <c r="D4165" t="str">
        <f>VLOOKUP(B4165,'[1](참고) 외부데이터 전체 레이아웃'!$A:$A,1,0)</f>
        <v>DATAPORTAL_getRTMSDataSvcRhTrade</v>
      </c>
    </row>
    <row r="4166" spans="1:4" hidden="1" x14ac:dyDescent="0.3">
      <c r="A4166" t="s">
        <v>2133</v>
      </c>
      <c r="B4166" t="s">
        <v>2132</v>
      </c>
      <c r="C4166" t="s">
        <v>2121</v>
      </c>
      <c r="D4166" t="str">
        <f>VLOOKUP(B4166,'[1](참고) 외부데이터 전체 레이아웃'!$A:$A,1,0)</f>
        <v>DATAPORTAL_getRTMSDataSvcRhTrade</v>
      </c>
    </row>
    <row r="4167" spans="1:4" hidden="1" x14ac:dyDescent="0.3">
      <c r="A4167" t="s">
        <v>2133</v>
      </c>
      <c r="B4167" t="s">
        <v>2132</v>
      </c>
      <c r="C4167" t="s">
        <v>2122</v>
      </c>
      <c r="D4167" t="str">
        <f>VLOOKUP(B4167,'[1](참고) 외부데이터 전체 레이아웃'!$A:$A,1,0)</f>
        <v>DATAPORTAL_getRTMSDataSvcRhTrade</v>
      </c>
    </row>
    <row r="4168" spans="1:4" hidden="1" x14ac:dyDescent="0.3">
      <c r="A4168" t="s">
        <v>2133</v>
      </c>
      <c r="B4168" t="s">
        <v>2132</v>
      </c>
      <c r="C4168" t="s">
        <v>9</v>
      </c>
      <c r="D4168" t="str">
        <f>VLOOKUP(B4168,'[1](참고) 외부데이터 전체 레이아웃'!$A:$A,1,0)</f>
        <v>DATAPORTAL_getRTMSDataSvcRhTrade</v>
      </c>
    </row>
    <row r="4169" spans="1:4" hidden="1" x14ac:dyDescent="0.3">
      <c r="A4169" t="s">
        <v>2133</v>
      </c>
      <c r="B4169" t="s">
        <v>2132</v>
      </c>
      <c r="C4169" t="s">
        <v>10</v>
      </c>
      <c r="D4169" t="str">
        <f>VLOOKUP(B4169,'[1](참고) 외부데이터 전체 레이아웃'!$A:$A,1,0)</f>
        <v>DATAPORTAL_getRTMSDataSvcRhTrade</v>
      </c>
    </row>
    <row r="4170" spans="1:4" hidden="1" x14ac:dyDescent="0.3">
      <c r="A4170" t="s">
        <v>2135</v>
      </c>
      <c r="B4170" t="s">
        <v>2134</v>
      </c>
      <c r="C4170" t="s">
        <v>8</v>
      </c>
      <c r="D4170" t="str">
        <f>VLOOKUP(B4170,'[1](참고) 외부데이터 전체 레이아웃'!$A:$A,1,0)</f>
        <v>DATAPORTAL_getRTMSDataSvcShTrade</v>
      </c>
    </row>
    <row r="4171" spans="1:4" hidden="1" x14ac:dyDescent="0.3">
      <c r="A4171" t="s">
        <v>2135</v>
      </c>
      <c r="B4171" t="s">
        <v>2134</v>
      </c>
      <c r="C4171" t="s">
        <v>2112</v>
      </c>
      <c r="D4171" t="str">
        <f>VLOOKUP(B4171,'[1](참고) 외부데이터 전체 레이아웃'!$A:$A,1,0)</f>
        <v>DATAPORTAL_getRTMSDataSvcShTrade</v>
      </c>
    </row>
    <row r="4172" spans="1:4" hidden="1" x14ac:dyDescent="0.3">
      <c r="A4172" t="s">
        <v>2135</v>
      </c>
      <c r="B4172" t="s">
        <v>2134</v>
      </c>
      <c r="C4172" t="s">
        <v>2113</v>
      </c>
      <c r="D4172" t="str">
        <f>VLOOKUP(B4172,'[1](참고) 외부데이터 전체 레이아웃'!$A:$A,1,0)</f>
        <v>DATAPORTAL_getRTMSDataSvcShTrade</v>
      </c>
    </row>
    <row r="4173" spans="1:4" hidden="1" x14ac:dyDescent="0.3">
      <c r="A4173" t="s">
        <v>2135</v>
      </c>
      <c r="B4173" t="s">
        <v>2134</v>
      </c>
      <c r="C4173" t="s">
        <v>2136</v>
      </c>
      <c r="D4173" t="str">
        <f>VLOOKUP(B4173,'[1](참고) 외부데이터 전체 레이아웃'!$A:$A,1,0)</f>
        <v>DATAPORTAL_getRTMSDataSvcShTrade</v>
      </c>
    </row>
    <row r="4174" spans="1:4" hidden="1" x14ac:dyDescent="0.3">
      <c r="A4174" t="s">
        <v>2135</v>
      </c>
      <c r="B4174" t="s">
        <v>2134</v>
      </c>
      <c r="C4174" t="s">
        <v>2114</v>
      </c>
      <c r="D4174" t="str">
        <f>VLOOKUP(B4174,'[1](참고) 외부데이터 전체 레이아웃'!$A:$A,1,0)</f>
        <v>DATAPORTAL_getRTMSDataSvcShTrade</v>
      </c>
    </row>
    <row r="4175" spans="1:4" hidden="1" x14ac:dyDescent="0.3">
      <c r="A4175" t="s">
        <v>2135</v>
      </c>
      <c r="B4175" t="s">
        <v>2134</v>
      </c>
      <c r="C4175" t="s">
        <v>2137</v>
      </c>
      <c r="D4175" t="str">
        <f>VLOOKUP(B4175,'[1](참고) 외부데이터 전체 레이아웃'!$A:$A,1,0)</f>
        <v>DATAPORTAL_getRTMSDataSvcShTrade</v>
      </c>
    </row>
    <row r="4176" spans="1:4" hidden="1" x14ac:dyDescent="0.3">
      <c r="A4176" t="s">
        <v>2135</v>
      </c>
      <c r="B4176" t="s">
        <v>2134</v>
      </c>
      <c r="C4176" t="s">
        <v>2138</v>
      </c>
      <c r="D4176" t="str">
        <f>VLOOKUP(B4176,'[1](참고) 외부데이터 전체 레이아웃'!$A:$A,1,0)</f>
        <v>DATAPORTAL_getRTMSDataSvcShTrade</v>
      </c>
    </row>
    <row r="4177" spans="1:4" hidden="1" x14ac:dyDescent="0.3">
      <c r="A4177" t="s">
        <v>2135</v>
      </c>
      <c r="B4177" t="s">
        <v>2134</v>
      </c>
      <c r="C4177" t="s">
        <v>2118</v>
      </c>
      <c r="D4177" t="str">
        <f>VLOOKUP(B4177,'[1](참고) 외부데이터 전체 레이아웃'!$A:$A,1,0)</f>
        <v>DATAPORTAL_getRTMSDataSvcShTrade</v>
      </c>
    </row>
    <row r="4178" spans="1:4" hidden="1" x14ac:dyDescent="0.3">
      <c r="A4178" t="s">
        <v>2135</v>
      </c>
      <c r="B4178" t="s">
        <v>2134</v>
      </c>
      <c r="C4178" t="s">
        <v>2120</v>
      </c>
      <c r="D4178" t="str">
        <f>VLOOKUP(B4178,'[1](참고) 외부데이터 전체 레이아웃'!$A:$A,1,0)</f>
        <v>DATAPORTAL_getRTMSDataSvcShTrade</v>
      </c>
    </row>
    <row r="4179" spans="1:4" hidden="1" x14ac:dyDescent="0.3">
      <c r="A4179" t="s">
        <v>2135</v>
      </c>
      <c r="B4179" t="s">
        <v>2134</v>
      </c>
      <c r="C4179" t="s">
        <v>9</v>
      </c>
      <c r="D4179" t="str">
        <f>VLOOKUP(B4179,'[1](참고) 외부데이터 전체 레이아웃'!$A:$A,1,0)</f>
        <v>DATAPORTAL_getRTMSDataSvcShTrade</v>
      </c>
    </row>
    <row r="4180" spans="1:4" hidden="1" x14ac:dyDescent="0.3">
      <c r="A4180" t="s">
        <v>2135</v>
      </c>
      <c r="B4180" t="s">
        <v>2134</v>
      </c>
      <c r="C4180" t="s">
        <v>10</v>
      </c>
      <c r="D4180" t="str">
        <f>VLOOKUP(B4180,'[1](참고) 외부데이터 전체 레이아웃'!$A:$A,1,0)</f>
        <v>DATAPORTAL_getRTMSDataSvcShTrade</v>
      </c>
    </row>
    <row r="4181" spans="1:4" hidden="1" x14ac:dyDescent="0.3">
      <c r="A4181" t="s">
        <v>2140</v>
      </c>
      <c r="B4181" t="s">
        <v>2139</v>
      </c>
      <c r="C4181" t="s">
        <v>8</v>
      </c>
      <c r="D4181" t="str">
        <f>VLOOKUP(B4181,'[1](참고) 외부데이터 전체 레이아웃'!$A:$A,1,0)</f>
        <v>DATAPORTAL_getRTMSDataSvcAptRent</v>
      </c>
    </row>
    <row r="4182" spans="1:4" hidden="1" x14ac:dyDescent="0.3">
      <c r="A4182" t="s">
        <v>2140</v>
      </c>
      <c r="B4182" t="s">
        <v>2139</v>
      </c>
      <c r="C4182" t="s">
        <v>2113</v>
      </c>
      <c r="D4182" t="str">
        <f>VLOOKUP(B4182,'[1](참고) 외부데이터 전체 레이아웃'!$A:$A,1,0)</f>
        <v>DATAPORTAL_getRTMSDataSvcAptRent</v>
      </c>
    </row>
    <row r="4183" spans="1:4" hidden="1" x14ac:dyDescent="0.3">
      <c r="A4183" t="s">
        <v>2140</v>
      </c>
      <c r="B4183" t="s">
        <v>2139</v>
      </c>
      <c r="C4183" t="s">
        <v>2112</v>
      </c>
      <c r="D4183" t="str">
        <f>VLOOKUP(B4183,'[1](참고) 외부데이터 전체 레이아웃'!$A:$A,1,0)</f>
        <v>DATAPORTAL_getRTMSDataSvcAptRent</v>
      </c>
    </row>
    <row r="4184" spans="1:4" hidden="1" x14ac:dyDescent="0.3">
      <c r="A4184" t="s">
        <v>2140</v>
      </c>
      <c r="B4184" t="s">
        <v>2139</v>
      </c>
      <c r="C4184" t="s">
        <v>2114</v>
      </c>
      <c r="D4184" t="str">
        <f>VLOOKUP(B4184,'[1](참고) 외부데이터 전체 레이아웃'!$A:$A,1,0)</f>
        <v>DATAPORTAL_getRTMSDataSvcAptRent</v>
      </c>
    </row>
    <row r="4185" spans="1:4" hidden="1" x14ac:dyDescent="0.3">
      <c r="A4185" t="s">
        <v>2140</v>
      </c>
      <c r="B4185" t="s">
        <v>2139</v>
      </c>
      <c r="C4185" t="s">
        <v>2141</v>
      </c>
      <c r="D4185" t="str">
        <f>VLOOKUP(B4185,'[1](참고) 외부데이터 전체 레이아웃'!$A:$A,1,0)</f>
        <v>DATAPORTAL_getRTMSDataSvcAptRent</v>
      </c>
    </row>
    <row r="4186" spans="1:4" hidden="1" x14ac:dyDescent="0.3">
      <c r="A4186" t="s">
        <v>2140</v>
      </c>
      <c r="B4186" t="s">
        <v>2139</v>
      </c>
      <c r="C4186" t="s">
        <v>2115</v>
      </c>
      <c r="D4186" t="str">
        <f>VLOOKUP(B4186,'[1](참고) 외부데이터 전체 레이아웃'!$A:$A,1,0)</f>
        <v>DATAPORTAL_getRTMSDataSvcAptRent</v>
      </c>
    </row>
    <row r="4187" spans="1:4" hidden="1" x14ac:dyDescent="0.3">
      <c r="A4187" t="s">
        <v>2140</v>
      </c>
      <c r="B4187" t="s">
        <v>2139</v>
      </c>
      <c r="C4187" t="s">
        <v>2142</v>
      </c>
      <c r="D4187" t="str">
        <f>VLOOKUP(B4187,'[1](참고) 외부데이터 전체 레이아웃'!$A:$A,1,0)</f>
        <v>DATAPORTAL_getRTMSDataSvcAptRent</v>
      </c>
    </row>
    <row r="4188" spans="1:4" hidden="1" x14ac:dyDescent="0.3">
      <c r="A4188" t="s">
        <v>2140</v>
      </c>
      <c r="B4188" t="s">
        <v>2139</v>
      </c>
      <c r="C4188" t="s">
        <v>2116</v>
      </c>
      <c r="D4188" t="str">
        <f>VLOOKUP(B4188,'[1](참고) 외부데이터 전체 레이아웃'!$A:$A,1,0)</f>
        <v>DATAPORTAL_getRTMSDataSvcAptRent</v>
      </c>
    </row>
    <row r="4189" spans="1:4" hidden="1" x14ac:dyDescent="0.3">
      <c r="A4189" t="s">
        <v>2140</v>
      </c>
      <c r="B4189" t="s">
        <v>2139</v>
      </c>
      <c r="C4189" t="s">
        <v>2117</v>
      </c>
      <c r="D4189" t="str">
        <f>VLOOKUP(B4189,'[1](참고) 외부데이터 전체 레이아웃'!$A:$A,1,0)</f>
        <v>DATAPORTAL_getRTMSDataSvcAptRent</v>
      </c>
    </row>
    <row r="4190" spans="1:4" hidden="1" x14ac:dyDescent="0.3">
      <c r="A4190" t="s">
        <v>2140</v>
      </c>
      <c r="B4190" t="s">
        <v>2139</v>
      </c>
      <c r="C4190" t="s">
        <v>2118</v>
      </c>
      <c r="D4190" t="str">
        <f>VLOOKUP(B4190,'[1](참고) 외부데이터 전체 레이아웃'!$A:$A,1,0)</f>
        <v>DATAPORTAL_getRTMSDataSvcAptRent</v>
      </c>
    </row>
    <row r="4191" spans="1:4" hidden="1" x14ac:dyDescent="0.3">
      <c r="A4191" t="s">
        <v>2140</v>
      </c>
      <c r="B4191" t="s">
        <v>2139</v>
      </c>
      <c r="C4191" t="s">
        <v>2119</v>
      </c>
      <c r="D4191" t="str">
        <f>VLOOKUP(B4191,'[1](참고) 외부데이터 전체 레이아웃'!$A:$A,1,0)</f>
        <v>DATAPORTAL_getRTMSDataSvcAptRent</v>
      </c>
    </row>
    <row r="4192" spans="1:4" hidden="1" x14ac:dyDescent="0.3">
      <c r="A4192" t="s">
        <v>2140</v>
      </c>
      <c r="B4192" t="s">
        <v>2139</v>
      </c>
      <c r="C4192" t="s">
        <v>9</v>
      </c>
      <c r="D4192" t="str">
        <f>VLOOKUP(B4192,'[1](참고) 외부데이터 전체 레이아웃'!$A:$A,1,0)</f>
        <v>DATAPORTAL_getRTMSDataSvcAptRent</v>
      </c>
    </row>
    <row r="4193" spans="1:4" hidden="1" x14ac:dyDescent="0.3">
      <c r="A4193" t="s">
        <v>2140</v>
      </c>
      <c r="B4193" t="s">
        <v>2139</v>
      </c>
      <c r="C4193" t="s">
        <v>10</v>
      </c>
      <c r="D4193" t="str">
        <f>VLOOKUP(B4193,'[1](참고) 외부데이터 전체 레이아웃'!$A:$A,1,0)</f>
        <v>DATAPORTAL_getRTMSDataSvcAptRent</v>
      </c>
    </row>
    <row r="4194" spans="1:4" hidden="1" x14ac:dyDescent="0.3">
      <c r="A4194" t="s">
        <v>2144</v>
      </c>
      <c r="B4194" t="s">
        <v>2143</v>
      </c>
      <c r="C4194" t="s">
        <v>8</v>
      </c>
      <c r="D4194" t="str">
        <f>VLOOKUP(B4194,'[1](참고) 외부데이터 전체 레이아웃'!$A:$A,1,0)</f>
        <v>DATAPORTAL_getRTMSDataSvcRHRent</v>
      </c>
    </row>
    <row r="4195" spans="1:4" hidden="1" x14ac:dyDescent="0.3">
      <c r="A4195" t="s">
        <v>2144</v>
      </c>
      <c r="B4195" t="s">
        <v>2143</v>
      </c>
      <c r="C4195" t="s">
        <v>2113</v>
      </c>
      <c r="D4195" t="str">
        <f>VLOOKUP(B4195,'[1](참고) 외부데이터 전체 레이아웃'!$A:$A,1,0)</f>
        <v>DATAPORTAL_getRTMSDataSvcRHRent</v>
      </c>
    </row>
    <row r="4196" spans="1:4" hidden="1" x14ac:dyDescent="0.3">
      <c r="A4196" t="s">
        <v>2144</v>
      </c>
      <c r="B4196" t="s">
        <v>2143</v>
      </c>
      <c r="C4196" t="s">
        <v>2112</v>
      </c>
      <c r="D4196" t="str">
        <f>VLOOKUP(B4196,'[1](참고) 외부데이터 전체 레이아웃'!$A:$A,1,0)</f>
        <v>DATAPORTAL_getRTMSDataSvcRHRent</v>
      </c>
    </row>
    <row r="4197" spans="1:4" hidden="1" x14ac:dyDescent="0.3">
      <c r="A4197" t="s">
        <v>2144</v>
      </c>
      <c r="B4197" t="s">
        <v>2143</v>
      </c>
      <c r="C4197" t="s">
        <v>2114</v>
      </c>
      <c r="D4197" t="str">
        <f>VLOOKUP(B4197,'[1](참고) 외부데이터 전체 레이아웃'!$A:$A,1,0)</f>
        <v>DATAPORTAL_getRTMSDataSvcRHRent</v>
      </c>
    </row>
    <row r="4198" spans="1:4" hidden="1" x14ac:dyDescent="0.3">
      <c r="A4198" t="s">
        <v>2144</v>
      </c>
      <c r="B4198" t="s">
        <v>2143</v>
      </c>
      <c r="C4198" t="s">
        <v>2141</v>
      </c>
      <c r="D4198" t="str">
        <f>VLOOKUP(B4198,'[1](참고) 외부데이터 전체 레이아웃'!$A:$A,1,0)</f>
        <v>DATAPORTAL_getRTMSDataSvcRHRent</v>
      </c>
    </row>
    <row r="4199" spans="1:4" hidden="1" x14ac:dyDescent="0.3">
      <c r="A4199" t="s">
        <v>2144</v>
      </c>
      <c r="B4199" t="s">
        <v>2143</v>
      </c>
      <c r="C4199" t="s">
        <v>2115</v>
      </c>
      <c r="D4199" t="str">
        <f>VLOOKUP(B4199,'[1](참고) 외부데이터 전체 레이아웃'!$A:$A,1,0)</f>
        <v>DATAPORTAL_getRTMSDataSvcRHRent</v>
      </c>
    </row>
    <row r="4200" spans="1:4" hidden="1" x14ac:dyDescent="0.3">
      <c r="A4200" t="s">
        <v>2144</v>
      </c>
      <c r="B4200" t="s">
        <v>2143</v>
      </c>
      <c r="C4200" t="s">
        <v>2142</v>
      </c>
      <c r="D4200" t="str">
        <f>VLOOKUP(B4200,'[1](참고) 외부데이터 전체 레이아웃'!$A:$A,1,0)</f>
        <v>DATAPORTAL_getRTMSDataSvcRHRent</v>
      </c>
    </row>
    <row r="4201" spans="1:4" hidden="1" x14ac:dyDescent="0.3">
      <c r="A4201" t="s">
        <v>2144</v>
      </c>
      <c r="B4201" t="s">
        <v>2143</v>
      </c>
      <c r="C4201" t="s">
        <v>2116</v>
      </c>
      <c r="D4201" t="str">
        <f>VLOOKUP(B4201,'[1](참고) 외부데이터 전체 레이아웃'!$A:$A,1,0)</f>
        <v>DATAPORTAL_getRTMSDataSvcRHRent</v>
      </c>
    </row>
    <row r="4202" spans="1:4" hidden="1" x14ac:dyDescent="0.3">
      <c r="A4202" t="s">
        <v>2144</v>
      </c>
      <c r="B4202" t="s">
        <v>2143</v>
      </c>
      <c r="C4202" t="s">
        <v>2117</v>
      </c>
      <c r="D4202" t="str">
        <f>VLOOKUP(B4202,'[1](참고) 외부데이터 전체 레이아웃'!$A:$A,1,0)</f>
        <v>DATAPORTAL_getRTMSDataSvcRHRent</v>
      </c>
    </row>
    <row r="4203" spans="1:4" hidden="1" x14ac:dyDescent="0.3">
      <c r="A4203" t="s">
        <v>2144</v>
      </c>
      <c r="B4203" t="s">
        <v>2143</v>
      </c>
      <c r="C4203" t="s">
        <v>2118</v>
      </c>
      <c r="D4203" t="str">
        <f>VLOOKUP(B4203,'[1](참고) 외부데이터 전체 레이아웃'!$A:$A,1,0)</f>
        <v>DATAPORTAL_getRTMSDataSvcRHRent</v>
      </c>
    </row>
    <row r="4204" spans="1:4" hidden="1" x14ac:dyDescent="0.3">
      <c r="A4204" t="s">
        <v>2144</v>
      </c>
      <c r="B4204" t="s">
        <v>2143</v>
      </c>
      <c r="C4204" t="s">
        <v>2119</v>
      </c>
      <c r="D4204" t="str">
        <f>VLOOKUP(B4204,'[1](참고) 외부데이터 전체 레이아웃'!$A:$A,1,0)</f>
        <v>DATAPORTAL_getRTMSDataSvcRHRent</v>
      </c>
    </row>
    <row r="4205" spans="1:4" hidden="1" x14ac:dyDescent="0.3">
      <c r="A4205" t="s">
        <v>2144</v>
      </c>
      <c r="B4205" t="s">
        <v>2143</v>
      </c>
      <c r="C4205" t="s">
        <v>9</v>
      </c>
      <c r="D4205" t="str">
        <f>VLOOKUP(B4205,'[1](참고) 외부데이터 전체 레이아웃'!$A:$A,1,0)</f>
        <v>DATAPORTAL_getRTMSDataSvcRHRent</v>
      </c>
    </row>
    <row r="4206" spans="1:4" hidden="1" x14ac:dyDescent="0.3">
      <c r="A4206" t="s">
        <v>2144</v>
      </c>
      <c r="B4206" t="s">
        <v>2143</v>
      </c>
      <c r="C4206" t="s">
        <v>10</v>
      </c>
      <c r="D4206" t="str">
        <f>VLOOKUP(B4206,'[1](참고) 외부데이터 전체 레이아웃'!$A:$A,1,0)</f>
        <v>DATAPORTAL_getRTMSDataSvcRHRent</v>
      </c>
    </row>
    <row r="4207" spans="1:4" hidden="1" x14ac:dyDescent="0.3">
      <c r="A4207" t="s">
        <v>2146</v>
      </c>
      <c r="B4207" t="s">
        <v>2145</v>
      </c>
      <c r="C4207" t="s">
        <v>8</v>
      </c>
      <c r="D4207" t="str">
        <f>VLOOKUP(B4207,'[1](참고) 외부데이터 전체 레이아웃'!$A:$A,1,0)</f>
        <v>DATAPORTAL_getRTMSDataSvcSHRent</v>
      </c>
    </row>
    <row r="4208" spans="1:4" hidden="1" x14ac:dyDescent="0.3">
      <c r="A4208" t="s">
        <v>2146</v>
      </c>
      <c r="B4208" t="s">
        <v>2145</v>
      </c>
      <c r="C4208" t="s">
        <v>2112</v>
      </c>
      <c r="D4208" t="str">
        <f>VLOOKUP(B4208,'[1](참고) 외부데이터 전체 레이아웃'!$A:$A,1,0)</f>
        <v>DATAPORTAL_getRTMSDataSvcSHRent</v>
      </c>
    </row>
    <row r="4209" spans="1:4" hidden="1" x14ac:dyDescent="0.3">
      <c r="A4209" t="s">
        <v>2146</v>
      </c>
      <c r="B4209" t="s">
        <v>2145</v>
      </c>
      <c r="C4209" t="s">
        <v>2114</v>
      </c>
      <c r="D4209" t="str">
        <f>VLOOKUP(B4209,'[1](참고) 외부데이터 전체 레이아웃'!$A:$A,1,0)</f>
        <v>DATAPORTAL_getRTMSDataSvcSHRent</v>
      </c>
    </row>
    <row r="4210" spans="1:4" hidden="1" x14ac:dyDescent="0.3">
      <c r="A4210" t="s">
        <v>2146</v>
      </c>
      <c r="B4210" t="s">
        <v>2145</v>
      </c>
      <c r="C4210" t="s">
        <v>2141</v>
      </c>
      <c r="D4210" t="str">
        <f>VLOOKUP(B4210,'[1](참고) 외부데이터 전체 레이아웃'!$A:$A,1,0)</f>
        <v>DATAPORTAL_getRTMSDataSvcSHRent</v>
      </c>
    </row>
    <row r="4211" spans="1:4" hidden="1" x14ac:dyDescent="0.3">
      <c r="A4211" t="s">
        <v>2146</v>
      </c>
      <c r="B4211" t="s">
        <v>2145</v>
      </c>
      <c r="C4211" t="s">
        <v>2142</v>
      </c>
      <c r="D4211" t="str">
        <f>VLOOKUP(B4211,'[1](참고) 외부데이터 전체 레이아웃'!$A:$A,1,0)</f>
        <v>DATAPORTAL_getRTMSDataSvcSHRent</v>
      </c>
    </row>
    <row r="4212" spans="1:4" hidden="1" x14ac:dyDescent="0.3">
      <c r="A4212" t="s">
        <v>2146</v>
      </c>
      <c r="B4212" t="s">
        <v>2145</v>
      </c>
      <c r="C4212" t="s">
        <v>2118</v>
      </c>
      <c r="D4212" t="str">
        <f>VLOOKUP(B4212,'[1](참고) 외부데이터 전체 레이아웃'!$A:$A,1,0)</f>
        <v>DATAPORTAL_getRTMSDataSvcSHRent</v>
      </c>
    </row>
    <row r="4213" spans="1:4" hidden="1" x14ac:dyDescent="0.3">
      <c r="A4213" t="s">
        <v>2146</v>
      </c>
      <c r="B4213" t="s">
        <v>2145</v>
      </c>
      <c r="C4213" t="s">
        <v>9</v>
      </c>
      <c r="D4213" t="str">
        <f>VLOOKUP(B4213,'[1](참고) 외부데이터 전체 레이아웃'!$A:$A,1,0)</f>
        <v>DATAPORTAL_getRTMSDataSvcSHRent</v>
      </c>
    </row>
    <row r="4214" spans="1:4" hidden="1" x14ac:dyDescent="0.3">
      <c r="A4214" t="s">
        <v>2146</v>
      </c>
      <c r="B4214" t="s">
        <v>2145</v>
      </c>
      <c r="C4214" t="s">
        <v>10</v>
      </c>
      <c r="D4214" t="str">
        <f>VLOOKUP(B4214,'[1](참고) 외부데이터 전체 레이아웃'!$A:$A,1,0)</f>
        <v>DATAPORTAL_getRTMSDataSvcSHRent</v>
      </c>
    </row>
    <row r="4215" spans="1:4" hidden="1" x14ac:dyDescent="0.3">
      <c r="A4215" t="s">
        <v>2148</v>
      </c>
      <c r="B4215" t="s">
        <v>2147</v>
      </c>
      <c r="C4215" t="s">
        <v>8</v>
      </c>
      <c r="D4215" t="str">
        <f>VLOOKUP(B4215,'[1](참고) 외부데이터 전체 레이아웃'!$A:$A,1,0)</f>
        <v>DATAPORTAL_getRTMSDataSvcOffiTrade</v>
      </c>
    </row>
    <row r="4216" spans="1:4" hidden="1" x14ac:dyDescent="0.3">
      <c r="A4216" t="s">
        <v>2148</v>
      </c>
      <c r="B4216" t="s">
        <v>2147</v>
      </c>
      <c r="C4216" t="s">
        <v>2112</v>
      </c>
      <c r="D4216" t="str">
        <f>VLOOKUP(B4216,'[1](참고) 외부데이터 전체 레이아웃'!$A:$A,1,0)</f>
        <v>DATAPORTAL_getRTMSDataSvcOffiTrade</v>
      </c>
    </row>
    <row r="4217" spans="1:4" hidden="1" x14ac:dyDescent="0.3">
      <c r="A4217" t="s">
        <v>2148</v>
      </c>
      <c r="B4217" t="s">
        <v>2147</v>
      </c>
      <c r="C4217" t="s">
        <v>2115</v>
      </c>
      <c r="D4217" t="str">
        <f>VLOOKUP(B4217,'[1](참고) 외부데이터 전체 레이아웃'!$A:$A,1,0)</f>
        <v>DATAPORTAL_getRTMSDataSvcOffiTrade</v>
      </c>
    </row>
    <row r="4218" spans="1:4" hidden="1" x14ac:dyDescent="0.3">
      <c r="A4218" t="s">
        <v>2148</v>
      </c>
      <c r="B4218" t="s">
        <v>2147</v>
      </c>
      <c r="C4218" t="s">
        <v>2114</v>
      </c>
      <c r="D4218" t="str">
        <f>VLOOKUP(B4218,'[1](참고) 외부데이터 전체 레이아웃'!$A:$A,1,0)</f>
        <v>DATAPORTAL_getRTMSDataSvcOffiTrade</v>
      </c>
    </row>
    <row r="4219" spans="1:4" hidden="1" x14ac:dyDescent="0.3">
      <c r="A4219" t="s">
        <v>2148</v>
      </c>
      <c r="B4219" t="s">
        <v>2147</v>
      </c>
      <c r="C4219" t="s">
        <v>2149</v>
      </c>
      <c r="D4219" t="str">
        <f>VLOOKUP(B4219,'[1](참고) 외부데이터 전체 레이아웃'!$A:$A,1,0)</f>
        <v>DATAPORTAL_getRTMSDataSvcOffiTrade</v>
      </c>
    </row>
    <row r="4220" spans="1:4" hidden="1" x14ac:dyDescent="0.3">
      <c r="A4220" t="s">
        <v>2148</v>
      </c>
      <c r="B4220" t="s">
        <v>2147</v>
      </c>
      <c r="C4220" t="s">
        <v>2116</v>
      </c>
      <c r="D4220" t="str">
        <f>VLOOKUP(B4220,'[1](참고) 외부데이터 전체 레이아웃'!$A:$A,1,0)</f>
        <v>DATAPORTAL_getRTMSDataSvcOffiTrade</v>
      </c>
    </row>
    <row r="4221" spans="1:4" hidden="1" x14ac:dyDescent="0.3">
      <c r="A4221" t="s">
        <v>2148</v>
      </c>
      <c r="B4221" t="s">
        <v>2147</v>
      </c>
      <c r="C4221" t="s">
        <v>2117</v>
      </c>
      <c r="D4221" t="str">
        <f>VLOOKUP(B4221,'[1](참고) 외부데이터 전체 레이아웃'!$A:$A,1,0)</f>
        <v>DATAPORTAL_getRTMSDataSvcOffiTrade</v>
      </c>
    </row>
    <row r="4222" spans="1:4" hidden="1" x14ac:dyDescent="0.3">
      <c r="A4222" t="s">
        <v>2148</v>
      </c>
      <c r="B4222" t="s">
        <v>2147</v>
      </c>
      <c r="C4222" t="s">
        <v>2118</v>
      </c>
      <c r="D4222" t="str">
        <f>VLOOKUP(B4222,'[1](참고) 외부데이터 전체 레이아웃'!$A:$A,1,0)</f>
        <v>DATAPORTAL_getRTMSDataSvcOffiTrade</v>
      </c>
    </row>
    <row r="4223" spans="1:4" hidden="1" x14ac:dyDescent="0.3">
      <c r="A4223" t="s">
        <v>2148</v>
      </c>
      <c r="B4223" t="s">
        <v>2147</v>
      </c>
      <c r="C4223" t="s">
        <v>2119</v>
      </c>
      <c r="D4223" t="str">
        <f>VLOOKUP(B4223,'[1](참고) 외부데이터 전체 레이아웃'!$A:$A,1,0)</f>
        <v>DATAPORTAL_getRTMSDataSvcOffiTrade</v>
      </c>
    </row>
    <row r="4224" spans="1:4" hidden="1" x14ac:dyDescent="0.3">
      <c r="A4224" t="s">
        <v>2148</v>
      </c>
      <c r="B4224" t="s">
        <v>2147</v>
      </c>
      <c r="C4224" t="s">
        <v>2120</v>
      </c>
      <c r="D4224" t="str">
        <f>VLOOKUP(B4224,'[1](참고) 외부데이터 전체 레이아웃'!$A:$A,1,0)</f>
        <v>DATAPORTAL_getRTMSDataSvcOffiTrade</v>
      </c>
    </row>
    <row r="4225" spans="1:4" hidden="1" x14ac:dyDescent="0.3">
      <c r="A4225" t="s">
        <v>2148</v>
      </c>
      <c r="B4225" t="s">
        <v>2147</v>
      </c>
      <c r="C4225" t="s">
        <v>2121</v>
      </c>
      <c r="D4225" t="str">
        <f>VLOOKUP(B4225,'[1](참고) 외부데이터 전체 레이아웃'!$A:$A,1,0)</f>
        <v>DATAPORTAL_getRTMSDataSvcOffiTrade</v>
      </c>
    </row>
    <row r="4226" spans="1:4" hidden="1" x14ac:dyDescent="0.3">
      <c r="A4226" t="s">
        <v>2148</v>
      </c>
      <c r="B4226" t="s">
        <v>2147</v>
      </c>
      <c r="C4226" t="s">
        <v>2122</v>
      </c>
      <c r="D4226" t="str">
        <f>VLOOKUP(B4226,'[1](참고) 외부데이터 전체 레이아웃'!$A:$A,1,0)</f>
        <v>DATAPORTAL_getRTMSDataSvcOffiTrade</v>
      </c>
    </row>
    <row r="4227" spans="1:4" hidden="1" x14ac:dyDescent="0.3">
      <c r="A4227" t="s">
        <v>2148</v>
      </c>
      <c r="B4227" t="s">
        <v>2147</v>
      </c>
      <c r="C4227" t="s">
        <v>9</v>
      </c>
      <c r="D4227" t="str">
        <f>VLOOKUP(B4227,'[1](참고) 외부데이터 전체 레이아웃'!$A:$A,1,0)</f>
        <v>DATAPORTAL_getRTMSDataSvcOffiTrade</v>
      </c>
    </row>
    <row r="4228" spans="1:4" hidden="1" x14ac:dyDescent="0.3">
      <c r="A4228" t="s">
        <v>2148</v>
      </c>
      <c r="B4228" t="s">
        <v>2147</v>
      </c>
      <c r="C4228" t="s">
        <v>10</v>
      </c>
      <c r="D4228" t="str">
        <f>VLOOKUP(B4228,'[1](참고) 외부데이터 전체 레이아웃'!$A:$A,1,0)</f>
        <v>DATAPORTAL_getRTMSDataSvcOffiTrade</v>
      </c>
    </row>
    <row r="4229" spans="1:4" hidden="1" x14ac:dyDescent="0.3">
      <c r="A4229" t="s">
        <v>2151</v>
      </c>
      <c r="B4229" t="s">
        <v>2150</v>
      </c>
      <c r="C4229" t="s">
        <v>8</v>
      </c>
      <c r="D4229" t="str">
        <f>VLOOKUP(B4229,'[1](참고) 외부데이터 전체 레이아웃'!$A:$A,1,0)</f>
        <v>DATAPORTAL_getRTMSDataSvcOffiRent</v>
      </c>
    </row>
    <row r="4230" spans="1:4" hidden="1" x14ac:dyDescent="0.3">
      <c r="A4230" t="s">
        <v>2151</v>
      </c>
      <c r="B4230" t="s">
        <v>2150</v>
      </c>
      <c r="C4230" t="s">
        <v>2112</v>
      </c>
      <c r="D4230" t="str">
        <f>VLOOKUP(B4230,'[1](참고) 외부데이터 전체 레이아웃'!$A:$A,1,0)</f>
        <v>DATAPORTAL_getRTMSDataSvcOffiRent</v>
      </c>
    </row>
    <row r="4231" spans="1:4" hidden="1" x14ac:dyDescent="0.3">
      <c r="A4231" t="s">
        <v>2151</v>
      </c>
      <c r="B4231" t="s">
        <v>2150</v>
      </c>
      <c r="C4231" t="s">
        <v>2115</v>
      </c>
      <c r="D4231" t="str">
        <f>VLOOKUP(B4231,'[1](참고) 외부데이터 전체 레이아웃'!$A:$A,1,0)</f>
        <v>DATAPORTAL_getRTMSDataSvcOffiRent</v>
      </c>
    </row>
    <row r="4232" spans="1:4" hidden="1" x14ac:dyDescent="0.3">
      <c r="A4232" t="s">
        <v>2151</v>
      </c>
      <c r="B4232" t="s">
        <v>2150</v>
      </c>
      <c r="C4232" t="s">
        <v>2114</v>
      </c>
      <c r="D4232" t="str">
        <f>VLOOKUP(B4232,'[1](참고) 외부데이터 전체 레이아웃'!$A:$A,1,0)</f>
        <v>DATAPORTAL_getRTMSDataSvcOffiRent</v>
      </c>
    </row>
    <row r="4233" spans="1:4" hidden="1" x14ac:dyDescent="0.3">
      <c r="A4233" t="s">
        <v>2151</v>
      </c>
      <c r="B4233" t="s">
        <v>2150</v>
      </c>
      <c r="C4233" t="s">
        <v>2141</v>
      </c>
      <c r="D4233" t="str">
        <f>VLOOKUP(B4233,'[1](참고) 외부데이터 전체 레이아웃'!$A:$A,1,0)</f>
        <v>DATAPORTAL_getRTMSDataSvcOffiRent</v>
      </c>
    </row>
    <row r="4234" spans="1:4" hidden="1" x14ac:dyDescent="0.3">
      <c r="A4234" t="s">
        <v>2151</v>
      </c>
      <c r="B4234" t="s">
        <v>2150</v>
      </c>
      <c r="C4234" t="s">
        <v>2149</v>
      </c>
      <c r="D4234" t="str">
        <f>VLOOKUP(B4234,'[1](참고) 외부데이터 전체 레이아웃'!$A:$A,1,0)</f>
        <v>DATAPORTAL_getRTMSDataSvcOffiRent</v>
      </c>
    </row>
    <row r="4235" spans="1:4" hidden="1" x14ac:dyDescent="0.3">
      <c r="A4235" t="s">
        <v>2151</v>
      </c>
      <c r="B4235" t="s">
        <v>2150</v>
      </c>
      <c r="C4235" t="s">
        <v>2142</v>
      </c>
      <c r="D4235" t="str">
        <f>VLOOKUP(B4235,'[1](참고) 외부데이터 전체 레이아웃'!$A:$A,1,0)</f>
        <v>DATAPORTAL_getRTMSDataSvcOffiRent</v>
      </c>
    </row>
    <row r="4236" spans="1:4" hidden="1" x14ac:dyDescent="0.3">
      <c r="A4236" t="s">
        <v>2151</v>
      </c>
      <c r="B4236" t="s">
        <v>2150</v>
      </c>
      <c r="C4236" t="s">
        <v>2116</v>
      </c>
      <c r="D4236" t="str">
        <f>VLOOKUP(B4236,'[1](참고) 외부데이터 전체 레이아웃'!$A:$A,1,0)</f>
        <v>DATAPORTAL_getRTMSDataSvcOffiRent</v>
      </c>
    </row>
    <row r="4237" spans="1:4" hidden="1" x14ac:dyDescent="0.3">
      <c r="A4237" t="s">
        <v>2151</v>
      </c>
      <c r="B4237" t="s">
        <v>2150</v>
      </c>
      <c r="C4237" t="s">
        <v>2117</v>
      </c>
      <c r="D4237" t="str">
        <f>VLOOKUP(B4237,'[1](참고) 외부데이터 전체 레이아웃'!$A:$A,1,0)</f>
        <v>DATAPORTAL_getRTMSDataSvcOffiRent</v>
      </c>
    </row>
    <row r="4238" spans="1:4" hidden="1" x14ac:dyDescent="0.3">
      <c r="A4238" t="s">
        <v>2151</v>
      </c>
      <c r="B4238" t="s">
        <v>2150</v>
      </c>
      <c r="C4238" t="s">
        <v>2118</v>
      </c>
      <c r="D4238" t="str">
        <f>VLOOKUP(B4238,'[1](참고) 외부데이터 전체 레이아웃'!$A:$A,1,0)</f>
        <v>DATAPORTAL_getRTMSDataSvcOffiRent</v>
      </c>
    </row>
    <row r="4239" spans="1:4" hidden="1" x14ac:dyDescent="0.3">
      <c r="A4239" t="s">
        <v>2151</v>
      </c>
      <c r="B4239" t="s">
        <v>2150</v>
      </c>
      <c r="C4239" t="s">
        <v>2119</v>
      </c>
      <c r="D4239" t="str">
        <f>VLOOKUP(B4239,'[1](참고) 외부데이터 전체 레이아웃'!$A:$A,1,0)</f>
        <v>DATAPORTAL_getRTMSDataSvcOffiRent</v>
      </c>
    </row>
    <row r="4240" spans="1:4" hidden="1" x14ac:dyDescent="0.3">
      <c r="A4240" t="s">
        <v>2151</v>
      </c>
      <c r="B4240" t="s">
        <v>2150</v>
      </c>
      <c r="C4240" t="s">
        <v>9</v>
      </c>
      <c r="D4240" t="str">
        <f>VLOOKUP(B4240,'[1](참고) 외부데이터 전체 레이아웃'!$A:$A,1,0)</f>
        <v>DATAPORTAL_getRTMSDataSvcOffiRent</v>
      </c>
    </row>
    <row r="4241" spans="1:4" hidden="1" x14ac:dyDescent="0.3">
      <c r="A4241" t="s">
        <v>2151</v>
      </c>
      <c r="B4241" t="s">
        <v>2150</v>
      </c>
      <c r="C4241" t="s">
        <v>10</v>
      </c>
      <c r="D4241" t="str">
        <f>VLOOKUP(B4241,'[1](참고) 외부데이터 전체 레이아웃'!$A:$A,1,0)</f>
        <v>DATAPORTAL_getRTMSDataSvcOffiRent</v>
      </c>
    </row>
    <row r="4242" spans="1:4" hidden="1" x14ac:dyDescent="0.3">
      <c r="A4242" t="s">
        <v>2153</v>
      </c>
      <c r="B4242" t="s">
        <v>2152</v>
      </c>
      <c r="C4242" t="s">
        <v>8</v>
      </c>
      <c r="D4242" t="str">
        <f>VLOOKUP(B4242,'[1](참고) 외부데이터 전체 레이아웃'!$A:$A,1,0)</f>
        <v>DATAPORTAL_getRTMSDataSvcSilvTrade</v>
      </c>
    </row>
    <row r="4243" spans="1:4" hidden="1" x14ac:dyDescent="0.3">
      <c r="A4243" t="s">
        <v>2153</v>
      </c>
      <c r="B4243" t="s">
        <v>2152</v>
      </c>
      <c r="C4243" t="s">
        <v>2010</v>
      </c>
      <c r="D4243" t="str">
        <f>VLOOKUP(B4243,'[1](참고) 외부데이터 전체 레이아웃'!$A:$A,1,0)</f>
        <v>DATAPORTAL_getRTMSDataSvcSilvTrade</v>
      </c>
    </row>
    <row r="4244" spans="1:4" hidden="1" x14ac:dyDescent="0.3">
      <c r="A4244" t="s">
        <v>2153</v>
      </c>
      <c r="B4244" t="s">
        <v>2152</v>
      </c>
      <c r="C4244" t="s">
        <v>2011</v>
      </c>
      <c r="D4244" t="str">
        <f>VLOOKUP(B4244,'[1](참고) 외부데이터 전체 레이아웃'!$A:$A,1,0)</f>
        <v>DATAPORTAL_getRTMSDataSvcSilvTrade</v>
      </c>
    </row>
    <row r="4245" spans="1:4" hidden="1" x14ac:dyDescent="0.3">
      <c r="A4245" t="s">
        <v>2153</v>
      </c>
      <c r="B4245" t="s">
        <v>2152</v>
      </c>
      <c r="C4245" t="s">
        <v>2034</v>
      </c>
      <c r="D4245" t="str">
        <f>VLOOKUP(B4245,'[1](참고) 외부데이터 전체 레이아웃'!$A:$A,1,0)</f>
        <v>DATAPORTAL_getRTMSDataSvcSilvTrade</v>
      </c>
    </row>
    <row r="4246" spans="1:4" hidden="1" x14ac:dyDescent="0.3">
      <c r="A4246" t="s">
        <v>2153</v>
      </c>
      <c r="B4246" t="s">
        <v>2152</v>
      </c>
      <c r="C4246" t="s">
        <v>2015</v>
      </c>
      <c r="D4246" t="str">
        <f>VLOOKUP(B4246,'[1](참고) 외부데이터 전체 레이아웃'!$A:$A,1,0)</f>
        <v>DATAPORTAL_getRTMSDataSvcSilvTrade</v>
      </c>
    </row>
    <row r="4247" spans="1:4" hidden="1" x14ac:dyDescent="0.3">
      <c r="A4247" t="s">
        <v>2153</v>
      </c>
      <c r="B4247" t="s">
        <v>2152</v>
      </c>
      <c r="C4247" t="s">
        <v>2016</v>
      </c>
      <c r="D4247" t="str">
        <f>VLOOKUP(B4247,'[1](참고) 외부데이터 전체 레이아웃'!$A:$A,1,0)</f>
        <v>DATAPORTAL_getRTMSDataSvcSilvTrade</v>
      </c>
    </row>
    <row r="4248" spans="1:4" hidden="1" x14ac:dyDescent="0.3">
      <c r="A4248" t="s">
        <v>2153</v>
      </c>
      <c r="B4248" t="s">
        <v>2152</v>
      </c>
      <c r="C4248" t="s">
        <v>2017</v>
      </c>
      <c r="D4248" t="str">
        <f>VLOOKUP(B4248,'[1](참고) 외부데이터 전체 레이아웃'!$A:$A,1,0)</f>
        <v>DATAPORTAL_getRTMSDataSvcSilvTrade</v>
      </c>
    </row>
    <row r="4249" spans="1:4" hidden="1" x14ac:dyDescent="0.3">
      <c r="A4249" t="s">
        <v>2153</v>
      </c>
      <c r="B4249" t="s">
        <v>2152</v>
      </c>
      <c r="C4249" t="s">
        <v>2018</v>
      </c>
      <c r="D4249" t="str">
        <f>VLOOKUP(B4249,'[1](참고) 외부데이터 전체 레이아웃'!$A:$A,1,0)</f>
        <v>DATAPORTAL_getRTMSDataSvcSilvTrade</v>
      </c>
    </row>
    <row r="4250" spans="1:4" hidden="1" x14ac:dyDescent="0.3">
      <c r="A4250" t="s">
        <v>2153</v>
      </c>
      <c r="B4250" t="s">
        <v>2152</v>
      </c>
      <c r="C4250" t="s">
        <v>2019</v>
      </c>
      <c r="D4250" t="str">
        <f>VLOOKUP(B4250,'[1](참고) 외부데이터 전체 레이아웃'!$A:$A,1,0)</f>
        <v>DATAPORTAL_getRTMSDataSvcSilvTrade</v>
      </c>
    </row>
    <row r="4251" spans="1:4" hidden="1" x14ac:dyDescent="0.3">
      <c r="A4251" t="s">
        <v>2153</v>
      </c>
      <c r="B4251" t="s">
        <v>2152</v>
      </c>
      <c r="C4251" t="s">
        <v>2020</v>
      </c>
      <c r="D4251" t="str">
        <f>VLOOKUP(B4251,'[1](참고) 외부데이터 전체 레이아웃'!$A:$A,1,0)</f>
        <v>DATAPORTAL_getRTMSDataSvcSilvTrade</v>
      </c>
    </row>
    <row r="4252" spans="1:4" hidden="1" x14ac:dyDescent="0.3">
      <c r="A4252" t="s">
        <v>2153</v>
      </c>
      <c r="B4252" t="s">
        <v>2152</v>
      </c>
      <c r="C4252" t="s">
        <v>2021</v>
      </c>
      <c r="D4252" t="str">
        <f>VLOOKUP(B4252,'[1](참고) 외부데이터 전체 레이아웃'!$A:$A,1,0)</f>
        <v>DATAPORTAL_getRTMSDataSvcSilvTrade</v>
      </c>
    </row>
    <row r="4253" spans="1:4" hidden="1" x14ac:dyDescent="0.3">
      <c r="A4253" t="s">
        <v>2153</v>
      </c>
      <c r="B4253" t="s">
        <v>2152</v>
      </c>
      <c r="C4253" t="s">
        <v>2022</v>
      </c>
      <c r="D4253" t="str">
        <f>VLOOKUP(B4253,'[1](참고) 외부데이터 전체 레이아웃'!$A:$A,1,0)</f>
        <v>DATAPORTAL_getRTMSDataSvcSilvTrade</v>
      </c>
    </row>
    <row r="4254" spans="1:4" hidden="1" x14ac:dyDescent="0.3">
      <c r="A4254" t="s">
        <v>2153</v>
      </c>
      <c r="B4254" t="s">
        <v>2152</v>
      </c>
      <c r="C4254" t="s">
        <v>9</v>
      </c>
      <c r="D4254" t="str">
        <f>VLOOKUP(B4254,'[1](참고) 외부데이터 전체 레이아웃'!$A:$A,1,0)</f>
        <v>DATAPORTAL_getRTMSDataSvcSilvTrade</v>
      </c>
    </row>
    <row r="4255" spans="1:4" hidden="1" x14ac:dyDescent="0.3">
      <c r="A4255" t="s">
        <v>2153</v>
      </c>
      <c r="B4255" t="s">
        <v>2152</v>
      </c>
      <c r="C4255" t="s">
        <v>10</v>
      </c>
      <c r="D4255" t="str">
        <f>VLOOKUP(B4255,'[1](참고) 외부데이터 전체 레이아웃'!$A:$A,1,0)</f>
        <v>DATAPORTAL_getRTMSDataSvcSilvTrade</v>
      </c>
    </row>
    <row r="4256" spans="1:4" x14ac:dyDescent="0.3">
      <c r="A4256" t="s">
        <v>2155</v>
      </c>
      <c r="B4256" t="s">
        <v>2154</v>
      </c>
      <c r="C4256" t="s">
        <v>8</v>
      </c>
      <c r="D4256" t="e">
        <f>VLOOKUP(B4256,'[1](참고) 외부데이터 전체 레이아웃'!$A:$A,1,0)</f>
        <v>#N/A</v>
      </c>
    </row>
    <row r="4257" spans="1:4" x14ac:dyDescent="0.3">
      <c r="A4257" t="s">
        <v>2155</v>
      </c>
      <c r="B4257" t="s">
        <v>2154</v>
      </c>
      <c r="C4257" t="s">
        <v>2156</v>
      </c>
      <c r="D4257" t="e">
        <f>VLOOKUP(B4257,'[1](참고) 외부데이터 전체 레이아웃'!$A:$A,1,0)</f>
        <v>#N/A</v>
      </c>
    </row>
    <row r="4258" spans="1:4" x14ac:dyDescent="0.3">
      <c r="A4258" t="s">
        <v>2155</v>
      </c>
      <c r="B4258" t="s">
        <v>2154</v>
      </c>
      <c r="C4258" t="s">
        <v>2157</v>
      </c>
      <c r="D4258" t="e">
        <f>VLOOKUP(B4258,'[1](참고) 외부데이터 전체 레이아웃'!$A:$A,1,0)</f>
        <v>#N/A</v>
      </c>
    </row>
    <row r="4259" spans="1:4" x14ac:dyDescent="0.3">
      <c r="A4259" t="s">
        <v>2155</v>
      </c>
      <c r="B4259" t="s">
        <v>2154</v>
      </c>
      <c r="C4259" t="s">
        <v>2158</v>
      </c>
      <c r="D4259" t="e">
        <f>VLOOKUP(B4259,'[1](참고) 외부데이터 전체 레이아웃'!$A:$A,1,0)</f>
        <v>#N/A</v>
      </c>
    </row>
    <row r="4260" spans="1:4" x14ac:dyDescent="0.3">
      <c r="A4260" t="s">
        <v>2155</v>
      </c>
      <c r="B4260" t="s">
        <v>2154</v>
      </c>
      <c r="C4260" t="s">
        <v>2159</v>
      </c>
      <c r="D4260" t="e">
        <f>VLOOKUP(B4260,'[1](참고) 외부데이터 전체 레이아웃'!$A:$A,1,0)</f>
        <v>#N/A</v>
      </c>
    </row>
    <row r="4261" spans="1:4" x14ac:dyDescent="0.3">
      <c r="A4261" t="s">
        <v>2155</v>
      </c>
      <c r="B4261" t="s">
        <v>2154</v>
      </c>
      <c r="C4261" t="s">
        <v>2160</v>
      </c>
      <c r="D4261" t="e">
        <f>VLOOKUP(B4261,'[1](참고) 외부데이터 전체 레이아웃'!$A:$A,1,0)</f>
        <v>#N/A</v>
      </c>
    </row>
    <row r="4262" spans="1:4" x14ac:dyDescent="0.3">
      <c r="A4262" t="s">
        <v>2155</v>
      </c>
      <c r="B4262" t="s">
        <v>2154</v>
      </c>
      <c r="C4262" t="s">
        <v>2161</v>
      </c>
      <c r="D4262" t="e">
        <f>VLOOKUP(B4262,'[1](참고) 외부데이터 전체 레이아웃'!$A:$A,1,0)</f>
        <v>#N/A</v>
      </c>
    </row>
    <row r="4263" spans="1:4" x14ac:dyDescent="0.3">
      <c r="A4263" t="s">
        <v>2155</v>
      </c>
      <c r="B4263" t="s">
        <v>2154</v>
      </c>
      <c r="C4263" t="s">
        <v>2162</v>
      </c>
      <c r="D4263" t="e">
        <f>VLOOKUP(B4263,'[1](참고) 외부데이터 전체 레이아웃'!$A:$A,1,0)</f>
        <v>#N/A</v>
      </c>
    </row>
    <row r="4264" spans="1:4" x14ac:dyDescent="0.3">
      <c r="A4264" t="s">
        <v>2155</v>
      </c>
      <c r="B4264" t="s">
        <v>2154</v>
      </c>
      <c r="C4264" t="s">
        <v>2163</v>
      </c>
      <c r="D4264" t="e">
        <f>VLOOKUP(B4264,'[1](참고) 외부데이터 전체 레이아웃'!$A:$A,1,0)</f>
        <v>#N/A</v>
      </c>
    </row>
    <row r="4265" spans="1:4" x14ac:dyDescent="0.3">
      <c r="A4265" t="s">
        <v>2155</v>
      </c>
      <c r="B4265" t="s">
        <v>2154</v>
      </c>
      <c r="C4265" t="s">
        <v>2164</v>
      </c>
      <c r="D4265" t="e">
        <f>VLOOKUP(B4265,'[1](참고) 외부데이터 전체 레이아웃'!$A:$A,1,0)</f>
        <v>#N/A</v>
      </c>
    </row>
    <row r="4266" spans="1:4" x14ac:dyDescent="0.3">
      <c r="A4266" t="s">
        <v>2155</v>
      </c>
      <c r="B4266" t="s">
        <v>2154</v>
      </c>
      <c r="C4266" t="s">
        <v>2165</v>
      </c>
      <c r="D4266" t="e">
        <f>VLOOKUP(B4266,'[1](참고) 외부데이터 전체 레이아웃'!$A:$A,1,0)</f>
        <v>#N/A</v>
      </c>
    </row>
    <row r="4267" spans="1:4" x14ac:dyDescent="0.3">
      <c r="A4267" t="s">
        <v>2155</v>
      </c>
      <c r="B4267" t="s">
        <v>2154</v>
      </c>
      <c r="C4267" t="s">
        <v>2166</v>
      </c>
      <c r="D4267" t="e">
        <f>VLOOKUP(B4267,'[1](참고) 외부데이터 전체 레이아웃'!$A:$A,1,0)</f>
        <v>#N/A</v>
      </c>
    </row>
    <row r="4268" spans="1:4" x14ac:dyDescent="0.3">
      <c r="A4268" t="s">
        <v>2155</v>
      </c>
      <c r="B4268" t="s">
        <v>2154</v>
      </c>
      <c r="C4268" t="s">
        <v>2167</v>
      </c>
      <c r="D4268" t="e">
        <f>VLOOKUP(B4268,'[1](참고) 외부데이터 전체 레이아웃'!$A:$A,1,0)</f>
        <v>#N/A</v>
      </c>
    </row>
    <row r="4269" spans="1:4" x14ac:dyDescent="0.3">
      <c r="A4269" t="s">
        <v>2155</v>
      </c>
      <c r="B4269" t="s">
        <v>2154</v>
      </c>
      <c r="C4269" t="s">
        <v>2168</v>
      </c>
      <c r="D4269" t="e">
        <f>VLOOKUP(B4269,'[1](참고) 외부데이터 전체 레이아웃'!$A:$A,1,0)</f>
        <v>#N/A</v>
      </c>
    </row>
    <row r="4270" spans="1:4" x14ac:dyDescent="0.3">
      <c r="A4270" t="s">
        <v>2155</v>
      </c>
      <c r="B4270" t="s">
        <v>2154</v>
      </c>
      <c r="C4270" t="s">
        <v>9</v>
      </c>
      <c r="D4270" t="e">
        <f>VLOOKUP(B4270,'[1](참고) 외부데이터 전체 레이아웃'!$A:$A,1,0)</f>
        <v>#N/A</v>
      </c>
    </row>
    <row r="4271" spans="1:4" x14ac:dyDescent="0.3">
      <c r="A4271" t="s">
        <v>2155</v>
      </c>
      <c r="B4271" t="s">
        <v>2154</v>
      </c>
      <c r="C4271" t="s">
        <v>10</v>
      </c>
      <c r="D4271" t="e">
        <f>VLOOKUP(B4271,'[1](참고) 외부데이터 전체 레이아웃'!$A:$A,1,0)</f>
        <v>#N/A</v>
      </c>
    </row>
    <row r="4272" spans="1:4" x14ac:dyDescent="0.3">
      <c r="A4272" t="s">
        <v>2170</v>
      </c>
      <c r="B4272" t="s">
        <v>2169</v>
      </c>
      <c r="C4272" t="s">
        <v>8</v>
      </c>
      <c r="D4272" t="e">
        <f>VLOOKUP(B4272,'[1](참고) 외부데이터 전체 레이아웃'!$A:$A,1,0)</f>
        <v>#N/A</v>
      </c>
    </row>
    <row r="4273" spans="1:4" x14ac:dyDescent="0.3">
      <c r="A4273" t="s">
        <v>2170</v>
      </c>
      <c r="B4273" t="s">
        <v>2169</v>
      </c>
      <c r="C4273" t="s">
        <v>2156</v>
      </c>
      <c r="D4273" t="e">
        <f>VLOOKUP(B4273,'[1](참고) 외부데이터 전체 레이아웃'!$A:$A,1,0)</f>
        <v>#N/A</v>
      </c>
    </row>
    <row r="4274" spans="1:4" x14ac:dyDescent="0.3">
      <c r="A4274" t="s">
        <v>2170</v>
      </c>
      <c r="B4274" t="s">
        <v>2169</v>
      </c>
      <c r="C4274" t="s">
        <v>2162</v>
      </c>
      <c r="D4274" t="e">
        <f>VLOOKUP(B4274,'[1](참고) 외부데이터 전체 레이아웃'!$A:$A,1,0)</f>
        <v>#N/A</v>
      </c>
    </row>
    <row r="4275" spans="1:4" x14ac:dyDescent="0.3">
      <c r="A4275" t="s">
        <v>2170</v>
      </c>
      <c r="B4275" t="s">
        <v>2169</v>
      </c>
      <c r="C4275" t="s">
        <v>2171</v>
      </c>
      <c r="D4275" t="e">
        <f>VLOOKUP(B4275,'[1](참고) 외부데이터 전체 레이아웃'!$A:$A,1,0)</f>
        <v>#N/A</v>
      </c>
    </row>
    <row r="4276" spans="1:4" x14ac:dyDescent="0.3">
      <c r="A4276" t="s">
        <v>2170</v>
      </c>
      <c r="B4276" t="s">
        <v>2169</v>
      </c>
      <c r="C4276" t="s">
        <v>2172</v>
      </c>
      <c r="D4276" t="e">
        <f>VLOOKUP(B4276,'[1](참고) 외부데이터 전체 레이아웃'!$A:$A,1,0)</f>
        <v>#N/A</v>
      </c>
    </row>
    <row r="4277" spans="1:4" x14ac:dyDescent="0.3">
      <c r="A4277" t="s">
        <v>2170</v>
      </c>
      <c r="B4277" t="s">
        <v>2169</v>
      </c>
      <c r="C4277" t="s">
        <v>2173</v>
      </c>
      <c r="D4277" t="e">
        <f>VLOOKUP(B4277,'[1](참고) 외부데이터 전체 레이아웃'!$A:$A,1,0)</f>
        <v>#N/A</v>
      </c>
    </row>
    <row r="4278" spans="1:4" x14ac:dyDescent="0.3">
      <c r="A4278" t="s">
        <v>2170</v>
      </c>
      <c r="B4278" t="s">
        <v>2169</v>
      </c>
      <c r="C4278" t="s">
        <v>2174</v>
      </c>
      <c r="D4278" t="e">
        <f>VLOOKUP(B4278,'[1](참고) 외부데이터 전체 레이아웃'!$A:$A,1,0)</f>
        <v>#N/A</v>
      </c>
    </row>
    <row r="4279" spans="1:4" x14ac:dyDescent="0.3">
      <c r="A4279" t="s">
        <v>2170</v>
      </c>
      <c r="B4279" t="s">
        <v>2169</v>
      </c>
      <c r="C4279" t="s">
        <v>2175</v>
      </c>
      <c r="D4279" t="e">
        <f>VLOOKUP(B4279,'[1](참고) 외부데이터 전체 레이아웃'!$A:$A,1,0)</f>
        <v>#N/A</v>
      </c>
    </row>
    <row r="4280" spans="1:4" x14ac:dyDescent="0.3">
      <c r="A4280" t="s">
        <v>2170</v>
      </c>
      <c r="B4280" t="s">
        <v>2169</v>
      </c>
      <c r="C4280" t="s">
        <v>2176</v>
      </c>
      <c r="D4280" t="e">
        <f>VLOOKUP(B4280,'[1](참고) 외부데이터 전체 레이아웃'!$A:$A,1,0)</f>
        <v>#N/A</v>
      </c>
    </row>
    <row r="4281" spans="1:4" x14ac:dyDescent="0.3">
      <c r="A4281" t="s">
        <v>2170</v>
      </c>
      <c r="B4281" t="s">
        <v>2169</v>
      </c>
      <c r="C4281" t="s">
        <v>2177</v>
      </c>
      <c r="D4281" t="e">
        <f>VLOOKUP(B4281,'[1](참고) 외부데이터 전체 레이아웃'!$A:$A,1,0)</f>
        <v>#N/A</v>
      </c>
    </row>
    <row r="4282" spans="1:4" x14ac:dyDescent="0.3">
      <c r="A4282" t="s">
        <v>2170</v>
      </c>
      <c r="B4282" t="s">
        <v>2169</v>
      </c>
      <c r="C4282" t="s">
        <v>2168</v>
      </c>
      <c r="D4282" t="e">
        <f>VLOOKUP(B4282,'[1](참고) 외부데이터 전체 레이아웃'!$A:$A,1,0)</f>
        <v>#N/A</v>
      </c>
    </row>
    <row r="4283" spans="1:4" x14ac:dyDescent="0.3">
      <c r="A4283" t="s">
        <v>2170</v>
      </c>
      <c r="B4283" t="s">
        <v>2169</v>
      </c>
      <c r="C4283" t="s">
        <v>2178</v>
      </c>
      <c r="D4283" t="e">
        <f>VLOOKUP(B4283,'[1](참고) 외부데이터 전체 레이아웃'!$A:$A,1,0)</f>
        <v>#N/A</v>
      </c>
    </row>
    <row r="4284" spans="1:4" x14ac:dyDescent="0.3">
      <c r="A4284" t="s">
        <v>2170</v>
      </c>
      <c r="B4284" t="s">
        <v>2169</v>
      </c>
      <c r="C4284" t="s">
        <v>2179</v>
      </c>
      <c r="D4284" t="e">
        <f>VLOOKUP(B4284,'[1](참고) 외부데이터 전체 레이아웃'!$A:$A,1,0)</f>
        <v>#N/A</v>
      </c>
    </row>
    <row r="4285" spans="1:4" x14ac:dyDescent="0.3">
      <c r="A4285" t="s">
        <v>2170</v>
      </c>
      <c r="B4285" t="s">
        <v>2169</v>
      </c>
      <c r="C4285" t="s">
        <v>2180</v>
      </c>
      <c r="D4285" t="e">
        <f>VLOOKUP(B4285,'[1](참고) 외부데이터 전체 레이아웃'!$A:$A,1,0)</f>
        <v>#N/A</v>
      </c>
    </row>
    <row r="4286" spans="1:4" x14ac:dyDescent="0.3">
      <c r="A4286" t="s">
        <v>2170</v>
      </c>
      <c r="B4286" t="s">
        <v>2169</v>
      </c>
      <c r="C4286" t="s">
        <v>2181</v>
      </c>
      <c r="D4286" t="e">
        <f>VLOOKUP(B4286,'[1](참고) 외부데이터 전체 레이아웃'!$A:$A,1,0)</f>
        <v>#N/A</v>
      </c>
    </row>
    <row r="4287" spans="1:4" x14ac:dyDescent="0.3">
      <c r="A4287" t="s">
        <v>2170</v>
      </c>
      <c r="B4287" t="s">
        <v>2169</v>
      </c>
      <c r="C4287" t="s">
        <v>9</v>
      </c>
      <c r="D4287" t="e">
        <f>VLOOKUP(B4287,'[1](참고) 외부데이터 전체 레이아웃'!$A:$A,1,0)</f>
        <v>#N/A</v>
      </c>
    </row>
    <row r="4288" spans="1:4" x14ac:dyDescent="0.3">
      <c r="A4288" t="s">
        <v>2170</v>
      </c>
      <c r="B4288" t="s">
        <v>2169</v>
      </c>
      <c r="C4288" t="s">
        <v>10</v>
      </c>
      <c r="D4288" t="e">
        <f>VLOOKUP(B4288,'[1](참고) 외부데이터 전체 레이아웃'!$A:$A,1,0)</f>
        <v>#N/A</v>
      </c>
    </row>
    <row r="4289" spans="1:4" x14ac:dyDescent="0.3">
      <c r="A4289" t="s">
        <v>2183</v>
      </c>
      <c r="B4289" t="s">
        <v>2182</v>
      </c>
      <c r="C4289" t="s">
        <v>8</v>
      </c>
      <c r="D4289" t="e">
        <f>VLOOKUP(B4289,'[1](참고) 외부데이터 전체 레이아웃'!$A:$A,1,0)</f>
        <v>#N/A</v>
      </c>
    </row>
    <row r="4290" spans="1:4" x14ac:dyDescent="0.3">
      <c r="A4290" t="s">
        <v>2183</v>
      </c>
      <c r="B4290" t="s">
        <v>2182</v>
      </c>
      <c r="C4290" t="s">
        <v>2156</v>
      </c>
      <c r="D4290" t="e">
        <f>VLOOKUP(B4290,'[1](참고) 외부데이터 전체 레이아웃'!$A:$A,1,0)</f>
        <v>#N/A</v>
      </c>
    </row>
    <row r="4291" spans="1:4" x14ac:dyDescent="0.3">
      <c r="A4291" t="s">
        <v>2183</v>
      </c>
      <c r="B4291" t="s">
        <v>2182</v>
      </c>
      <c r="C4291" t="s">
        <v>2171</v>
      </c>
      <c r="D4291" t="e">
        <f>VLOOKUP(B4291,'[1](참고) 외부데이터 전체 레이아웃'!$A:$A,1,0)</f>
        <v>#N/A</v>
      </c>
    </row>
    <row r="4292" spans="1:4" x14ac:dyDescent="0.3">
      <c r="A4292" t="s">
        <v>2183</v>
      </c>
      <c r="B4292" t="s">
        <v>2182</v>
      </c>
      <c r="C4292" t="s">
        <v>2184</v>
      </c>
      <c r="D4292" t="e">
        <f>VLOOKUP(B4292,'[1](참고) 외부데이터 전체 레이아웃'!$A:$A,1,0)</f>
        <v>#N/A</v>
      </c>
    </row>
    <row r="4293" spans="1:4" x14ac:dyDescent="0.3">
      <c r="A4293" t="s">
        <v>2183</v>
      </c>
      <c r="B4293" t="s">
        <v>2182</v>
      </c>
      <c r="C4293" t="s">
        <v>2185</v>
      </c>
      <c r="D4293" t="e">
        <f>VLOOKUP(B4293,'[1](참고) 외부데이터 전체 레이아웃'!$A:$A,1,0)</f>
        <v>#N/A</v>
      </c>
    </row>
    <row r="4294" spans="1:4" x14ac:dyDescent="0.3">
      <c r="A4294" t="s">
        <v>2183</v>
      </c>
      <c r="B4294" t="s">
        <v>2182</v>
      </c>
      <c r="C4294" t="s">
        <v>2186</v>
      </c>
      <c r="D4294" t="e">
        <f>VLOOKUP(B4294,'[1](참고) 외부데이터 전체 레이아웃'!$A:$A,1,0)</f>
        <v>#N/A</v>
      </c>
    </row>
    <row r="4295" spans="1:4" x14ac:dyDescent="0.3">
      <c r="A4295" t="s">
        <v>2183</v>
      </c>
      <c r="B4295" t="s">
        <v>2182</v>
      </c>
      <c r="C4295" t="s">
        <v>2187</v>
      </c>
      <c r="D4295" t="e">
        <f>VLOOKUP(B4295,'[1](참고) 외부데이터 전체 레이아웃'!$A:$A,1,0)</f>
        <v>#N/A</v>
      </c>
    </row>
    <row r="4296" spans="1:4" x14ac:dyDescent="0.3">
      <c r="A4296" t="s">
        <v>2183</v>
      </c>
      <c r="B4296" t="s">
        <v>2182</v>
      </c>
      <c r="C4296" t="s">
        <v>2188</v>
      </c>
      <c r="D4296" t="e">
        <f>VLOOKUP(B4296,'[1](참고) 외부데이터 전체 레이아웃'!$A:$A,1,0)</f>
        <v>#N/A</v>
      </c>
    </row>
    <row r="4297" spans="1:4" x14ac:dyDescent="0.3">
      <c r="A4297" t="s">
        <v>2183</v>
      </c>
      <c r="B4297" t="s">
        <v>2182</v>
      </c>
      <c r="C4297" t="s">
        <v>2168</v>
      </c>
      <c r="D4297" t="e">
        <f>VLOOKUP(B4297,'[1](참고) 외부데이터 전체 레이아웃'!$A:$A,1,0)</f>
        <v>#N/A</v>
      </c>
    </row>
    <row r="4298" spans="1:4" x14ac:dyDescent="0.3">
      <c r="A4298" t="s">
        <v>2183</v>
      </c>
      <c r="B4298" t="s">
        <v>2182</v>
      </c>
      <c r="C4298" t="s">
        <v>9</v>
      </c>
      <c r="D4298" t="e">
        <f>VLOOKUP(B4298,'[1](참고) 외부데이터 전체 레이아웃'!$A:$A,1,0)</f>
        <v>#N/A</v>
      </c>
    </row>
    <row r="4299" spans="1:4" x14ac:dyDescent="0.3">
      <c r="A4299" t="s">
        <v>2183</v>
      </c>
      <c r="B4299" t="s">
        <v>2182</v>
      </c>
      <c r="C4299" t="s">
        <v>10</v>
      </c>
      <c r="D4299" t="e">
        <f>VLOOKUP(B4299,'[1](참고) 외부데이터 전체 레이아웃'!$A:$A,1,0)</f>
        <v>#N/A</v>
      </c>
    </row>
    <row r="4300" spans="1:4" x14ac:dyDescent="0.3">
      <c r="A4300" t="s">
        <v>2190</v>
      </c>
      <c r="B4300" t="s">
        <v>2189</v>
      </c>
      <c r="C4300" t="s">
        <v>8</v>
      </c>
      <c r="D4300" t="e">
        <f>VLOOKUP(B4300,'[1](참고) 외부데이터 전체 레이아웃'!$A:$A,1,0)</f>
        <v>#N/A</v>
      </c>
    </row>
    <row r="4301" spans="1:4" x14ac:dyDescent="0.3">
      <c r="A4301" t="s">
        <v>2190</v>
      </c>
      <c r="B4301" t="s">
        <v>2189</v>
      </c>
      <c r="C4301" t="s">
        <v>2191</v>
      </c>
      <c r="D4301" t="e">
        <f>VLOOKUP(B4301,'[1](참고) 외부데이터 전체 레이아웃'!$A:$A,1,0)</f>
        <v>#N/A</v>
      </c>
    </row>
    <row r="4302" spans="1:4" x14ac:dyDescent="0.3">
      <c r="A4302" t="s">
        <v>2190</v>
      </c>
      <c r="B4302" t="s">
        <v>2189</v>
      </c>
      <c r="C4302" t="s">
        <v>2192</v>
      </c>
      <c r="D4302" t="e">
        <f>VLOOKUP(B4302,'[1](참고) 외부데이터 전체 레이아웃'!$A:$A,1,0)</f>
        <v>#N/A</v>
      </c>
    </row>
    <row r="4303" spans="1:4" x14ac:dyDescent="0.3">
      <c r="A4303" t="s">
        <v>2190</v>
      </c>
      <c r="B4303" t="s">
        <v>2189</v>
      </c>
      <c r="C4303" t="s">
        <v>2193</v>
      </c>
      <c r="D4303" t="e">
        <f>VLOOKUP(B4303,'[1](참고) 외부데이터 전체 레이아웃'!$A:$A,1,0)</f>
        <v>#N/A</v>
      </c>
    </row>
    <row r="4304" spans="1:4" x14ac:dyDescent="0.3">
      <c r="A4304" t="s">
        <v>2190</v>
      </c>
      <c r="B4304" t="s">
        <v>2189</v>
      </c>
      <c r="C4304" t="s">
        <v>2194</v>
      </c>
      <c r="D4304" t="e">
        <f>VLOOKUP(B4304,'[1](참고) 외부데이터 전체 레이아웃'!$A:$A,1,0)</f>
        <v>#N/A</v>
      </c>
    </row>
    <row r="4305" spans="1:4" x14ac:dyDescent="0.3">
      <c r="A4305" t="s">
        <v>2190</v>
      </c>
      <c r="B4305" t="s">
        <v>2189</v>
      </c>
      <c r="C4305" t="s">
        <v>2195</v>
      </c>
      <c r="D4305" t="e">
        <f>VLOOKUP(B4305,'[1](참고) 외부데이터 전체 레이아웃'!$A:$A,1,0)</f>
        <v>#N/A</v>
      </c>
    </row>
    <row r="4306" spans="1:4" x14ac:dyDescent="0.3">
      <c r="A4306" t="s">
        <v>2190</v>
      </c>
      <c r="B4306" t="s">
        <v>2189</v>
      </c>
      <c r="C4306" t="s">
        <v>2196</v>
      </c>
      <c r="D4306" t="e">
        <f>VLOOKUP(B4306,'[1](참고) 외부데이터 전체 레이아웃'!$A:$A,1,0)</f>
        <v>#N/A</v>
      </c>
    </row>
    <row r="4307" spans="1:4" x14ac:dyDescent="0.3">
      <c r="A4307" t="s">
        <v>2190</v>
      </c>
      <c r="B4307" t="s">
        <v>2189</v>
      </c>
      <c r="C4307" t="s">
        <v>9</v>
      </c>
      <c r="D4307" t="e">
        <f>VLOOKUP(B4307,'[1](참고) 외부데이터 전체 레이아웃'!$A:$A,1,0)</f>
        <v>#N/A</v>
      </c>
    </row>
    <row r="4308" spans="1:4" x14ac:dyDescent="0.3">
      <c r="A4308" t="s">
        <v>2190</v>
      </c>
      <c r="B4308" t="s">
        <v>2189</v>
      </c>
      <c r="C4308" t="s">
        <v>10</v>
      </c>
      <c r="D4308" t="e">
        <f>VLOOKUP(B4308,'[1](참고) 외부데이터 전체 레이아웃'!$A:$A,1,0)</f>
        <v>#N/A</v>
      </c>
    </row>
    <row r="4309" spans="1:4" x14ac:dyDescent="0.3">
      <c r="A4309" t="s">
        <v>2198</v>
      </c>
      <c r="B4309" t="s">
        <v>2197</v>
      </c>
      <c r="C4309" t="s">
        <v>8</v>
      </c>
      <c r="D4309" t="e">
        <f>VLOOKUP(B4309,'[1](참고) 외부데이터 전체 레이아웃'!$A:$A,1,0)</f>
        <v>#N/A</v>
      </c>
    </row>
    <row r="4310" spans="1:4" x14ac:dyDescent="0.3">
      <c r="A4310" t="s">
        <v>2198</v>
      </c>
      <c r="B4310" t="s">
        <v>2197</v>
      </c>
      <c r="C4310" t="s">
        <v>2191</v>
      </c>
      <c r="D4310" t="e">
        <f>VLOOKUP(B4310,'[1](참고) 외부데이터 전체 레이아웃'!$A:$A,1,0)</f>
        <v>#N/A</v>
      </c>
    </row>
    <row r="4311" spans="1:4" x14ac:dyDescent="0.3">
      <c r="A4311" t="s">
        <v>2198</v>
      </c>
      <c r="B4311" t="s">
        <v>2197</v>
      </c>
      <c r="C4311" t="s">
        <v>2192</v>
      </c>
      <c r="D4311" t="e">
        <f>VLOOKUP(B4311,'[1](참고) 외부데이터 전체 레이아웃'!$A:$A,1,0)</f>
        <v>#N/A</v>
      </c>
    </row>
    <row r="4312" spans="1:4" x14ac:dyDescent="0.3">
      <c r="A4312" t="s">
        <v>2198</v>
      </c>
      <c r="B4312" t="s">
        <v>2197</v>
      </c>
      <c r="C4312" t="s">
        <v>2193</v>
      </c>
      <c r="D4312" t="e">
        <f>VLOOKUP(B4312,'[1](참고) 외부데이터 전체 레이아웃'!$A:$A,1,0)</f>
        <v>#N/A</v>
      </c>
    </row>
    <row r="4313" spans="1:4" x14ac:dyDescent="0.3">
      <c r="A4313" t="s">
        <v>2198</v>
      </c>
      <c r="B4313" t="s">
        <v>2197</v>
      </c>
      <c r="C4313" t="s">
        <v>2194</v>
      </c>
      <c r="D4313" t="e">
        <f>VLOOKUP(B4313,'[1](참고) 외부데이터 전체 레이아웃'!$A:$A,1,0)</f>
        <v>#N/A</v>
      </c>
    </row>
    <row r="4314" spans="1:4" x14ac:dyDescent="0.3">
      <c r="A4314" t="s">
        <v>2198</v>
      </c>
      <c r="B4314" t="s">
        <v>2197</v>
      </c>
      <c r="C4314" t="s">
        <v>2195</v>
      </c>
      <c r="D4314" t="e">
        <f>VLOOKUP(B4314,'[1](참고) 외부데이터 전체 레이아웃'!$A:$A,1,0)</f>
        <v>#N/A</v>
      </c>
    </row>
    <row r="4315" spans="1:4" x14ac:dyDescent="0.3">
      <c r="A4315" t="s">
        <v>2198</v>
      </c>
      <c r="B4315" t="s">
        <v>2197</v>
      </c>
      <c r="C4315" t="s">
        <v>2196</v>
      </c>
      <c r="D4315" t="e">
        <f>VLOOKUP(B4315,'[1](참고) 외부데이터 전체 레이아웃'!$A:$A,1,0)</f>
        <v>#N/A</v>
      </c>
    </row>
    <row r="4316" spans="1:4" x14ac:dyDescent="0.3">
      <c r="A4316" t="s">
        <v>2198</v>
      </c>
      <c r="B4316" t="s">
        <v>2197</v>
      </c>
      <c r="C4316" t="s">
        <v>9</v>
      </c>
      <c r="D4316" t="e">
        <f>VLOOKUP(B4316,'[1](참고) 외부데이터 전체 레이아웃'!$A:$A,1,0)</f>
        <v>#N/A</v>
      </c>
    </row>
    <row r="4317" spans="1:4" x14ac:dyDescent="0.3">
      <c r="A4317" t="s">
        <v>2198</v>
      </c>
      <c r="B4317" t="s">
        <v>2197</v>
      </c>
      <c r="C4317" t="s">
        <v>10</v>
      </c>
      <c r="D4317" t="e">
        <f>VLOOKUP(B4317,'[1](참고) 외부데이터 전체 레이아웃'!$A:$A,1,0)</f>
        <v>#N/A</v>
      </c>
    </row>
    <row r="4318" spans="1:4" x14ac:dyDescent="0.3">
      <c r="A4318" t="s">
        <v>2200</v>
      </c>
      <c r="B4318" t="s">
        <v>2199</v>
      </c>
      <c r="C4318" t="s">
        <v>8</v>
      </c>
      <c r="D4318" t="e">
        <f>VLOOKUP(B4318,'[1](참고) 외부데이터 전체 레이아웃'!$A:$A,1,0)</f>
        <v>#N/A</v>
      </c>
    </row>
    <row r="4319" spans="1:4" x14ac:dyDescent="0.3">
      <c r="A4319" t="s">
        <v>2200</v>
      </c>
      <c r="B4319" t="s">
        <v>2199</v>
      </c>
      <c r="C4319" t="s">
        <v>2191</v>
      </c>
      <c r="D4319" t="e">
        <f>VLOOKUP(B4319,'[1](참고) 외부데이터 전체 레이아웃'!$A:$A,1,0)</f>
        <v>#N/A</v>
      </c>
    </row>
    <row r="4320" spans="1:4" x14ac:dyDescent="0.3">
      <c r="A4320" t="s">
        <v>2200</v>
      </c>
      <c r="B4320" t="s">
        <v>2199</v>
      </c>
      <c r="C4320" t="s">
        <v>2192</v>
      </c>
      <c r="D4320" t="e">
        <f>VLOOKUP(B4320,'[1](참고) 외부데이터 전체 레이아웃'!$A:$A,1,0)</f>
        <v>#N/A</v>
      </c>
    </row>
    <row r="4321" spans="1:4" x14ac:dyDescent="0.3">
      <c r="A4321" t="s">
        <v>2200</v>
      </c>
      <c r="B4321" t="s">
        <v>2199</v>
      </c>
      <c r="C4321" t="s">
        <v>2193</v>
      </c>
      <c r="D4321" t="e">
        <f>VLOOKUP(B4321,'[1](참고) 외부데이터 전체 레이아웃'!$A:$A,1,0)</f>
        <v>#N/A</v>
      </c>
    </row>
    <row r="4322" spans="1:4" x14ac:dyDescent="0.3">
      <c r="A4322" t="s">
        <v>2200</v>
      </c>
      <c r="B4322" t="s">
        <v>2199</v>
      </c>
      <c r="C4322" t="s">
        <v>2194</v>
      </c>
      <c r="D4322" t="e">
        <f>VLOOKUP(B4322,'[1](참고) 외부데이터 전체 레이아웃'!$A:$A,1,0)</f>
        <v>#N/A</v>
      </c>
    </row>
    <row r="4323" spans="1:4" x14ac:dyDescent="0.3">
      <c r="A4323" t="s">
        <v>2200</v>
      </c>
      <c r="B4323" t="s">
        <v>2199</v>
      </c>
      <c r="C4323" t="s">
        <v>2195</v>
      </c>
      <c r="D4323" t="e">
        <f>VLOOKUP(B4323,'[1](참고) 외부데이터 전체 레이아웃'!$A:$A,1,0)</f>
        <v>#N/A</v>
      </c>
    </row>
    <row r="4324" spans="1:4" x14ac:dyDescent="0.3">
      <c r="A4324" t="s">
        <v>2200</v>
      </c>
      <c r="B4324" t="s">
        <v>2199</v>
      </c>
      <c r="C4324" t="s">
        <v>2196</v>
      </c>
      <c r="D4324" t="e">
        <f>VLOOKUP(B4324,'[1](참고) 외부데이터 전체 레이아웃'!$A:$A,1,0)</f>
        <v>#N/A</v>
      </c>
    </row>
    <row r="4325" spans="1:4" x14ac:dyDescent="0.3">
      <c r="A4325" t="s">
        <v>2200</v>
      </c>
      <c r="B4325" t="s">
        <v>2199</v>
      </c>
      <c r="C4325" t="s">
        <v>9</v>
      </c>
      <c r="D4325" t="e">
        <f>VLOOKUP(B4325,'[1](참고) 외부데이터 전체 레이아웃'!$A:$A,1,0)</f>
        <v>#N/A</v>
      </c>
    </row>
    <row r="4326" spans="1:4" x14ac:dyDescent="0.3">
      <c r="A4326" t="s">
        <v>2200</v>
      </c>
      <c r="B4326" t="s">
        <v>2199</v>
      </c>
      <c r="C4326" t="s">
        <v>10</v>
      </c>
      <c r="D4326" t="e">
        <f>VLOOKUP(B4326,'[1](참고) 외부데이터 전체 레이아웃'!$A:$A,1,0)</f>
        <v>#N/A</v>
      </c>
    </row>
    <row r="4327" spans="1:4" x14ac:dyDescent="0.3">
      <c r="A4327" t="s">
        <v>2202</v>
      </c>
      <c r="B4327" t="s">
        <v>2201</v>
      </c>
      <c r="C4327" t="s">
        <v>8</v>
      </c>
      <c r="D4327" t="e">
        <f>VLOOKUP(B4327,'[1](참고) 외부데이터 전체 레이아웃'!$A:$A,1,0)</f>
        <v>#N/A</v>
      </c>
    </row>
    <row r="4328" spans="1:4" x14ac:dyDescent="0.3">
      <c r="A4328" t="s">
        <v>2202</v>
      </c>
      <c r="B4328" t="s">
        <v>2201</v>
      </c>
      <c r="C4328" t="s">
        <v>2191</v>
      </c>
      <c r="D4328" t="e">
        <f>VLOOKUP(B4328,'[1](참고) 외부데이터 전체 레이아웃'!$A:$A,1,0)</f>
        <v>#N/A</v>
      </c>
    </row>
    <row r="4329" spans="1:4" x14ac:dyDescent="0.3">
      <c r="A4329" t="s">
        <v>2202</v>
      </c>
      <c r="B4329" t="s">
        <v>2201</v>
      </c>
      <c r="C4329" t="s">
        <v>2192</v>
      </c>
      <c r="D4329" t="e">
        <f>VLOOKUP(B4329,'[1](참고) 외부데이터 전체 레이아웃'!$A:$A,1,0)</f>
        <v>#N/A</v>
      </c>
    </row>
    <row r="4330" spans="1:4" x14ac:dyDescent="0.3">
      <c r="A4330" t="s">
        <v>2202</v>
      </c>
      <c r="B4330" t="s">
        <v>2201</v>
      </c>
      <c r="C4330" t="s">
        <v>2193</v>
      </c>
      <c r="D4330" t="e">
        <f>VLOOKUP(B4330,'[1](참고) 외부데이터 전체 레이아웃'!$A:$A,1,0)</f>
        <v>#N/A</v>
      </c>
    </row>
    <row r="4331" spans="1:4" x14ac:dyDescent="0.3">
      <c r="A4331" t="s">
        <v>2202</v>
      </c>
      <c r="B4331" t="s">
        <v>2201</v>
      </c>
      <c r="C4331" t="s">
        <v>2194</v>
      </c>
      <c r="D4331" t="e">
        <f>VLOOKUP(B4331,'[1](참고) 외부데이터 전체 레이아웃'!$A:$A,1,0)</f>
        <v>#N/A</v>
      </c>
    </row>
    <row r="4332" spans="1:4" x14ac:dyDescent="0.3">
      <c r="A4332" t="s">
        <v>2202</v>
      </c>
      <c r="B4332" t="s">
        <v>2201</v>
      </c>
      <c r="C4332" t="s">
        <v>2195</v>
      </c>
      <c r="D4332" t="e">
        <f>VLOOKUP(B4332,'[1](참고) 외부데이터 전체 레이아웃'!$A:$A,1,0)</f>
        <v>#N/A</v>
      </c>
    </row>
    <row r="4333" spans="1:4" x14ac:dyDescent="0.3">
      <c r="A4333" t="s">
        <v>2202</v>
      </c>
      <c r="B4333" t="s">
        <v>2201</v>
      </c>
      <c r="C4333" t="s">
        <v>2196</v>
      </c>
      <c r="D4333" t="e">
        <f>VLOOKUP(B4333,'[1](참고) 외부데이터 전체 레이아웃'!$A:$A,1,0)</f>
        <v>#N/A</v>
      </c>
    </row>
    <row r="4334" spans="1:4" x14ac:dyDescent="0.3">
      <c r="A4334" t="s">
        <v>2202</v>
      </c>
      <c r="B4334" t="s">
        <v>2201</v>
      </c>
      <c r="C4334" t="s">
        <v>9</v>
      </c>
      <c r="D4334" t="e">
        <f>VLOOKUP(B4334,'[1](참고) 외부데이터 전체 레이아웃'!$A:$A,1,0)</f>
        <v>#N/A</v>
      </c>
    </row>
    <row r="4335" spans="1:4" x14ac:dyDescent="0.3">
      <c r="A4335" t="s">
        <v>2202</v>
      </c>
      <c r="B4335" t="s">
        <v>2201</v>
      </c>
      <c r="C4335" t="s">
        <v>10</v>
      </c>
      <c r="D4335" t="e">
        <f>VLOOKUP(B4335,'[1](참고) 외부데이터 전체 레이아웃'!$A:$A,1,0)</f>
        <v>#N/A</v>
      </c>
    </row>
    <row r="4336" spans="1:4" x14ac:dyDescent="0.3">
      <c r="A4336" t="s">
        <v>2204</v>
      </c>
      <c r="B4336" t="s">
        <v>2203</v>
      </c>
      <c r="C4336" t="s">
        <v>8</v>
      </c>
      <c r="D4336" t="e">
        <f>VLOOKUP(B4336,'[1](참고) 외부데이터 전체 레이아웃'!$A:$A,1,0)</f>
        <v>#N/A</v>
      </c>
    </row>
    <row r="4337" spans="1:4" x14ac:dyDescent="0.3">
      <c r="A4337" t="s">
        <v>2204</v>
      </c>
      <c r="B4337" t="s">
        <v>2203</v>
      </c>
      <c r="C4337" t="s">
        <v>2191</v>
      </c>
      <c r="D4337" t="e">
        <f>VLOOKUP(B4337,'[1](참고) 외부데이터 전체 레이아웃'!$A:$A,1,0)</f>
        <v>#N/A</v>
      </c>
    </row>
    <row r="4338" spans="1:4" x14ac:dyDescent="0.3">
      <c r="A4338" t="s">
        <v>2204</v>
      </c>
      <c r="B4338" t="s">
        <v>2203</v>
      </c>
      <c r="C4338" t="s">
        <v>2192</v>
      </c>
      <c r="D4338" t="e">
        <f>VLOOKUP(B4338,'[1](참고) 외부데이터 전체 레이아웃'!$A:$A,1,0)</f>
        <v>#N/A</v>
      </c>
    </row>
    <row r="4339" spans="1:4" x14ac:dyDescent="0.3">
      <c r="A4339" t="s">
        <v>2204</v>
      </c>
      <c r="B4339" t="s">
        <v>2203</v>
      </c>
      <c r="C4339" t="s">
        <v>2193</v>
      </c>
      <c r="D4339" t="e">
        <f>VLOOKUP(B4339,'[1](참고) 외부데이터 전체 레이아웃'!$A:$A,1,0)</f>
        <v>#N/A</v>
      </c>
    </row>
    <row r="4340" spans="1:4" x14ac:dyDescent="0.3">
      <c r="A4340" t="s">
        <v>2204</v>
      </c>
      <c r="B4340" t="s">
        <v>2203</v>
      </c>
      <c r="C4340" t="s">
        <v>2194</v>
      </c>
      <c r="D4340" t="e">
        <f>VLOOKUP(B4340,'[1](참고) 외부데이터 전체 레이아웃'!$A:$A,1,0)</f>
        <v>#N/A</v>
      </c>
    </row>
    <row r="4341" spans="1:4" x14ac:dyDescent="0.3">
      <c r="A4341" t="s">
        <v>2204</v>
      </c>
      <c r="B4341" t="s">
        <v>2203</v>
      </c>
      <c r="C4341" t="s">
        <v>2195</v>
      </c>
      <c r="D4341" t="e">
        <f>VLOOKUP(B4341,'[1](참고) 외부데이터 전체 레이아웃'!$A:$A,1,0)</f>
        <v>#N/A</v>
      </c>
    </row>
    <row r="4342" spans="1:4" x14ac:dyDescent="0.3">
      <c r="A4342" t="s">
        <v>2204</v>
      </c>
      <c r="B4342" t="s">
        <v>2203</v>
      </c>
      <c r="C4342" t="s">
        <v>2196</v>
      </c>
      <c r="D4342" t="e">
        <f>VLOOKUP(B4342,'[1](참고) 외부데이터 전체 레이아웃'!$A:$A,1,0)</f>
        <v>#N/A</v>
      </c>
    </row>
    <row r="4343" spans="1:4" x14ac:dyDescent="0.3">
      <c r="A4343" t="s">
        <v>2204</v>
      </c>
      <c r="B4343" t="s">
        <v>2203</v>
      </c>
      <c r="C4343" t="s">
        <v>9</v>
      </c>
      <c r="D4343" t="e">
        <f>VLOOKUP(B4343,'[1](참고) 외부데이터 전체 레이아웃'!$A:$A,1,0)</f>
        <v>#N/A</v>
      </c>
    </row>
    <row r="4344" spans="1:4" x14ac:dyDescent="0.3">
      <c r="A4344" t="s">
        <v>2204</v>
      </c>
      <c r="B4344" t="s">
        <v>2203</v>
      </c>
      <c r="C4344" t="s">
        <v>10</v>
      </c>
      <c r="D4344" t="e">
        <f>VLOOKUP(B4344,'[1](참고) 외부데이터 전체 레이아웃'!$A:$A,1,0)</f>
        <v>#N/A</v>
      </c>
    </row>
    <row r="4345" spans="1:4" x14ac:dyDescent="0.3">
      <c r="A4345" t="s">
        <v>2206</v>
      </c>
      <c r="B4345" t="s">
        <v>2205</v>
      </c>
      <c r="C4345" t="s">
        <v>8</v>
      </c>
      <c r="D4345" t="e">
        <f>VLOOKUP(B4345,'[1](참고) 외부데이터 전체 레이아웃'!$A:$A,1,0)</f>
        <v>#N/A</v>
      </c>
    </row>
    <row r="4346" spans="1:4" x14ac:dyDescent="0.3">
      <c r="A4346" t="s">
        <v>2206</v>
      </c>
      <c r="B4346" t="s">
        <v>2205</v>
      </c>
      <c r="C4346" t="s">
        <v>2191</v>
      </c>
      <c r="D4346" t="e">
        <f>VLOOKUP(B4346,'[1](참고) 외부데이터 전체 레이아웃'!$A:$A,1,0)</f>
        <v>#N/A</v>
      </c>
    </row>
    <row r="4347" spans="1:4" x14ac:dyDescent="0.3">
      <c r="A4347" t="s">
        <v>2206</v>
      </c>
      <c r="B4347" t="s">
        <v>2205</v>
      </c>
      <c r="C4347" t="s">
        <v>2192</v>
      </c>
      <c r="D4347" t="e">
        <f>VLOOKUP(B4347,'[1](참고) 외부데이터 전체 레이아웃'!$A:$A,1,0)</f>
        <v>#N/A</v>
      </c>
    </row>
    <row r="4348" spans="1:4" x14ac:dyDescent="0.3">
      <c r="A4348" t="s">
        <v>2206</v>
      </c>
      <c r="B4348" t="s">
        <v>2205</v>
      </c>
      <c r="C4348" t="s">
        <v>2193</v>
      </c>
      <c r="D4348" t="e">
        <f>VLOOKUP(B4348,'[1](참고) 외부데이터 전체 레이아웃'!$A:$A,1,0)</f>
        <v>#N/A</v>
      </c>
    </row>
    <row r="4349" spans="1:4" x14ac:dyDescent="0.3">
      <c r="A4349" t="s">
        <v>2206</v>
      </c>
      <c r="B4349" t="s">
        <v>2205</v>
      </c>
      <c r="C4349" t="s">
        <v>2194</v>
      </c>
      <c r="D4349" t="e">
        <f>VLOOKUP(B4349,'[1](참고) 외부데이터 전체 레이아웃'!$A:$A,1,0)</f>
        <v>#N/A</v>
      </c>
    </row>
    <row r="4350" spans="1:4" x14ac:dyDescent="0.3">
      <c r="A4350" t="s">
        <v>2206</v>
      </c>
      <c r="B4350" t="s">
        <v>2205</v>
      </c>
      <c r="C4350" t="s">
        <v>2195</v>
      </c>
      <c r="D4350" t="e">
        <f>VLOOKUP(B4350,'[1](참고) 외부데이터 전체 레이아웃'!$A:$A,1,0)</f>
        <v>#N/A</v>
      </c>
    </row>
    <row r="4351" spans="1:4" x14ac:dyDescent="0.3">
      <c r="A4351" t="s">
        <v>2206</v>
      </c>
      <c r="B4351" t="s">
        <v>2205</v>
      </c>
      <c r="C4351" t="s">
        <v>2196</v>
      </c>
      <c r="D4351" t="e">
        <f>VLOOKUP(B4351,'[1](참고) 외부데이터 전체 레이아웃'!$A:$A,1,0)</f>
        <v>#N/A</v>
      </c>
    </row>
    <row r="4352" spans="1:4" x14ac:dyDescent="0.3">
      <c r="A4352" t="s">
        <v>2206</v>
      </c>
      <c r="B4352" t="s">
        <v>2205</v>
      </c>
      <c r="C4352" t="s">
        <v>9</v>
      </c>
      <c r="D4352" t="e">
        <f>VLOOKUP(B4352,'[1](참고) 외부데이터 전체 레이아웃'!$A:$A,1,0)</f>
        <v>#N/A</v>
      </c>
    </row>
    <row r="4353" spans="1:4" x14ac:dyDescent="0.3">
      <c r="A4353" t="s">
        <v>2206</v>
      </c>
      <c r="B4353" t="s">
        <v>2205</v>
      </c>
      <c r="C4353" t="s">
        <v>10</v>
      </c>
      <c r="D4353" t="e">
        <f>VLOOKUP(B4353,'[1](참고) 외부데이터 전체 레이아웃'!$A:$A,1,0)</f>
        <v>#N/A</v>
      </c>
    </row>
    <row r="4354" spans="1:4" x14ac:dyDescent="0.3">
      <c r="A4354" t="s">
        <v>2208</v>
      </c>
      <c r="B4354" t="s">
        <v>2207</v>
      </c>
      <c r="C4354" t="s">
        <v>8</v>
      </c>
      <c r="D4354" t="e">
        <f>VLOOKUP(B4354,'[1](참고) 외부데이터 전체 레이아웃'!$A:$A,1,0)</f>
        <v>#N/A</v>
      </c>
    </row>
    <row r="4355" spans="1:4" x14ac:dyDescent="0.3">
      <c r="A4355" t="s">
        <v>2208</v>
      </c>
      <c r="B4355" t="s">
        <v>2207</v>
      </c>
      <c r="C4355" t="s">
        <v>2191</v>
      </c>
      <c r="D4355" t="e">
        <f>VLOOKUP(B4355,'[1](참고) 외부데이터 전체 레이아웃'!$A:$A,1,0)</f>
        <v>#N/A</v>
      </c>
    </row>
    <row r="4356" spans="1:4" x14ac:dyDescent="0.3">
      <c r="A4356" t="s">
        <v>2208</v>
      </c>
      <c r="B4356" t="s">
        <v>2207</v>
      </c>
      <c r="C4356" t="s">
        <v>2192</v>
      </c>
      <c r="D4356" t="e">
        <f>VLOOKUP(B4356,'[1](참고) 외부데이터 전체 레이아웃'!$A:$A,1,0)</f>
        <v>#N/A</v>
      </c>
    </row>
    <row r="4357" spans="1:4" x14ac:dyDescent="0.3">
      <c r="A4357" t="s">
        <v>2208</v>
      </c>
      <c r="B4357" t="s">
        <v>2207</v>
      </c>
      <c r="C4357" t="s">
        <v>2193</v>
      </c>
      <c r="D4357" t="e">
        <f>VLOOKUP(B4357,'[1](참고) 외부데이터 전체 레이아웃'!$A:$A,1,0)</f>
        <v>#N/A</v>
      </c>
    </row>
    <row r="4358" spans="1:4" x14ac:dyDescent="0.3">
      <c r="A4358" t="s">
        <v>2208</v>
      </c>
      <c r="B4358" t="s">
        <v>2207</v>
      </c>
      <c r="C4358" t="s">
        <v>2194</v>
      </c>
      <c r="D4358" t="e">
        <f>VLOOKUP(B4358,'[1](참고) 외부데이터 전체 레이아웃'!$A:$A,1,0)</f>
        <v>#N/A</v>
      </c>
    </row>
    <row r="4359" spans="1:4" x14ac:dyDescent="0.3">
      <c r="A4359" t="s">
        <v>2208</v>
      </c>
      <c r="B4359" t="s">
        <v>2207</v>
      </c>
      <c r="C4359" t="s">
        <v>2195</v>
      </c>
      <c r="D4359" t="e">
        <f>VLOOKUP(B4359,'[1](참고) 외부데이터 전체 레이아웃'!$A:$A,1,0)</f>
        <v>#N/A</v>
      </c>
    </row>
    <row r="4360" spans="1:4" x14ac:dyDescent="0.3">
      <c r="A4360" t="s">
        <v>2208</v>
      </c>
      <c r="B4360" t="s">
        <v>2207</v>
      </c>
      <c r="C4360" t="s">
        <v>2196</v>
      </c>
      <c r="D4360" t="e">
        <f>VLOOKUP(B4360,'[1](참고) 외부데이터 전체 레이아웃'!$A:$A,1,0)</f>
        <v>#N/A</v>
      </c>
    </row>
    <row r="4361" spans="1:4" x14ac:dyDescent="0.3">
      <c r="A4361" t="s">
        <v>2208</v>
      </c>
      <c r="B4361" t="s">
        <v>2207</v>
      </c>
      <c r="C4361" t="s">
        <v>9</v>
      </c>
      <c r="D4361" t="e">
        <f>VLOOKUP(B4361,'[1](참고) 외부데이터 전체 레이아웃'!$A:$A,1,0)</f>
        <v>#N/A</v>
      </c>
    </row>
    <row r="4362" spans="1:4" x14ac:dyDescent="0.3">
      <c r="A4362" t="s">
        <v>2208</v>
      </c>
      <c r="B4362" t="s">
        <v>2207</v>
      </c>
      <c r="C4362" t="s">
        <v>10</v>
      </c>
      <c r="D4362" t="e">
        <f>VLOOKUP(B4362,'[1](참고) 외부데이터 전체 레이아웃'!$A:$A,1,0)</f>
        <v>#N/A</v>
      </c>
    </row>
    <row r="4363" spans="1:4" x14ac:dyDescent="0.3">
      <c r="A4363" t="s">
        <v>2210</v>
      </c>
      <c r="B4363" t="s">
        <v>2209</v>
      </c>
      <c r="C4363" t="s">
        <v>8</v>
      </c>
      <c r="D4363" t="e">
        <f>VLOOKUP(B4363,'[1](참고) 외부데이터 전체 레이아웃'!$A:$A,1,0)</f>
        <v>#N/A</v>
      </c>
    </row>
    <row r="4364" spans="1:4" x14ac:dyDescent="0.3">
      <c r="A4364" t="s">
        <v>2210</v>
      </c>
      <c r="B4364" t="s">
        <v>2209</v>
      </c>
      <c r="C4364" t="s">
        <v>2191</v>
      </c>
      <c r="D4364" t="e">
        <f>VLOOKUP(B4364,'[1](참고) 외부데이터 전체 레이아웃'!$A:$A,1,0)</f>
        <v>#N/A</v>
      </c>
    </row>
    <row r="4365" spans="1:4" x14ac:dyDescent="0.3">
      <c r="A4365" t="s">
        <v>2210</v>
      </c>
      <c r="B4365" t="s">
        <v>2209</v>
      </c>
      <c r="C4365" t="s">
        <v>2192</v>
      </c>
      <c r="D4365" t="e">
        <f>VLOOKUP(B4365,'[1](참고) 외부데이터 전체 레이아웃'!$A:$A,1,0)</f>
        <v>#N/A</v>
      </c>
    </row>
    <row r="4366" spans="1:4" x14ac:dyDescent="0.3">
      <c r="A4366" t="s">
        <v>2210</v>
      </c>
      <c r="B4366" t="s">
        <v>2209</v>
      </c>
      <c r="C4366" t="s">
        <v>2193</v>
      </c>
      <c r="D4366" t="e">
        <f>VLOOKUP(B4366,'[1](참고) 외부데이터 전체 레이아웃'!$A:$A,1,0)</f>
        <v>#N/A</v>
      </c>
    </row>
    <row r="4367" spans="1:4" x14ac:dyDescent="0.3">
      <c r="A4367" t="s">
        <v>2210</v>
      </c>
      <c r="B4367" t="s">
        <v>2209</v>
      </c>
      <c r="C4367" t="s">
        <v>2194</v>
      </c>
      <c r="D4367" t="e">
        <f>VLOOKUP(B4367,'[1](참고) 외부데이터 전체 레이아웃'!$A:$A,1,0)</f>
        <v>#N/A</v>
      </c>
    </row>
    <row r="4368" spans="1:4" x14ac:dyDescent="0.3">
      <c r="A4368" t="s">
        <v>2210</v>
      </c>
      <c r="B4368" t="s">
        <v>2209</v>
      </c>
      <c r="C4368" t="s">
        <v>2195</v>
      </c>
      <c r="D4368" t="e">
        <f>VLOOKUP(B4368,'[1](참고) 외부데이터 전체 레이아웃'!$A:$A,1,0)</f>
        <v>#N/A</v>
      </c>
    </row>
    <row r="4369" spans="1:4" x14ac:dyDescent="0.3">
      <c r="A4369" t="s">
        <v>2210</v>
      </c>
      <c r="B4369" t="s">
        <v>2209</v>
      </c>
      <c r="C4369" t="s">
        <v>2196</v>
      </c>
      <c r="D4369" t="e">
        <f>VLOOKUP(B4369,'[1](참고) 외부데이터 전체 레이아웃'!$A:$A,1,0)</f>
        <v>#N/A</v>
      </c>
    </row>
    <row r="4370" spans="1:4" x14ac:dyDescent="0.3">
      <c r="A4370" t="s">
        <v>2210</v>
      </c>
      <c r="B4370" t="s">
        <v>2209</v>
      </c>
      <c r="C4370" t="s">
        <v>9</v>
      </c>
      <c r="D4370" t="e">
        <f>VLOOKUP(B4370,'[1](참고) 외부데이터 전체 레이아웃'!$A:$A,1,0)</f>
        <v>#N/A</v>
      </c>
    </row>
    <row r="4371" spans="1:4" x14ac:dyDescent="0.3">
      <c r="A4371" t="s">
        <v>2210</v>
      </c>
      <c r="B4371" t="s">
        <v>2209</v>
      </c>
      <c r="C4371" t="s">
        <v>10</v>
      </c>
      <c r="D4371" t="e">
        <f>VLOOKUP(B4371,'[1](참고) 외부데이터 전체 레이아웃'!$A:$A,1,0)</f>
        <v>#N/A</v>
      </c>
    </row>
    <row r="4372" spans="1:4" x14ac:dyDescent="0.3">
      <c r="A4372" t="s">
        <v>2212</v>
      </c>
      <c r="B4372" t="s">
        <v>2211</v>
      </c>
      <c r="C4372" t="s">
        <v>8</v>
      </c>
      <c r="D4372" t="e">
        <f>VLOOKUP(B4372,'[1](참고) 외부데이터 전체 레이아웃'!$A:$A,1,0)</f>
        <v>#N/A</v>
      </c>
    </row>
    <row r="4373" spans="1:4" x14ac:dyDescent="0.3">
      <c r="A4373" t="s">
        <v>2212</v>
      </c>
      <c r="B4373" t="s">
        <v>2211</v>
      </c>
      <c r="C4373" t="s">
        <v>2191</v>
      </c>
      <c r="D4373" t="e">
        <f>VLOOKUP(B4373,'[1](참고) 외부데이터 전체 레이아웃'!$A:$A,1,0)</f>
        <v>#N/A</v>
      </c>
    </row>
    <row r="4374" spans="1:4" x14ac:dyDescent="0.3">
      <c r="A4374" t="s">
        <v>2212</v>
      </c>
      <c r="B4374" t="s">
        <v>2211</v>
      </c>
      <c r="C4374" t="s">
        <v>2192</v>
      </c>
      <c r="D4374" t="e">
        <f>VLOOKUP(B4374,'[1](참고) 외부데이터 전체 레이아웃'!$A:$A,1,0)</f>
        <v>#N/A</v>
      </c>
    </row>
    <row r="4375" spans="1:4" x14ac:dyDescent="0.3">
      <c r="A4375" t="s">
        <v>2212</v>
      </c>
      <c r="B4375" t="s">
        <v>2211</v>
      </c>
      <c r="C4375" t="s">
        <v>2193</v>
      </c>
      <c r="D4375" t="e">
        <f>VLOOKUP(B4375,'[1](참고) 외부데이터 전체 레이아웃'!$A:$A,1,0)</f>
        <v>#N/A</v>
      </c>
    </row>
    <row r="4376" spans="1:4" x14ac:dyDescent="0.3">
      <c r="A4376" t="s">
        <v>2212</v>
      </c>
      <c r="B4376" t="s">
        <v>2211</v>
      </c>
      <c r="C4376" t="s">
        <v>2194</v>
      </c>
      <c r="D4376" t="e">
        <f>VLOOKUP(B4376,'[1](참고) 외부데이터 전체 레이아웃'!$A:$A,1,0)</f>
        <v>#N/A</v>
      </c>
    </row>
    <row r="4377" spans="1:4" x14ac:dyDescent="0.3">
      <c r="A4377" t="s">
        <v>2212</v>
      </c>
      <c r="B4377" t="s">
        <v>2211</v>
      </c>
      <c r="C4377" t="s">
        <v>2195</v>
      </c>
      <c r="D4377" t="e">
        <f>VLOOKUP(B4377,'[1](참고) 외부데이터 전체 레이아웃'!$A:$A,1,0)</f>
        <v>#N/A</v>
      </c>
    </row>
    <row r="4378" spans="1:4" x14ac:dyDescent="0.3">
      <c r="A4378" t="s">
        <v>2212</v>
      </c>
      <c r="B4378" t="s">
        <v>2211</v>
      </c>
      <c r="C4378" t="s">
        <v>2196</v>
      </c>
      <c r="D4378" t="e">
        <f>VLOOKUP(B4378,'[1](참고) 외부데이터 전체 레이아웃'!$A:$A,1,0)</f>
        <v>#N/A</v>
      </c>
    </row>
    <row r="4379" spans="1:4" x14ac:dyDescent="0.3">
      <c r="A4379" t="s">
        <v>2212</v>
      </c>
      <c r="B4379" t="s">
        <v>2211</v>
      </c>
      <c r="C4379" t="s">
        <v>9</v>
      </c>
      <c r="D4379" t="e">
        <f>VLOOKUP(B4379,'[1](참고) 외부데이터 전체 레이아웃'!$A:$A,1,0)</f>
        <v>#N/A</v>
      </c>
    </row>
    <row r="4380" spans="1:4" x14ac:dyDescent="0.3">
      <c r="A4380" t="s">
        <v>2212</v>
      </c>
      <c r="B4380" t="s">
        <v>2211</v>
      </c>
      <c r="C4380" t="s">
        <v>10</v>
      </c>
      <c r="D4380" t="e">
        <f>VLOOKUP(B4380,'[1](참고) 외부데이터 전체 레이아웃'!$A:$A,1,0)</f>
        <v>#N/A</v>
      </c>
    </row>
    <row r="4381" spans="1:4" x14ac:dyDescent="0.3">
      <c r="A4381" t="s">
        <v>2214</v>
      </c>
      <c r="B4381" t="s">
        <v>2213</v>
      </c>
      <c r="C4381" t="s">
        <v>8</v>
      </c>
      <c r="D4381" t="e">
        <f>VLOOKUP(B4381,'[1](참고) 외부데이터 전체 레이아웃'!$A:$A,1,0)</f>
        <v>#N/A</v>
      </c>
    </row>
    <row r="4382" spans="1:4" x14ac:dyDescent="0.3">
      <c r="A4382" t="s">
        <v>2214</v>
      </c>
      <c r="B4382" t="s">
        <v>2213</v>
      </c>
      <c r="C4382" t="s">
        <v>2191</v>
      </c>
      <c r="D4382" t="e">
        <f>VLOOKUP(B4382,'[1](참고) 외부데이터 전체 레이아웃'!$A:$A,1,0)</f>
        <v>#N/A</v>
      </c>
    </row>
    <row r="4383" spans="1:4" x14ac:dyDescent="0.3">
      <c r="A4383" t="s">
        <v>2214</v>
      </c>
      <c r="B4383" t="s">
        <v>2213</v>
      </c>
      <c r="C4383" t="s">
        <v>2192</v>
      </c>
      <c r="D4383" t="e">
        <f>VLOOKUP(B4383,'[1](참고) 외부데이터 전체 레이아웃'!$A:$A,1,0)</f>
        <v>#N/A</v>
      </c>
    </row>
    <row r="4384" spans="1:4" x14ac:dyDescent="0.3">
      <c r="A4384" t="s">
        <v>2214</v>
      </c>
      <c r="B4384" t="s">
        <v>2213</v>
      </c>
      <c r="C4384" t="s">
        <v>2193</v>
      </c>
      <c r="D4384" t="e">
        <f>VLOOKUP(B4384,'[1](참고) 외부데이터 전체 레이아웃'!$A:$A,1,0)</f>
        <v>#N/A</v>
      </c>
    </row>
    <row r="4385" spans="1:4" x14ac:dyDescent="0.3">
      <c r="A4385" t="s">
        <v>2214</v>
      </c>
      <c r="B4385" t="s">
        <v>2213</v>
      </c>
      <c r="C4385" t="s">
        <v>2194</v>
      </c>
      <c r="D4385" t="e">
        <f>VLOOKUP(B4385,'[1](참고) 외부데이터 전체 레이아웃'!$A:$A,1,0)</f>
        <v>#N/A</v>
      </c>
    </row>
    <row r="4386" spans="1:4" x14ac:dyDescent="0.3">
      <c r="A4386" t="s">
        <v>2214</v>
      </c>
      <c r="B4386" t="s">
        <v>2213</v>
      </c>
      <c r="C4386" t="s">
        <v>2195</v>
      </c>
      <c r="D4386" t="e">
        <f>VLOOKUP(B4386,'[1](참고) 외부데이터 전체 레이아웃'!$A:$A,1,0)</f>
        <v>#N/A</v>
      </c>
    </row>
    <row r="4387" spans="1:4" x14ac:dyDescent="0.3">
      <c r="A4387" t="s">
        <v>2214</v>
      </c>
      <c r="B4387" t="s">
        <v>2213</v>
      </c>
      <c r="C4387" t="s">
        <v>2196</v>
      </c>
      <c r="D4387" t="e">
        <f>VLOOKUP(B4387,'[1](참고) 외부데이터 전체 레이아웃'!$A:$A,1,0)</f>
        <v>#N/A</v>
      </c>
    </row>
    <row r="4388" spans="1:4" x14ac:dyDescent="0.3">
      <c r="A4388" t="s">
        <v>2214</v>
      </c>
      <c r="B4388" t="s">
        <v>2213</v>
      </c>
      <c r="C4388" t="s">
        <v>9</v>
      </c>
      <c r="D4388" t="e">
        <f>VLOOKUP(B4388,'[1](참고) 외부데이터 전체 레이아웃'!$A:$A,1,0)</f>
        <v>#N/A</v>
      </c>
    </row>
    <row r="4389" spans="1:4" x14ac:dyDescent="0.3">
      <c r="A4389" t="s">
        <v>2214</v>
      </c>
      <c r="B4389" t="s">
        <v>2213</v>
      </c>
      <c r="C4389" t="s">
        <v>10</v>
      </c>
      <c r="D4389" t="e">
        <f>VLOOKUP(B4389,'[1](참고) 외부데이터 전체 레이아웃'!$A:$A,1,0)</f>
        <v>#N/A</v>
      </c>
    </row>
    <row r="4390" spans="1:4" x14ac:dyDescent="0.3">
      <c r="A4390" t="s">
        <v>2216</v>
      </c>
      <c r="B4390" t="s">
        <v>2215</v>
      </c>
      <c r="C4390" t="s">
        <v>8</v>
      </c>
      <c r="D4390" t="e">
        <f>VLOOKUP(B4390,'[1](참고) 외부데이터 전체 레이아웃'!$A:$A,1,0)</f>
        <v>#N/A</v>
      </c>
    </row>
    <row r="4391" spans="1:4" x14ac:dyDescent="0.3">
      <c r="A4391" t="s">
        <v>2216</v>
      </c>
      <c r="B4391" t="s">
        <v>2215</v>
      </c>
      <c r="C4391" t="s">
        <v>2191</v>
      </c>
      <c r="D4391" t="e">
        <f>VLOOKUP(B4391,'[1](참고) 외부데이터 전체 레이아웃'!$A:$A,1,0)</f>
        <v>#N/A</v>
      </c>
    </row>
    <row r="4392" spans="1:4" x14ac:dyDescent="0.3">
      <c r="A4392" t="s">
        <v>2216</v>
      </c>
      <c r="B4392" t="s">
        <v>2215</v>
      </c>
      <c r="C4392" t="s">
        <v>2192</v>
      </c>
      <c r="D4392" t="e">
        <f>VLOOKUP(B4392,'[1](참고) 외부데이터 전체 레이아웃'!$A:$A,1,0)</f>
        <v>#N/A</v>
      </c>
    </row>
    <row r="4393" spans="1:4" x14ac:dyDescent="0.3">
      <c r="A4393" t="s">
        <v>2216</v>
      </c>
      <c r="B4393" t="s">
        <v>2215</v>
      </c>
      <c r="C4393" t="s">
        <v>2193</v>
      </c>
      <c r="D4393" t="e">
        <f>VLOOKUP(B4393,'[1](참고) 외부데이터 전체 레이아웃'!$A:$A,1,0)</f>
        <v>#N/A</v>
      </c>
    </row>
    <row r="4394" spans="1:4" x14ac:dyDescent="0.3">
      <c r="A4394" t="s">
        <v>2216</v>
      </c>
      <c r="B4394" t="s">
        <v>2215</v>
      </c>
      <c r="C4394" t="s">
        <v>2194</v>
      </c>
      <c r="D4394" t="e">
        <f>VLOOKUP(B4394,'[1](참고) 외부데이터 전체 레이아웃'!$A:$A,1,0)</f>
        <v>#N/A</v>
      </c>
    </row>
    <row r="4395" spans="1:4" x14ac:dyDescent="0.3">
      <c r="A4395" t="s">
        <v>2216</v>
      </c>
      <c r="B4395" t="s">
        <v>2215</v>
      </c>
      <c r="C4395" t="s">
        <v>2195</v>
      </c>
      <c r="D4395" t="e">
        <f>VLOOKUP(B4395,'[1](참고) 외부데이터 전체 레이아웃'!$A:$A,1,0)</f>
        <v>#N/A</v>
      </c>
    </row>
    <row r="4396" spans="1:4" x14ac:dyDescent="0.3">
      <c r="A4396" t="s">
        <v>2216</v>
      </c>
      <c r="B4396" t="s">
        <v>2215</v>
      </c>
      <c r="C4396" t="s">
        <v>2196</v>
      </c>
      <c r="D4396" t="e">
        <f>VLOOKUP(B4396,'[1](참고) 외부데이터 전체 레이아웃'!$A:$A,1,0)</f>
        <v>#N/A</v>
      </c>
    </row>
    <row r="4397" spans="1:4" x14ac:dyDescent="0.3">
      <c r="A4397" t="s">
        <v>2216</v>
      </c>
      <c r="B4397" t="s">
        <v>2215</v>
      </c>
      <c r="C4397" t="s">
        <v>9</v>
      </c>
      <c r="D4397" t="e">
        <f>VLOOKUP(B4397,'[1](참고) 외부데이터 전체 레이아웃'!$A:$A,1,0)</f>
        <v>#N/A</v>
      </c>
    </row>
    <row r="4398" spans="1:4" x14ac:dyDescent="0.3">
      <c r="A4398" t="s">
        <v>2216</v>
      </c>
      <c r="B4398" t="s">
        <v>2215</v>
      </c>
      <c r="C4398" t="s">
        <v>10</v>
      </c>
      <c r="D4398" t="e">
        <f>VLOOKUP(B4398,'[1](참고) 외부데이터 전체 레이아웃'!$A:$A,1,0)</f>
        <v>#N/A</v>
      </c>
    </row>
    <row r="4399" spans="1:4" x14ac:dyDescent="0.3">
      <c r="A4399" t="s">
        <v>2218</v>
      </c>
      <c r="B4399" t="s">
        <v>2217</v>
      </c>
      <c r="C4399" t="s">
        <v>8</v>
      </c>
      <c r="D4399" t="e">
        <f>VLOOKUP(B4399,'[1](참고) 외부데이터 전체 레이아웃'!$A:$A,1,0)</f>
        <v>#N/A</v>
      </c>
    </row>
    <row r="4400" spans="1:4" x14ac:dyDescent="0.3">
      <c r="A4400" t="s">
        <v>2218</v>
      </c>
      <c r="B4400" t="s">
        <v>2217</v>
      </c>
      <c r="C4400" t="s">
        <v>2191</v>
      </c>
      <c r="D4400" t="e">
        <f>VLOOKUP(B4400,'[1](참고) 외부데이터 전체 레이아웃'!$A:$A,1,0)</f>
        <v>#N/A</v>
      </c>
    </row>
    <row r="4401" spans="1:4" x14ac:dyDescent="0.3">
      <c r="A4401" t="s">
        <v>2218</v>
      </c>
      <c r="B4401" t="s">
        <v>2217</v>
      </c>
      <c r="C4401" t="s">
        <v>2192</v>
      </c>
      <c r="D4401" t="e">
        <f>VLOOKUP(B4401,'[1](참고) 외부데이터 전체 레이아웃'!$A:$A,1,0)</f>
        <v>#N/A</v>
      </c>
    </row>
    <row r="4402" spans="1:4" x14ac:dyDescent="0.3">
      <c r="A4402" t="s">
        <v>2218</v>
      </c>
      <c r="B4402" t="s">
        <v>2217</v>
      </c>
      <c r="C4402" t="s">
        <v>2193</v>
      </c>
      <c r="D4402" t="e">
        <f>VLOOKUP(B4402,'[1](참고) 외부데이터 전체 레이아웃'!$A:$A,1,0)</f>
        <v>#N/A</v>
      </c>
    </row>
    <row r="4403" spans="1:4" x14ac:dyDescent="0.3">
      <c r="A4403" t="s">
        <v>2218</v>
      </c>
      <c r="B4403" t="s">
        <v>2217</v>
      </c>
      <c r="C4403" t="s">
        <v>2194</v>
      </c>
      <c r="D4403" t="e">
        <f>VLOOKUP(B4403,'[1](참고) 외부데이터 전체 레이아웃'!$A:$A,1,0)</f>
        <v>#N/A</v>
      </c>
    </row>
    <row r="4404" spans="1:4" x14ac:dyDescent="0.3">
      <c r="A4404" t="s">
        <v>2218</v>
      </c>
      <c r="B4404" t="s">
        <v>2217</v>
      </c>
      <c r="C4404" t="s">
        <v>2195</v>
      </c>
      <c r="D4404" t="e">
        <f>VLOOKUP(B4404,'[1](참고) 외부데이터 전체 레이아웃'!$A:$A,1,0)</f>
        <v>#N/A</v>
      </c>
    </row>
    <row r="4405" spans="1:4" x14ac:dyDescent="0.3">
      <c r="A4405" t="s">
        <v>2218</v>
      </c>
      <c r="B4405" t="s">
        <v>2217</v>
      </c>
      <c r="C4405" t="s">
        <v>2196</v>
      </c>
      <c r="D4405" t="e">
        <f>VLOOKUP(B4405,'[1](참고) 외부데이터 전체 레이아웃'!$A:$A,1,0)</f>
        <v>#N/A</v>
      </c>
    </row>
    <row r="4406" spans="1:4" x14ac:dyDescent="0.3">
      <c r="A4406" t="s">
        <v>2218</v>
      </c>
      <c r="B4406" t="s">
        <v>2217</v>
      </c>
      <c r="C4406" t="s">
        <v>9</v>
      </c>
      <c r="D4406" t="e">
        <f>VLOOKUP(B4406,'[1](참고) 외부데이터 전체 레이아웃'!$A:$A,1,0)</f>
        <v>#N/A</v>
      </c>
    </row>
    <row r="4407" spans="1:4" x14ac:dyDescent="0.3">
      <c r="A4407" t="s">
        <v>2218</v>
      </c>
      <c r="B4407" t="s">
        <v>2217</v>
      </c>
      <c r="C4407" t="s">
        <v>10</v>
      </c>
      <c r="D4407" t="e">
        <f>VLOOKUP(B4407,'[1](참고) 외부데이터 전체 레이아웃'!$A:$A,1,0)</f>
        <v>#N/A</v>
      </c>
    </row>
    <row r="4408" spans="1:4" x14ac:dyDescent="0.3">
      <c r="A4408" t="s">
        <v>2220</v>
      </c>
      <c r="B4408" t="s">
        <v>2219</v>
      </c>
      <c r="C4408" t="s">
        <v>8</v>
      </c>
      <c r="D4408" t="e">
        <f>VLOOKUP(B4408,'[1](참고) 외부데이터 전체 레이아웃'!$A:$A,1,0)</f>
        <v>#N/A</v>
      </c>
    </row>
    <row r="4409" spans="1:4" x14ac:dyDescent="0.3">
      <c r="A4409" t="s">
        <v>2220</v>
      </c>
      <c r="B4409" t="s">
        <v>2219</v>
      </c>
      <c r="C4409" t="s">
        <v>2191</v>
      </c>
      <c r="D4409" t="e">
        <f>VLOOKUP(B4409,'[1](참고) 외부데이터 전체 레이아웃'!$A:$A,1,0)</f>
        <v>#N/A</v>
      </c>
    </row>
    <row r="4410" spans="1:4" x14ac:dyDescent="0.3">
      <c r="A4410" t="s">
        <v>2220</v>
      </c>
      <c r="B4410" t="s">
        <v>2219</v>
      </c>
      <c r="C4410" t="s">
        <v>2192</v>
      </c>
      <c r="D4410" t="e">
        <f>VLOOKUP(B4410,'[1](참고) 외부데이터 전체 레이아웃'!$A:$A,1,0)</f>
        <v>#N/A</v>
      </c>
    </row>
    <row r="4411" spans="1:4" x14ac:dyDescent="0.3">
      <c r="A4411" t="s">
        <v>2220</v>
      </c>
      <c r="B4411" t="s">
        <v>2219</v>
      </c>
      <c r="C4411" t="s">
        <v>2193</v>
      </c>
      <c r="D4411" t="e">
        <f>VLOOKUP(B4411,'[1](참고) 외부데이터 전체 레이아웃'!$A:$A,1,0)</f>
        <v>#N/A</v>
      </c>
    </row>
    <row r="4412" spans="1:4" x14ac:dyDescent="0.3">
      <c r="A4412" t="s">
        <v>2220</v>
      </c>
      <c r="B4412" t="s">
        <v>2219</v>
      </c>
      <c r="C4412" t="s">
        <v>2194</v>
      </c>
      <c r="D4412" t="e">
        <f>VLOOKUP(B4412,'[1](참고) 외부데이터 전체 레이아웃'!$A:$A,1,0)</f>
        <v>#N/A</v>
      </c>
    </row>
    <row r="4413" spans="1:4" x14ac:dyDescent="0.3">
      <c r="A4413" t="s">
        <v>2220</v>
      </c>
      <c r="B4413" t="s">
        <v>2219</v>
      </c>
      <c r="C4413" t="s">
        <v>2195</v>
      </c>
      <c r="D4413" t="e">
        <f>VLOOKUP(B4413,'[1](참고) 외부데이터 전체 레이아웃'!$A:$A,1,0)</f>
        <v>#N/A</v>
      </c>
    </row>
    <row r="4414" spans="1:4" x14ac:dyDescent="0.3">
      <c r="A4414" t="s">
        <v>2220</v>
      </c>
      <c r="B4414" t="s">
        <v>2219</v>
      </c>
      <c r="C4414" t="s">
        <v>2196</v>
      </c>
      <c r="D4414" t="e">
        <f>VLOOKUP(B4414,'[1](참고) 외부데이터 전체 레이아웃'!$A:$A,1,0)</f>
        <v>#N/A</v>
      </c>
    </row>
    <row r="4415" spans="1:4" x14ac:dyDescent="0.3">
      <c r="A4415" t="s">
        <v>2220</v>
      </c>
      <c r="B4415" t="s">
        <v>2219</v>
      </c>
      <c r="C4415" t="s">
        <v>9</v>
      </c>
      <c r="D4415" t="e">
        <f>VLOOKUP(B4415,'[1](참고) 외부데이터 전체 레이아웃'!$A:$A,1,0)</f>
        <v>#N/A</v>
      </c>
    </row>
    <row r="4416" spans="1:4" x14ac:dyDescent="0.3">
      <c r="A4416" t="s">
        <v>2220</v>
      </c>
      <c r="B4416" t="s">
        <v>2219</v>
      </c>
      <c r="C4416" t="s">
        <v>10</v>
      </c>
      <c r="D4416" t="e">
        <f>VLOOKUP(B4416,'[1](참고) 외부데이터 전체 레이아웃'!$A:$A,1,0)</f>
        <v>#N/A</v>
      </c>
    </row>
    <row r="4417" spans="1:4" x14ac:dyDescent="0.3">
      <c r="A4417" t="s">
        <v>2222</v>
      </c>
      <c r="B4417" t="s">
        <v>2221</v>
      </c>
      <c r="C4417" t="s">
        <v>8</v>
      </c>
      <c r="D4417" t="e">
        <f>VLOOKUP(B4417,'[1](참고) 외부데이터 전체 레이아웃'!$A:$A,1,0)</f>
        <v>#N/A</v>
      </c>
    </row>
    <row r="4418" spans="1:4" x14ac:dyDescent="0.3">
      <c r="A4418" t="s">
        <v>2222</v>
      </c>
      <c r="B4418" t="s">
        <v>2221</v>
      </c>
      <c r="C4418" t="s">
        <v>2191</v>
      </c>
      <c r="D4418" t="e">
        <f>VLOOKUP(B4418,'[1](참고) 외부데이터 전체 레이아웃'!$A:$A,1,0)</f>
        <v>#N/A</v>
      </c>
    </row>
    <row r="4419" spans="1:4" x14ac:dyDescent="0.3">
      <c r="A4419" t="s">
        <v>2222</v>
      </c>
      <c r="B4419" t="s">
        <v>2221</v>
      </c>
      <c r="C4419" t="s">
        <v>2192</v>
      </c>
      <c r="D4419" t="e">
        <f>VLOOKUP(B4419,'[1](참고) 외부데이터 전체 레이아웃'!$A:$A,1,0)</f>
        <v>#N/A</v>
      </c>
    </row>
    <row r="4420" spans="1:4" x14ac:dyDescent="0.3">
      <c r="A4420" t="s">
        <v>2222</v>
      </c>
      <c r="B4420" t="s">
        <v>2221</v>
      </c>
      <c r="C4420" t="s">
        <v>2193</v>
      </c>
      <c r="D4420" t="e">
        <f>VLOOKUP(B4420,'[1](참고) 외부데이터 전체 레이아웃'!$A:$A,1,0)</f>
        <v>#N/A</v>
      </c>
    </row>
    <row r="4421" spans="1:4" x14ac:dyDescent="0.3">
      <c r="A4421" t="s">
        <v>2222</v>
      </c>
      <c r="B4421" t="s">
        <v>2221</v>
      </c>
      <c r="C4421" t="s">
        <v>2194</v>
      </c>
      <c r="D4421" t="e">
        <f>VLOOKUP(B4421,'[1](참고) 외부데이터 전체 레이아웃'!$A:$A,1,0)</f>
        <v>#N/A</v>
      </c>
    </row>
    <row r="4422" spans="1:4" x14ac:dyDescent="0.3">
      <c r="A4422" t="s">
        <v>2222</v>
      </c>
      <c r="B4422" t="s">
        <v>2221</v>
      </c>
      <c r="C4422" t="s">
        <v>2195</v>
      </c>
      <c r="D4422" t="e">
        <f>VLOOKUP(B4422,'[1](참고) 외부데이터 전체 레이아웃'!$A:$A,1,0)</f>
        <v>#N/A</v>
      </c>
    </row>
    <row r="4423" spans="1:4" x14ac:dyDescent="0.3">
      <c r="A4423" t="s">
        <v>2222</v>
      </c>
      <c r="B4423" t="s">
        <v>2221</v>
      </c>
      <c r="C4423" t="s">
        <v>2196</v>
      </c>
      <c r="D4423" t="e">
        <f>VLOOKUP(B4423,'[1](참고) 외부데이터 전체 레이아웃'!$A:$A,1,0)</f>
        <v>#N/A</v>
      </c>
    </row>
    <row r="4424" spans="1:4" x14ac:dyDescent="0.3">
      <c r="A4424" t="s">
        <v>2222</v>
      </c>
      <c r="B4424" t="s">
        <v>2221</v>
      </c>
      <c r="C4424" t="s">
        <v>9</v>
      </c>
      <c r="D4424" t="e">
        <f>VLOOKUP(B4424,'[1](참고) 외부데이터 전체 레이아웃'!$A:$A,1,0)</f>
        <v>#N/A</v>
      </c>
    </row>
    <row r="4425" spans="1:4" x14ac:dyDescent="0.3">
      <c r="A4425" t="s">
        <v>2222</v>
      </c>
      <c r="B4425" t="s">
        <v>2221</v>
      </c>
      <c r="C4425" t="s">
        <v>10</v>
      </c>
      <c r="D4425" t="e">
        <f>VLOOKUP(B4425,'[1](참고) 외부데이터 전체 레이아웃'!$A:$A,1,0)</f>
        <v>#N/A</v>
      </c>
    </row>
    <row r="4426" spans="1:4" x14ac:dyDescent="0.3">
      <c r="A4426" t="s">
        <v>2224</v>
      </c>
      <c r="B4426" t="s">
        <v>2223</v>
      </c>
      <c r="C4426" t="s">
        <v>8</v>
      </c>
      <c r="D4426" t="e">
        <f>VLOOKUP(B4426,'[1](참고) 외부데이터 전체 레이아웃'!$A:$A,1,0)</f>
        <v>#N/A</v>
      </c>
    </row>
    <row r="4427" spans="1:4" x14ac:dyDescent="0.3">
      <c r="A4427" t="s">
        <v>2224</v>
      </c>
      <c r="B4427" t="s">
        <v>2223</v>
      </c>
      <c r="C4427" t="s">
        <v>2191</v>
      </c>
      <c r="D4427" t="e">
        <f>VLOOKUP(B4427,'[1](참고) 외부데이터 전체 레이아웃'!$A:$A,1,0)</f>
        <v>#N/A</v>
      </c>
    </row>
    <row r="4428" spans="1:4" x14ac:dyDescent="0.3">
      <c r="A4428" t="s">
        <v>2224</v>
      </c>
      <c r="B4428" t="s">
        <v>2223</v>
      </c>
      <c r="C4428" t="s">
        <v>2192</v>
      </c>
      <c r="D4428" t="e">
        <f>VLOOKUP(B4428,'[1](참고) 외부데이터 전체 레이아웃'!$A:$A,1,0)</f>
        <v>#N/A</v>
      </c>
    </row>
    <row r="4429" spans="1:4" x14ac:dyDescent="0.3">
      <c r="A4429" t="s">
        <v>2224</v>
      </c>
      <c r="B4429" t="s">
        <v>2223</v>
      </c>
      <c r="C4429" t="s">
        <v>2193</v>
      </c>
      <c r="D4429" t="e">
        <f>VLOOKUP(B4429,'[1](참고) 외부데이터 전체 레이아웃'!$A:$A,1,0)</f>
        <v>#N/A</v>
      </c>
    </row>
    <row r="4430" spans="1:4" x14ac:dyDescent="0.3">
      <c r="A4430" t="s">
        <v>2224</v>
      </c>
      <c r="B4430" t="s">
        <v>2223</v>
      </c>
      <c r="C4430" t="s">
        <v>2194</v>
      </c>
      <c r="D4430" t="e">
        <f>VLOOKUP(B4430,'[1](참고) 외부데이터 전체 레이아웃'!$A:$A,1,0)</f>
        <v>#N/A</v>
      </c>
    </row>
    <row r="4431" spans="1:4" x14ac:dyDescent="0.3">
      <c r="A4431" t="s">
        <v>2224</v>
      </c>
      <c r="B4431" t="s">
        <v>2223</v>
      </c>
      <c r="C4431" t="s">
        <v>2195</v>
      </c>
      <c r="D4431" t="e">
        <f>VLOOKUP(B4431,'[1](참고) 외부데이터 전체 레이아웃'!$A:$A,1,0)</f>
        <v>#N/A</v>
      </c>
    </row>
    <row r="4432" spans="1:4" x14ac:dyDescent="0.3">
      <c r="A4432" t="s">
        <v>2224</v>
      </c>
      <c r="B4432" t="s">
        <v>2223</v>
      </c>
      <c r="C4432" t="s">
        <v>2196</v>
      </c>
      <c r="D4432" t="e">
        <f>VLOOKUP(B4432,'[1](참고) 외부데이터 전체 레이아웃'!$A:$A,1,0)</f>
        <v>#N/A</v>
      </c>
    </row>
    <row r="4433" spans="1:4" x14ac:dyDescent="0.3">
      <c r="A4433" t="s">
        <v>2224</v>
      </c>
      <c r="B4433" t="s">
        <v>2223</v>
      </c>
      <c r="C4433" t="s">
        <v>9</v>
      </c>
      <c r="D4433" t="e">
        <f>VLOOKUP(B4433,'[1](참고) 외부데이터 전체 레이아웃'!$A:$A,1,0)</f>
        <v>#N/A</v>
      </c>
    </row>
    <row r="4434" spans="1:4" x14ac:dyDescent="0.3">
      <c r="A4434" t="s">
        <v>2224</v>
      </c>
      <c r="B4434" t="s">
        <v>2223</v>
      </c>
      <c r="C4434" t="s">
        <v>10</v>
      </c>
      <c r="D4434" t="e">
        <f>VLOOKUP(B4434,'[1](참고) 외부데이터 전체 레이아웃'!$A:$A,1,0)</f>
        <v>#N/A</v>
      </c>
    </row>
    <row r="4435" spans="1:4" x14ac:dyDescent="0.3">
      <c r="A4435" t="s">
        <v>2226</v>
      </c>
      <c r="B4435" t="s">
        <v>2225</v>
      </c>
      <c r="C4435" t="s">
        <v>8</v>
      </c>
      <c r="D4435" t="e">
        <f>VLOOKUP(B4435,'[1](참고) 외부데이터 전체 레이아웃'!$A:$A,1,0)</f>
        <v>#N/A</v>
      </c>
    </row>
    <row r="4436" spans="1:4" x14ac:dyDescent="0.3">
      <c r="A4436" t="s">
        <v>2226</v>
      </c>
      <c r="B4436" t="s">
        <v>2225</v>
      </c>
      <c r="C4436" t="s">
        <v>2191</v>
      </c>
      <c r="D4436" t="e">
        <f>VLOOKUP(B4436,'[1](참고) 외부데이터 전체 레이아웃'!$A:$A,1,0)</f>
        <v>#N/A</v>
      </c>
    </row>
    <row r="4437" spans="1:4" x14ac:dyDescent="0.3">
      <c r="A4437" t="s">
        <v>2226</v>
      </c>
      <c r="B4437" t="s">
        <v>2225</v>
      </c>
      <c r="C4437" t="s">
        <v>2192</v>
      </c>
      <c r="D4437" t="e">
        <f>VLOOKUP(B4437,'[1](참고) 외부데이터 전체 레이아웃'!$A:$A,1,0)</f>
        <v>#N/A</v>
      </c>
    </row>
    <row r="4438" spans="1:4" x14ac:dyDescent="0.3">
      <c r="A4438" t="s">
        <v>2226</v>
      </c>
      <c r="B4438" t="s">
        <v>2225</v>
      </c>
      <c r="C4438" t="s">
        <v>2193</v>
      </c>
      <c r="D4438" t="e">
        <f>VLOOKUP(B4438,'[1](참고) 외부데이터 전체 레이아웃'!$A:$A,1,0)</f>
        <v>#N/A</v>
      </c>
    </row>
    <row r="4439" spans="1:4" x14ac:dyDescent="0.3">
      <c r="A4439" t="s">
        <v>2226</v>
      </c>
      <c r="B4439" t="s">
        <v>2225</v>
      </c>
      <c r="C4439" t="s">
        <v>2194</v>
      </c>
      <c r="D4439" t="e">
        <f>VLOOKUP(B4439,'[1](참고) 외부데이터 전체 레이아웃'!$A:$A,1,0)</f>
        <v>#N/A</v>
      </c>
    </row>
    <row r="4440" spans="1:4" x14ac:dyDescent="0.3">
      <c r="A4440" t="s">
        <v>2226</v>
      </c>
      <c r="B4440" t="s">
        <v>2225</v>
      </c>
      <c r="C4440" t="s">
        <v>2195</v>
      </c>
      <c r="D4440" t="e">
        <f>VLOOKUP(B4440,'[1](참고) 외부데이터 전체 레이아웃'!$A:$A,1,0)</f>
        <v>#N/A</v>
      </c>
    </row>
    <row r="4441" spans="1:4" x14ac:dyDescent="0.3">
      <c r="A4441" t="s">
        <v>2226</v>
      </c>
      <c r="B4441" t="s">
        <v>2225</v>
      </c>
      <c r="C4441" t="s">
        <v>2196</v>
      </c>
      <c r="D4441" t="e">
        <f>VLOOKUP(B4441,'[1](참고) 외부데이터 전체 레이아웃'!$A:$A,1,0)</f>
        <v>#N/A</v>
      </c>
    </row>
    <row r="4442" spans="1:4" x14ac:dyDescent="0.3">
      <c r="A4442" t="s">
        <v>2226</v>
      </c>
      <c r="B4442" t="s">
        <v>2225</v>
      </c>
      <c r="C4442" t="s">
        <v>9</v>
      </c>
      <c r="D4442" t="e">
        <f>VLOOKUP(B4442,'[1](참고) 외부데이터 전체 레이아웃'!$A:$A,1,0)</f>
        <v>#N/A</v>
      </c>
    </row>
    <row r="4443" spans="1:4" x14ac:dyDescent="0.3">
      <c r="A4443" t="s">
        <v>2226</v>
      </c>
      <c r="B4443" t="s">
        <v>2225</v>
      </c>
      <c r="C4443" t="s">
        <v>10</v>
      </c>
      <c r="D4443" t="e">
        <f>VLOOKUP(B4443,'[1](참고) 외부데이터 전체 레이아웃'!$A:$A,1,0)</f>
        <v>#N/A</v>
      </c>
    </row>
    <row r="4444" spans="1:4" x14ac:dyDescent="0.3">
      <c r="A4444" t="s">
        <v>2228</v>
      </c>
      <c r="B4444" t="s">
        <v>2227</v>
      </c>
      <c r="C4444" t="s">
        <v>8</v>
      </c>
      <c r="D4444" t="e">
        <f>VLOOKUP(B4444,'[1](참고) 외부데이터 전체 레이아웃'!$A:$A,1,0)</f>
        <v>#N/A</v>
      </c>
    </row>
    <row r="4445" spans="1:4" x14ac:dyDescent="0.3">
      <c r="A4445" t="s">
        <v>2228</v>
      </c>
      <c r="B4445" t="s">
        <v>2227</v>
      </c>
      <c r="C4445" t="s">
        <v>2191</v>
      </c>
      <c r="D4445" t="e">
        <f>VLOOKUP(B4445,'[1](참고) 외부데이터 전체 레이아웃'!$A:$A,1,0)</f>
        <v>#N/A</v>
      </c>
    </row>
    <row r="4446" spans="1:4" x14ac:dyDescent="0.3">
      <c r="A4446" t="s">
        <v>2228</v>
      </c>
      <c r="B4446" t="s">
        <v>2227</v>
      </c>
      <c r="C4446" t="s">
        <v>2192</v>
      </c>
      <c r="D4446" t="e">
        <f>VLOOKUP(B4446,'[1](참고) 외부데이터 전체 레이아웃'!$A:$A,1,0)</f>
        <v>#N/A</v>
      </c>
    </row>
    <row r="4447" spans="1:4" x14ac:dyDescent="0.3">
      <c r="A4447" t="s">
        <v>2228</v>
      </c>
      <c r="B4447" t="s">
        <v>2227</v>
      </c>
      <c r="C4447" t="s">
        <v>2193</v>
      </c>
      <c r="D4447" t="e">
        <f>VLOOKUP(B4447,'[1](참고) 외부데이터 전체 레이아웃'!$A:$A,1,0)</f>
        <v>#N/A</v>
      </c>
    </row>
    <row r="4448" spans="1:4" x14ac:dyDescent="0.3">
      <c r="A4448" t="s">
        <v>2228</v>
      </c>
      <c r="B4448" t="s">
        <v>2227</v>
      </c>
      <c r="C4448" t="s">
        <v>2194</v>
      </c>
      <c r="D4448" t="e">
        <f>VLOOKUP(B4448,'[1](참고) 외부데이터 전체 레이아웃'!$A:$A,1,0)</f>
        <v>#N/A</v>
      </c>
    </row>
    <row r="4449" spans="1:4" x14ac:dyDescent="0.3">
      <c r="A4449" t="s">
        <v>2228</v>
      </c>
      <c r="B4449" t="s">
        <v>2227</v>
      </c>
      <c r="C4449" t="s">
        <v>2195</v>
      </c>
      <c r="D4449" t="e">
        <f>VLOOKUP(B4449,'[1](참고) 외부데이터 전체 레이아웃'!$A:$A,1,0)</f>
        <v>#N/A</v>
      </c>
    </row>
    <row r="4450" spans="1:4" x14ac:dyDescent="0.3">
      <c r="A4450" t="s">
        <v>2228</v>
      </c>
      <c r="B4450" t="s">
        <v>2227</v>
      </c>
      <c r="C4450" t="s">
        <v>2196</v>
      </c>
      <c r="D4450" t="e">
        <f>VLOOKUP(B4450,'[1](참고) 외부데이터 전체 레이아웃'!$A:$A,1,0)</f>
        <v>#N/A</v>
      </c>
    </row>
    <row r="4451" spans="1:4" x14ac:dyDescent="0.3">
      <c r="A4451" t="s">
        <v>2228</v>
      </c>
      <c r="B4451" t="s">
        <v>2227</v>
      </c>
      <c r="C4451" t="s">
        <v>9</v>
      </c>
      <c r="D4451" t="e">
        <f>VLOOKUP(B4451,'[1](참고) 외부데이터 전체 레이아웃'!$A:$A,1,0)</f>
        <v>#N/A</v>
      </c>
    </row>
    <row r="4452" spans="1:4" x14ac:dyDescent="0.3">
      <c r="A4452" t="s">
        <v>2228</v>
      </c>
      <c r="B4452" t="s">
        <v>2227</v>
      </c>
      <c r="C4452" t="s">
        <v>10</v>
      </c>
      <c r="D4452" t="e">
        <f>VLOOKUP(B4452,'[1](참고) 외부데이터 전체 레이아웃'!$A:$A,1,0)</f>
        <v>#N/A</v>
      </c>
    </row>
    <row r="4453" spans="1:4" x14ac:dyDescent="0.3">
      <c r="A4453" t="s">
        <v>2230</v>
      </c>
      <c r="B4453" t="s">
        <v>2229</v>
      </c>
      <c r="C4453" t="s">
        <v>8</v>
      </c>
      <c r="D4453" t="e">
        <f>VLOOKUP(B4453,'[1](참고) 외부데이터 전체 레이아웃'!$A:$A,1,0)</f>
        <v>#N/A</v>
      </c>
    </row>
    <row r="4454" spans="1:4" x14ac:dyDescent="0.3">
      <c r="A4454" t="s">
        <v>2230</v>
      </c>
      <c r="B4454" t="s">
        <v>2229</v>
      </c>
      <c r="C4454" t="s">
        <v>2191</v>
      </c>
      <c r="D4454" t="e">
        <f>VLOOKUP(B4454,'[1](참고) 외부데이터 전체 레이아웃'!$A:$A,1,0)</f>
        <v>#N/A</v>
      </c>
    </row>
    <row r="4455" spans="1:4" x14ac:dyDescent="0.3">
      <c r="A4455" t="s">
        <v>2230</v>
      </c>
      <c r="B4455" t="s">
        <v>2229</v>
      </c>
      <c r="C4455" t="s">
        <v>2192</v>
      </c>
      <c r="D4455" t="e">
        <f>VLOOKUP(B4455,'[1](참고) 외부데이터 전체 레이아웃'!$A:$A,1,0)</f>
        <v>#N/A</v>
      </c>
    </row>
    <row r="4456" spans="1:4" x14ac:dyDescent="0.3">
      <c r="A4456" t="s">
        <v>2230</v>
      </c>
      <c r="B4456" t="s">
        <v>2229</v>
      </c>
      <c r="C4456" t="s">
        <v>2193</v>
      </c>
      <c r="D4456" t="e">
        <f>VLOOKUP(B4456,'[1](참고) 외부데이터 전체 레이아웃'!$A:$A,1,0)</f>
        <v>#N/A</v>
      </c>
    </row>
    <row r="4457" spans="1:4" x14ac:dyDescent="0.3">
      <c r="A4457" t="s">
        <v>2230</v>
      </c>
      <c r="B4457" t="s">
        <v>2229</v>
      </c>
      <c r="C4457" t="s">
        <v>2194</v>
      </c>
      <c r="D4457" t="e">
        <f>VLOOKUP(B4457,'[1](참고) 외부데이터 전체 레이아웃'!$A:$A,1,0)</f>
        <v>#N/A</v>
      </c>
    </row>
    <row r="4458" spans="1:4" x14ac:dyDescent="0.3">
      <c r="A4458" t="s">
        <v>2230</v>
      </c>
      <c r="B4458" t="s">
        <v>2229</v>
      </c>
      <c r="C4458" t="s">
        <v>2195</v>
      </c>
      <c r="D4458" t="e">
        <f>VLOOKUP(B4458,'[1](참고) 외부데이터 전체 레이아웃'!$A:$A,1,0)</f>
        <v>#N/A</v>
      </c>
    </row>
    <row r="4459" spans="1:4" x14ac:dyDescent="0.3">
      <c r="A4459" t="s">
        <v>2230</v>
      </c>
      <c r="B4459" t="s">
        <v>2229</v>
      </c>
      <c r="C4459" t="s">
        <v>2196</v>
      </c>
      <c r="D4459" t="e">
        <f>VLOOKUP(B4459,'[1](참고) 외부데이터 전체 레이아웃'!$A:$A,1,0)</f>
        <v>#N/A</v>
      </c>
    </row>
    <row r="4460" spans="1:4" x14ac:dyDescent="0.3">
      <c r="A4460" t="s">
        <v>2230</v>
      </c>
      <c r="B4460" t="s">
        <v>2229</v>
      </c>
      <c r="C4460" t="s">
        <v>9</v>
      </c>
      <c r="D4460" t="e">
        <f>VLOOKUP(B4460,'[1](참고) 외부데이터 전체 레이아웃'!$A:$A,1,0)</f>
        <v>#N/A</v>
      </c>
    </row>
    <row r="4461" spans="1:4" x14ac:dyDescent="0.3">
      <c r="A4461" t="s">
        <v>2230</v>
      </c>
      <c r="B4461" t="s">
        <v>2229</v>
      </c>
      <c r="C4461" t="s">
        <v>10</v>
      </c>
      <c r="D4461" t="e">
        <f>VLOOKUP(B4461,'[1](참고) 외부데이터 전체 레이아웃'!$A:$A,1,0)</f>
        <v>#N/A</v>
      </c>
    </row>
    <row r="4462" spans="1:4" x14ac:dyDescent="0.3">
      <c r="A4462" t="s">
        <v>2232</v>
      </c>
      <c r="B4462" t="s">
        <v>2231</v>
      </c>
      <c r="C4462" t="s">
        <v>8</v>
      </c>
      <c r="D4462" t="e">
        <f>VLOOKUP(B4462,'[1](참고) 외부데이터 전체 레이아웃'!$A:$A,1,0)</f>
        <v>#N/A</v>
      </c>
    </row>
    <row r="4463" spans="1:4" x14ac:dyDescent="0.3">
      <c r="A4463" t="s">
        <v>2232</v>
      </c>
      <c r="B4463" t="s">
        <v>2231</v>
      </c>
      <c r="C4463" t="s">
        <v>2191</v>
      </c>
      <c r="D4463" t="e">
        <f>VLOOKUP(B4463,'[1](참고) 외부데이터 전체 레이아웃'!$A:$A,1,0)</f>
        <v>#N/A</v>
      </c>
    </row>
    <row r="4464" spans="1:4" x14ac:dyDescent="0.3">
      <c r="A4464" t="s">
        <v>2232</v>
      </c>
      <c r="B4464" t="s">
        <v>2231</v>
      </c>
      <c r="C4464" t="s">
        <v>2192</v>
      </c>
      <c r="D4464" t="e">
        <f>VLOOKUP(B4464,'[1](참고) 외부데이터 전체 레이아웃'!$A:$A,1,0)</f>
        <v>#N/A</v>
      </c>
    </row>
    <row r="4465" spans="1:4" x14ac:dyDescent="0.3">
      <c r="A4465" t="s">
        <v>2232</v>
      </c>
      <c r="B4465" t="s">
        <v>2231</v>
      </c>
      <c r="C4465" t="s">
        <v>2193</v>
      </c>
      <c r="D4465" t="e">
        <f>VLOOKUP(B4465,'[1](참고) 외부데이터 전체 레이아웃'!$A:$A,1,0)</f>
        <v>#N/A</v>
      </c>
    </row>
    <row r="4466" spans="1:4" x14ac:dyDescent="0.3">
      <c r="A4466" t="s">
        <v>2232</v>
      </c>
      <c r="B4466" t="s">
        <v>2231</v>
      </c>
      <c r="C4466" t="s">
        <v>2194</v>
      </c>
      <c r="D4466" t="e">
        <f>VLOOKUP(B4466,'[1](참고) 외부데이터 전체 레이아웃'!$A:$A,1,0)</f>
        <v>#N/A</v>
      </c>
    </row>
    <row r="4467" spans="1:4" x14ac:dyDescent="0.3">
      <c r="A4467" t="s">
        <v>2232</v>
      </c>
      <c r="B4467" t="s">
        <v>2231</v>
      </c>
      <c r="C4467" t="s">
        <v>2195</v>
      </c>
      <c r="D4467" t="e">
        <f>VLOOKUP(B4467,'[1](참고) 외부데이터 전체 레이아웃'!$A:$A,1,0)</f>
        <v>#N/A</v>
      </c>
    </row>
    <row r="4468" spans="1:4" x14ac:dyDescent="0.3">
      <c r="A4468" t="s">
        <v>2232</v>
      </c>
      <c r="B4468" t="s">
        <v>2231</v>
      </c>
      <c r="C4468" t="s">
        <v>2196</v>
      </c>
      <c r="D4468" t="e">
        <f>VLOOKUP(B4468,'[1](참고) 외부데이터 전체 레이아웃'!$A:$A,1,0)</f>
        <v>#N/A</v>
      </c>
    </row>
    <row r="4469" spans="1:4" x14ac:dyDescent="0.3">
      <c r="A4469" t="s">
        <v>2232</v>
      </c>
      <c r="B4469" t="s">
        <v>2231</v>
      </c>
      <c r="C4469" t="s">
        <v>9</v>
      </c>
      <c r="D4469" t="e">
        <f>VLOOKUP(B4469,'[1](참고) 외부데이터 전체 레이아웃'!$A:$A,1,0)</f>
        <v>#N/A</v>
      </c>
    </row>
    <row r="4470" spans="1:4" x14ac:dyDescent="0.3">
      <c r="A4470" t="s">
        <v>2232</v>
      </c>
      <c r="B4470" t="s">
        <v>2231</v>
      </c>
      <c r="C4470" t="s">
        <v>10</v>
      </c>
      <c r="D4470" t="e">
        <f>VLOOKUP(B4470,'[1](참고) 외부데이터 전체 레이아웃'!$A:$A,1,0)</f>
        <v>#N/A</v>
      </c>
    </row>
    <row r="4471" spans="1:4" x14ac:dyDescent="0.3">
      <c r="A4471" t="s">
        <v>2234</v>
      </c>
      <c r="B4471" t="s">
        <v>2233</v>
      </c>
      <c r="C4471" t="s">
        <v>8</v>
      </c>
      <c r="D4471" t="e">
        <f>VLOOKUP(B4471,'[1](참고) 외부데이터 전체 레이아웃'!$A:$A,1,0)</f>
        <v>#N/A</v>
      </c>
    </row>
    <row r="4472" spans="1:4" x14ac:dyDescent="0.3">
      <c r="A4472" t="s">
        <v>2234</v>
      </c>
      <c r="B4472" t="s">
        <v>2233</v>
      </c>
      <c r="C4472" t="s">
        <v>2191</v>
      </c>
      <c r="D4472" t="e">
        <f>VLOOKUP(B4472,'[1](참고) 외부데이터 전체 레이아웃'!$A:$A,1,0)</f>
        <v>#N/A</v>
      </c>
    </row>
    <row r="4473" spans="1:4" x14ac:dyDescent="0.3">
      <c r="A4473" t="s">
        <v>2234</v>
      </c>
      <c r="B4473" t="s">
        <v>2233</v>
      </c>
      <c r="C4473" t="s">
        <v>2192</v>
      </c>
      <c r="D4473" t="e">
        <f>VLOOKUP(B4473,'[1](참고) 외부데이터 전체 레이아웃'!$A:$A,1,0)</f>
        <v>#N/A</v>
      </c>
    </row>
    <row r="4474" spans="1:4" x14ac:dyDescent="0.3">
      <c r="A4474" t="s">
        <v>2234</v>
      </c>
      <c r="B4474" t="s">
        <v>2233</v>
      </c>
      <c r="C4474" t="s">
        <v>2193</v>
      </c>
      <c r="D4474" t="e">
        <f>VLOOKUP(B4474,'[1](참고) 외부데이터 전체 레이아웃'!$A:$A,1,0)</f>
        <v>#N/A</v>
      </c>
    </row>
    <row r="4475" spans="1:4" x14ac:dyDescent="0.3">
      <c r="A4475" t="s">
        <v>2234</v>
      </c>
      <c r="B4475" t="s">
        <v>2233</v>
      </c>
      <c r="C4475" t="s">
        <v>2194</v>
      </c>
      <c r="D4475" t="e">
        <f>VLOOKUP(B4475,'[1](참고) 외부데이터 전체 레이아웃'!$A:$A,1,0)</f>
        <v>#N/A</v>
      </c>
    </row>
    <row r="4476" spans="1:4" x14ac:dyDescent="0.3">
      <c r="A4476" t="s">
        <v>2234</v>
      </c>
      <c r="B4476" t="s">
        <v>2233</v>
      </c>
      <c r="C4476" t="s">
        <v>2195</v>
      </c>
      <c r="D4476" t="e">
        <f>VLOOKUP(B4476,'[1](참고) 외부데이터 전체 레이아웃'!$A:$A,1,0)</f>
        <v>#N/A</v>
      </c>
    </row>
    <row r="4477" spans="1:4" x14ac:dyDescent="0.3">
      <c r="A4477" t="s">
        <v>2234</v>
      </c>
      <c r="B4477" t="s">
        <v>2233</v>
      </c>
      <c r="C4477" t="s">
        <v>2196</v>
      </c>
      <c r="D4477" t="e">
        <f>VLOOKUP(B4477,'[1](참고) 외부데이터 전체 레이아웃'!$A:$A,1,0)</f>
        <v>#N/A</v>
      </c>
    </row>
    <row r="4478" spans="1:4" x14ac:dyDescent="0.3">
      <c r="A4478" t="s">
        <v>2234</v>
      </c>
      <c r="B4478" t="s">
        <v>2233</v>
      </c>
      <c r="C4478" t="s">
        <v>9</v>
      </c>
      <c r="D4478" t="e">
        <f>VLOOKUP(B4478,'[1](참고) 외부데이터 전체 레이아웃'!$A:$A,1,0)</f>
        <v>#N/A</v>
      </c>
    </row>
    <row r="4479" spans="1:4" x14ac:dyDescent="0.3">
      <c r="A4479" t="s">
        <v>2234</v>
      </c>
      <c r="B4479" t="s">
        <v>2233</v>
      </c>
      <c r="C4479" t="s">
        <v>10</v>
      </c>
      <c r="D4479" t="e">
        <f>VLOOKUP(B4479,'[1](참고) 외부데이터 전체 레이아웃'!$A:$A,1,0)</f>
        <v>#N/A</v>
      </c>
    </row>
    <row r="4480" spans="1:4" x14ac:dyDescent="0.3">
      <c r="A4480" t="s">
        <v>2236</v>
      </c>
      <c r="B4480" t="s">
        <v>2235</v>
      </c>
      <c r="C4480" t="s">
        <v>8</v>
      </c>
      <c r="D4480" t="e">
        <f>VLOOKUP(B4480,'[1](참고) 외부데이터 전체 레이아웃'!$A:$A,1,0)</f>
        <v>#N/A</v>
      </c>
    </row>
    <row r="4481" spans="1:4" x14ac:dyDescent="0.3">
      <c r="A4481" t="s">
        <v>2236</v>
      </c>
      <c r="B4481" t="s">
        <v>2235</v>
      </c>
      <c r="C4481" t="s">
        <v>2191</v>
      </c>
      <c r="D4481" t="e">
        <f>VLOOKUP(B4481,'[1](참고) 외부데이터 전체 레이아웃'!$A:$A,1,0)</f>
        <v>#N/A</v>
      </c>
    </row>
    <row r="4482" spans="1:4" x14ac:dyDescent="0.3">
      <c r="A4482" t="s">
        <v>2236</v>
      </c>
      <c r="B4482" t="s">
        <v>2235</v>
      </c>
      <c r="C4482" t="s">
        <v>2192</v>
      </c>
      <c r="D4482" t="e">
        <f>VLOOKUP(B4482,'[1](참고) 외부데이터 전체 레이아웃'!$A:$A,1,0)</f>
        <v>#N/A</v>
      </c>
    </row>
    <row r="4483" spans="1:4" x14ac:dyDescent="0.3">
      <c r="A4483" t="s">
        <v>2236</v>
      </c>
      <c r="B4483" t="s">
        <v>2235</v>
      </c>
      <c r="C4483" t="s">
        <v>2193</v>
      </c>
      <c r="D4483" t="e">
        <f>VLOOKUP(B4483,'[1](참고) 외부데이터 전체 레이아웃'!$A:$A,1,0)</f>
        <v>#N/A</v>
      </c>
    </row>
    <row r="4484" spans="1:4" x14ac:dyDescent="0.3">
      <c r="A4484" t="s">
        <v>2236</v>
      </c>
      <c r="B4484" t="s">
        <v>2235</v>
      </c>
      <c r="C4484" t="s">
        <v>2194</v>
      </c>
      <c r="D4484" t="e">
        <f>VLOOKUP(B4484,'[1](참고) 외부데이터 전체 레이아웃'!$A:$A,1,0)</f>
        <v>#N/A</v>
      </c>
    </row>
    <row r="4485" spans="1:4" x14ac:dyDescent="0.3">
      <c r="A4485" t="s">
        <v>2236</v>
      </c>
      <c r="B4485" t="s">
        <v>2235</v>
      </c>
      <c r="C4485" t="s">
        <v>2195</v>
      </c>
      <c r="D4485" t="e">
        <f>VLOOKUP(B4485,'[1](참고) 외부데이터 전체 레이아웃'!$A:$A,1,0)</f>
        <v>#N/A</v>
      </c>
    </row>
    <row r="4486" spans="1:4" x14ac:dyDescent="0.3">
      <c r="A4486" t="s">
        <v>2236</v>
      </c>
      <c r="B4486" t="s">
        <v>2235</v>
      </c>
      <c r="C4486" t="s">
        <v>2196</v>
      </c>
      <c r="D4486" t="e">
        <f>VLOOKUP(B4486,'[1](참고) 외부데이터 전체 레이아웃'!$A:$A,1,0)</f>
        <v>#N/A</v>
      </c>
    </row>
    <row r="4487" spans="1:4" x14ac:dyDescent="0.3">
      <c r="A4487" t="s">
        <v>2236</v>
      </c>
      <c r="B4487" t="s">
        <v>2235</v>
      </c>
      <c r="C4487" t="s">
        <v>9</v>
      </c>
      <c r="D4487" t="e">
        <f>VLOOKUP(B4487,'[1](참고) 외부데이터 전체 레이아웃'!$A:$A,1,0)</f>
        <v>#N/A</v>
      </c>
    </row>
    <row r="4488" spans="1:4" x14ac:dyDescent="0.3">
      <c r="A4488" t="s">
        <v>2236</v>
      </c>
      <c r="B4488" t="s">
        <v>2235</v>
      </c>
      <c r="C4488" t="s">
        <v>10</v>
      </c>
      <c r="D4488" t="e">
        <f>VLOOKUP(B4488,'[1](참고) 외부데이터 전체 레이아웃'!$A:$A,1,0)</f>
        <v>#N/A</v>
      </c>
    </row>
    <row r="4489" spans="1:4" x14ac:dyDescent="0.3">
      <c r="A4489" t="s">
        <v>2238</v>
      </c>
      <c r="B4489" t="s">
        <v>2237</v>
      </c>
      <c r="C4489" t="s">
        <v>8</v>
      </c>
      <c r="D4489" t="e">
        <f>VLOOKUP(B4489,'[1](참고) 외부데이터 전체 레이아웃'!$A:$A,1,0)</f>
        <v>#N/A</v>
      </c>
    </row>
    <row r="4490" spans="1:4" x14ac:dyDescent="0.3">
      <c r="A4490" t="s">
        <v>2238</v>
      </c>
      <c r="B4490" t="s">
        <v>2237</v>
      </c>
      <c r="C4490" t="s">
        <v>2191</v>
      </c>
      <c r="D4490" t="e">
        <f>VLOOKUP(B4490,'[1](참고) 외부데이터 전체 레이아웃'!$A:$A,1,0)</f>
        <v>#N/A</v>
      </c>
    </row>
    <row r="4491" spans="1:4" x14ac:dyDescent="0.3">
      <c r="A4491" t="s">
        <v>2238</v>
      </c>
      <c r="B4491" t="s">
        <v>2237</v>
      </c>
      <c r="C4491" t="s">
        <v>2192</v>
      </c>
      <c r="D4491" t="e">
        <f>VLOOKUP(B4491,'[1](참고) 외부데이터 전체 레이아웃'!$A:$A,1,0)</f>
        <v>#N/A</v>
      </c>
    </row>
    <row r="4492" spans="1:4" x14ac:dyDescent="0.3">
      <c r="A4492" t="s">
        <v>2238</v>
      </c>
      <c r="B4492" t="s">
        <v>2237</v>
      </c>
      <c r="C4492" t="s">
        <v>2193</v>
      </c>
      <c r="D4492" t="e">
        <f>VLOOKUP(B4492,'[1](참고) 외부데이터 전체 레이아웃'!$A:$A,1,0)</f>
        <v>#N/A</v>
      </c>
    </row>
    <row r="4493" spans="1:4" x14ac:dyDescent="0.3">
      <c r="A4493" t="s">
        <v>2238</v>
      </c>
      <c r="B4493" t="s">
        <v>2237</v>
      </c>
      <c r="C4493" t="s">
        <v>2194</v>
      </c>
      <c r="D4493" t="e">
        <f>VLOOKUP(B4493,'[1](참고) 외부데이터 전체 레이아웃'!$A:$A,1,0)</f>
        <v>#N/A</v>
      </c>
    </row>
    <row r="4494" spans="1:4" x14ac:dyDescent="0.3">
      <c r="A4494" t="s">
        <v>2238</v>
      </c>
      <c r="B4494" t="s">
        <v>2237</v>
      </c>
      <c r="C4494" t="s">
        <v>2195</v>
      </c>
      <c r="D4494" t="e">
        <f>VLOOKUP(B4494,'[1](참고) 외부데이터 전체 레이아웃'!$A:$A,1,0)</f>
        <v>#N/A</v>
      </c>
    </row>
    <row r="4495" spans="1:4" x14ac:dyDescent="0.3">
      <c r="A4495" t="s">
        <v>2238</v>
      </c>
      <c r="B4495" t="s">
        <v>2237</v>
      </c>
      <c r="C4495" t="s">
        <v>2196</v>
      </c>
      <c r="D4495" t="e">
        <f>VLOOKUP(B4495,'[1](참고) 외부데이터 전체 레이아웃'!$A:$A,1,0)</f>
        <v>#N/A</v>
      </c>
    </row>
    <row r="4496" spans="1:4" x14ac:dyDescent="0.3">
      <c r="A4496" t="s">
        <v>2238</v>
      </c>
      <c r="B4496" t="s">
        <v>2237</v>
      </c>
      <c r="C4496" t="s">
        <v>9</v>
      </c>
      <c r="D4496" t="e">
        <f>VLOOKUP(B4496,'[1](참고) 외부데이터 전체 레이아웃'!$A:$A,1,0)</f>
        <v>#N/A</v>
      </c>
    </row>
    <row r="4497" spans="1:4" x14ac:dyDescent="0.3">
      <c r="A4497" t="s">
        <v>2238</v>
      </c>
      <c r="B4497" t="s">
        <v>2237</v>
      </c>
      <c r="C4497" t="s">
        <v>10</v>
      </c>
      <c r="D4497" t="e">
        <f>VLOOKUP(B4497,'[1](참고) 외부데이터 전체 레이아웃'!$A:$A,1,0)</f>
        <v>#N/A</v>
      </c>
    </row>
    <row r="4498" spans="1:4" x14ac:dyDescent="0.3">
      <c r="A4498" t="s">
        <v>2240</v>
      </c>
      <c r="B4498" t="s">
        <v>2239</v>
      </c>
      <c r="C4498" t="s">
        <v>8</v>
      </c>
      <c r="D4498" t="e">
        <f>VLOOKUP(B4498,'[1](참고) 외부데이터 전체 레이아웃'!$A:$A,1,0)</f>
        <v>#N/A</v>
      </c>
    </row>
    <row r="4499" spans="1:4" x14ac:dyDescent="0.3">
      <c r="A4499" t="s">
        <v>2240</v>
      </c>
      <c r="B4499" t="s">
        <v>2239</v>
      </c>
      <c r="C4499" t="s">
        <v>2191</v>
      </c>
      <c r="D4499" t="e">
        <f>VLOOKUP(B4499,'[1](참고) 외부데이터 전체 레이아웃'!$A:$A,1,0)</f>
        <v>#N/A</v>
      </c>
    </row>
    <row r="4500" spans="1:4" x14ac:dyDescent="0.3">
      <c r="A4500" t="s">
        <v>2240</v>
      </c>
      <c r="B4500" t="s">
        <v>2239</v>
      </c>
      <c r="C4500" t="s">
        <v>2192</v>
      </c>
      <c r="D4500" t="e">
        <f>VLOOKUP(B4500,'[1](참고) 외부데이터 전체 레이아웃'!$A:$A,1,0)</f>
        <v>#N/A</v>
      </c>
    </row>
    <row r="4501" spans="1:4" x14ac:dyDescent="0.3">
      <c r="A4501" t="s">
        <v>2240</v>
      </c>
      <c r="B4501" t="s">
        <v>2239</v>
      </c>
      <c r="C4501" t="s">
        <v>2193</v>
      </c>
      <c r="D4501" t="e">
        <f>VLOOKUP(B4501,'[1](참고) 외부데이터 전체 레이아웃'!$A:$A,1,0)</f>
        <v>#N/A</v>
      </c>
    </row>
    <row r="4502" spans="1:4" x14ac:dyDescent="0.3">
      <c r="A4502" t="s">
        <v>2240</v>
      </c>
      <c r="B4502" t="s">
        <v>2239</v>
      </c>
      <c r="C4502" t="s">
        <v>2194</v>
      </c>
      <c r="D4502" t="e">
        <f>VLOOKUP(B4502,'[1](참고) 외부데이터 전체 레이아웃'!$A:$A,1,0)</f>
        <v>#N/A</v>
      </c>
    </row>
    <row r="4503" spans="1:4" x14ac:dyDescent="0.3">
      <c r="A4503" t="s">
        <v>2240</v>
      </c>
      <c r="B4503" t="s">
        <v>2239</v>
      </c>
      <c r="C4503" t="s">
        <v>2195</v>
      </c>
      <c r="D4503" t="e">
        <f>VLOOKUP(B4503,'[1](참고) 외부데이터 전체 레이아웃'!$A:$A,1,0)</f>
        <v>#N/A</v>
      </c>
    </row>
    <row r="4504" spans="1:4" x14ac:dyDescent="0.3">
      <c r="A4504" t="s">
        <v>2240</v>
      </c>
      <c r="B4504" t="s">
        <v>2239</v>
      </c>
      <c r="C4504" t="s">
        <v>2196</v>
      </c>
      <c r="D4504" t="e">
        <f>VLOOKUP(B4504,'[1](참고) 외부데이터 전체 레이아웃'!$A:$A,1,0)</f>
        <v>#N/A</v>
      </c>
    </row>
    <row r="4505" spans="1:4" x14ac:dyDescent="0.3">
      <c r="A4505" t="s">
        <v>2240</v>
      </c>
      <c r="B4505" t="s">
        <v>2239</v>
      </c>
      <c r="C4505" t="s">
        <v>9</v>
      </c>
      <c r="D4505" t="e">
        <f>VLOOKUP(B4505,'[1](참고) 외부데이터 전체 레이아웃'!$A:$A,1,0)</f>
        <v>#N/A</v>
      </c>
    </row>
    <row r="4506" spans="1:4" x14ac:dyDescent="0.3">
      <c r="A4506" t="s">
        <v>2240</v>
      </c>
      <c r="B4506" t="s">
        <v>2239</v>
      </c>
      <c r="C4506" t="s">
        <v>10</v>
      </c>
      <c r="D4506" t="e">
        <f>VLOOKUP(B4506,'[1](참고) 외부데이터 전체 레이아웃'!$A:$A,1,0)</f>
        <v>#N/A</v>
      </c>
    </row>
    <row r="4507" spans="1:4" x14ac:dyDescent="0.3">
      <c r="A4507" t="s">
        <v>2242</v>
      </c>
      <c r="B4507" t="s">
        <v>2241</v>
      </c>
      <c r="C4507" t="s">
        <v>8</v>
      </c>
      <c r="D4507" t="e">
        <f>VLOOKUP(B4507,'[1](참고) 외부데이터 전체 레이아웃'!$A:$A,1,0)</f>
        <v>#N/A</v>
      </c>
    </row>
    <row r="4508" spans="1:4" x14ac:dyDescent="0.3">
      <c r="A4508" t="s">
        <v>2242</v>
      </c>
      <c r="B4508" t="s">
        <v>2241</v>
      </c>
      <c r="C4508" t="s">
        <v>2191</v>
      </c>
      <c r="D4508" t="e">
        <f>VLOOKUP(B4508,'[1](참고) 외부데이터 전체 레이아웃'!$A:$A,1,0)</f>
        <v>#N/A</v>
      </c>
    </row>
    <row r="4509" spans="1:4" x14ac:dyDescent="0.3">
      <c r="A4509" t="s">
        <v>2242</v>
      </c>
      <c r="B4509" t="s">
        <v>2241</v>
      </c>
      <c r="C4509" t="s">
        <v>2192</v>
      </c>
      <c r="D4509" t="e">
        <f>VLOOKUP(B4509,'[1](참고) 외부데이터 전체 레이아웃'!$A:$A,1,0)</f>
        <v>#N/A</v>
      </c>
    </row>
    <row r="4510" spans="1:4" x14ac:dyDescent="0.3">
      <c r="A4510" t="s">
        <v>2242</v>
      </c>
      <c r="B4510" t="s">
        <v>2241</v>
      </c>
      <c r="C4510" t="s">
        <v>2193</v>
      </c>
      <c r="D4510" t="e">
        <f>VLOOKUP(B4510,'[1](참고) 외부데이터 전체 레이아웃'!$A:$A,1,0)</f>
        <v>#N/A</v>
      </c>
    </row>
    <row r="4511" spans="1:4" x14ac:dyDescent="0.3">
      <c r="A4511" t="s">
        <v>2242</v>
      </c>
      <c r="B4511" t="s">
        <v>2241</v>
      </c>
      <c r="C4511" t="s">
        <v>2194</v>
      </c>
      <c r="D4511" t="e">
        <f>VLOOKUP(B4511,'[1](참고) 외부데이터 전체 레이아웃'!$A:$A,1,0)</f>
        <v>#N/A</v>
      </c>
    </row>
    <row r="4512" spans="1:4" x14ac:dyDescent="0.3">
      <c r="A4512" t="s">
        <v>2242</v>
      </c>
      <c r="B4512" t="s">
        <v>2241</v>
      </c>
      <c r="C4512" t="s">
        <v>2195</v>
      </c>
      <c r="D4512" t="e">
        <f>VLOOKUP(B4512,'[1](참고) 외부데이터 전체 레이아웃'!$A:$A,1,0)</f>
        <v>#N/A</v>
      </c>
    </row>
    <row r="4513" spans="1:4" x14ac:dyDescent="0.3">
      <c r="A4513" t="s">
        <v>2242</v>
      </c>
      <c r="B4513" t="s">
        <v>2241</v>
      </c>
      <c r="C4513" t="s">
        <v>2196</v>
      </c>
      <c r="D4513" t="e">
        <f>VLOOKUP(B4513,'[1](참고) 외부데이터 전체 레이아웃'!$A:$A,1,0)</f>
        <v>#N/A</v>
      </c>
    </row>
    <row r="4514" spans="1:4" x14ac:dyDescent="0.3">
      <c r="A4514" t="s">
        <v>2242</v>
      </c>
      <c r="B4514" t="s">
        <v>2241</v>
      </c>
      <c r="C4514" t="s">
        <v>9</v>
      </c>
      <c r="D4514" t="e">
        <f>VLOOKUP(B4514,'[1](참고) 외부데이터 전체 레이아웃'!$A:$A,1,0)</f>
        <v>#N/A</v>
      </c>
    </row>
    <row r="4515" spans="1:4" x14ac:dyDescent="0.3">
      <c r="A4515" t="s">
        <v>2242</v>
      </c>
      <c r="B4515" t="s">
        <v>2241</v>
      </c>
      <c r="C4515" t="s">
        <v>10</v>
      </c>
      <c r="D4515" t="e">
        <f>VLOOKUP(B4515,'[1](참고) 외부데이터 전체 레이아웃'!$A:$A,1,0)</f>
        <v>#N/A</v>
      </c>
    </row>
    <row r="4516" spans="1:4" x14ac:dyDescent="0.3">
      <c r="A4516" t="s">
        <v>2244</v>
      </c>
      <c r="B4516" t="s">
        <v>2243</v>
      </c>
      <c r="C4516" t="s">
        <v>8</v>
      </c>
      <c r="D4516" t="e">
        <f>VLOOKUP(B4516,'[1](참고) 외부데이터 전체 레이아웃'!$A:$A,1,0)</f>
        <v>#N/A</v>
      </c>
    </row>
    <row r="4517" spans="1:4" x14ac:dyDescent="0.3">
      <c r="A4517" t="s">
        <v>2244</v>
      </c>
      <c r="B4517" t="s">
        <v>2243</v>
      </c>
      <c r="C4517" t="s">
        <v>2191</v>
      </c>
      <c r="D4517" t="e">
        <f>VLOOKUP(B4517,'[1](참고) 외부데이터 전체 레이아웃'!$A:$A,1,0)</f>
        <v>#N/A</v>
      </c>
    </row>
    <row r="4518" spans="1:4" x14ac:dyDescent="0.3">
      <c r="A4518" t="s">
        <v>2244</v>
      </c>
      <c r="B4518" t="s">
        <v>2243</v>
      </c>
      <c r="C4518" t="s">
        <v>2192</v>
      </c>
      <c r="D4518" t="e">
        <f>VLOOKUP(B4518,'[1](참고) 외부데이터 전체 레이아웃'!$A:$A,1,0)</f>
        <v>#N/A</v>
      </c>
    </row>
    <row r="4519" spans="1:4" x14ac:dyDescent="0.3">
      <c r="A4519" t="s">
        <v>2244</v>
      </c>
      <c r="B4519" t="s">
        <v>2243</v>
      </c>
      <c r="C4519" t="s">
        <v>2193</v>
      </c>
      <c r="D4519" t="e">
        <f>VLOOKUP(B4519,'[1](참고) 외부데이터 전체 레이아웃'!$A:$A,1,0)</f>
        <v>#N/A</v>
      </c>
    </row>
    <row r="4520" spans="1:4" x14ac:dyDescent="0.3">
      <c r="A4520" t="s">
        <v>2244</v>
      </c>
      <c r="B4520" t="s">
        <v>2243</v>
      </c>
      <c r="C4520" t="s">
        <v>2194</v>
      </c>
      <c r="D4520" t="e">
        <f>VLOOKUP(B4520,'[1](참고) 외부데이터 전체 레이아웃'!$A:$A,1,0)</f>
        <v>#N/A</v>
      </c>
    </row>
    <row r="4521" spans="1:4" x14ac:dyDescent="0.3">
      <c r="A4521" t="s">
        <v>2244</v>
      </c>
      <c r="B4521" t="s">
        <v>2243</v>
      </c>
      <c r="C4521" t="s">
        <v>2195</v>
      </c>
      <c r="D4521" t="e">
        <f>VLOOKUP(B4521,'[1](참고) 외부데이터 전체 레이아웃'!$A:$A,1,0)</f>
        <v>#N/A</v>
      </c>
    </row>
    <row r="4522" spans="1:4" x14ac:dyDescent="0.3">
      <c r="A4522" t="s">
        <v>2244</v>
      </c>
      <c r="B4522" t="s">
        <v>2243</v>
      </c>
      <c r="C4522" t="s">
        <v>2196</v>
      </c>
      <c r="D4522" t="e">
        <f>VLOOKUP(B4522,'[1](참고) 외부데이터 전체 레이아웃'!$A:$A,1,0)</f>
        <v>#N/A</v>
      </c>
    </row>
    <row r="4523" spans="1:4" x14ac:dyDescent="0.3">
      <c r="A4523" t="s">
        <v>2244</v>
      </c>
      <c r="B4523" t="s">
        <v>2243</v>
      </c>
      <c r="C4523" t="s">
        <v>9</v>
      </c>
      <c r="D4523" t="e">
        <f>VLOOKUP(B4523,'[1](참고) 외부데이터 전체 레이아웃'!$A:$A,1,0)</f>
        <v>#N/A</v>
      </c>
    </row>
    <row r="4524" spans="1:4" x14ac:dyDescent="0.3">
      <c r="A4524" t="s">
        <v>2244</v>
      </c>
      <c r="B4524" t="s">
        <v>2243</v>
      </c>
      <c r="C4524" t="s">
        <v>10</v>
      </c>
      <c r="D4524" t="e">
        <f>VLOOKUP(B4524,'[1](참고) 외부데이터 전체 레이아웃'!$A:$A,1,0)</f>
        <v>#N/A</v>
      </c>
    </row>
    <row r="4525" spans="1:4" x14ac:dyDescent="0.3">
      <c r="A4525" t="s">
        <v>2246</v>
      </c>
      <c r="B4525" t="s">
        <v>2245</v>
      </c>
      <c r="C4525" t="s">
        <v>8</v>
      </c>
      <c r="D4525" t="e">
        <f>VLOOKUP(B4525,'[1](참고) 외부데이터 전체 레이아웃'!$A:$A,1,0)</f>
        <v>#N/A</v>
      </c>
    </row>
    <row r="4526" spans="1:4" x14ac:dyDescent="0.3">
      <c r="A4526" t="s">
        <v>2246</v>
      </c>
      <c r="B4526" t="s">
        <v>2245</v>
      </c>
      <c r="C4526" t="s">
        <v>2191</v>
      </c>
      <c r="D4526" t="e">
        <f>VLOOKUP(B4526,'[1](참고) 외부데이터 전체 레이아웃'!$A:$A,1,0)</f>
        <v>#N/A</v>
      </c>
    </row>
    <row r="4527" spans="1:4" x14ac:dyDescent="0.3">
      <c r="A4527" t="s">
        <v>2246</v>
      </c>
      <c r="B4527" t="s">
        <v>2245</v>
      </c>
      <c r="C4527" t="s">
        <v>2192</v>
      </c>
      <c r="D4527" t="e">
        <f>VLOOKUP(B4527,'[1](참고) 외부데이터 전체 레이아웃'!$A:$A,1,0)</f>
        <v>#N/A</v>
      </c>
    </row>
    <row r="4528" spans="1:4" x14ac:dyDescent="0.3">
      <c r="A4528" t="s">
        <v>2246</v>
      </c>
      <c r="B4528" t="s">
        <v>2245</v>
      </c>
      <c r="C4528" t="s">
        <v>2193</v>
      </c>
      <c r="D4528" t="e">
        <f>VLOOKUP(B4528,'[1](참고) 외부데이터 전체 레이아웃'!$A:$A,1,0)</f>
        <v>#N/A</v>
      </c>
    </row>
    <row r="4529" spans="1:4" x14ac:dyDescent="0.3">
      <c r="A4529" t="s">
        <v>2246</v>
      </c>
      <c r="B4529" t="s">
        <v>2245</v>
      </c>
      <c r="C4529" t="s">
        <v>2194</v>
      </c>
      <c r="D4529" t="e">
        <f>VLOOKUP(B4529,'[1](참고) 외부데이터 전체 레이아웃'!$A:$A,1,0)</f>
        <v>#N/A</v>
      </c>
    </row>
    <row r="4530" spans="1:4" x14ac:dyDescent="0.3">
      <c r="A4530" t="s">
        <v>2246</v>
      </c>
      <c r="B4530" t="s">
        <v>2245</v>
      </c>
      <c r="C4530" t="s">
        <v>2195</v>
      </c>
      <c r="D4530" t="e">
        <f>VLOOKUP(B4530,'[1](참고) 외부데이터 전체 레이아웃'!$A:$A,1,0)</f>
        <v>#N/A</v>
      </c>
    </row>
    <row r="4531" spans="1:4" x14ac:dyDescent="0.3">
      <c r="A4531" t="s">
        <v>2246</v>
      </c>
      <c r="B4531" t="s">
        <v>2245</v>
      </c>
      <c r="C4531" t="s">
        <v>2196</v>
      </c>
      <c r="D4531" t="e">
        <f>VLOOKUP(B4531,'[1](참고) 외부데이터 전체 레이아웃'!$A:$A,1,0)</f>
        <v>#N/A</v>
      </c>
    </row>
    <row r="4532" spans="1:4" x14ac:dyDescent="0.3">
      <c r="A4532" t="s">
        <v>2246</v>
      </c>
      <c r="B4532" t="s">
        <v>2245</v>
      </c>
      <c r="C4532" t="s">
        <v>9</v>
      </c>
      <c r="D4532" t="e">
        <f>VLOOKUP(B4532,'[1](참고) 외부데이터 전체 레이아웃'!$A:$A,1,0)</f>
        <v>#N/A</v>
      </c>
    </row>
    <row r="4533" spans="1:4" x14ac:dyDescent="0.3">
      <c r="A4533" t="s">
        <v>2246</v>
      </c>
      <c r="B4533" t="s">
        <v>2245</v>
      </c>
      <c r="C4533" t="s">
        <v>10</v>
      </c>
      <c r="D4533" t="e">
        <f>VLOOKUP(B4533,'[1](참고) 외부데이터 전체 레이아웃'!$A:$A,1,0)</f>
        <v>#N/A</v>
      </c>
    </row>
    <row r="4534" spans="1:4" x14ac:dyDescent="0.3">
      <c r="A4534" t="s">
        <v>2248</v>
      </c>
      <c r="B4534" t="s">
        <v>2247</v>
      </c>
      <c r="C4534" t="s">
        <v>8</v>
      </c>
      <c r="D4534" t="e">
        <f>VLOOKUP(B4534,'[1](참고) 외부데이터 전체 레이아웃'!$A:$A,1,0)</f>
        <v>#N/A</v>
      </c>
    </row>
    <row r="4535" spans="1:4" x14ac:dyDescent="0.3">
      <c r="A4535" t="s">
        <v>2248</v>
      </c>
      <c r="B4535" t="s">
        <v>2247</v>
      </c>
      <c r="C4535" t="s">
        <v>2191</v>
      </c>
      <c r="D4535" t="e">
        <f>VLOOKUP(B4535,'[1](참고) 외부데이터 전체 레이아웃'!$A:$A,1,0)</f>
        <v>#N/A</v>
      </c>
    </row>
    <row r="4536" spans="1:4" x14ac:dyDescent="0.3">
      <c r="A4536" t="s">
        <v>2248</v>
      </c>
      <c r="B4536" t="s">
        <v>2247</v>
      </c>
      <c r="C4536" t="s">
        <v>2192</v>
      </c>
      <c r="D4536" t="e">
        <f>VLOOKUP(B4536,'[1](참고) 외부데이터 전체 레이아웃'!$A:$A,1,0)</f>
        <v>#N/A</v>
      </c>
    </row>
    <row r="4537" spans="1:4" x14ac:dyDescent="0.3">
      <c r="A4537" t="s">
        <v>2248</v>
      </c>
      <c r="B4537" t="s">
        <v>2247</v>
      </c>
      <c r="C4537" t="s">
        <v>2193</v>
      </c>
      <c r="D4537" t="e">
        <f>VLOOKUP(B4537,'[1](참고) 외부데이터 전체 레이아웃'!$A:$A,1,0)</f>
        <v>#N/A</v>
      </c>
    </row>
    <row r="4538" spans="1:4" x14ac:dyDescent="0.3">
      <c r="A4538" t="s">
        <v>2248</v>
      </c>
      <c r="B4538" t="s">
        <v>2247</v>
      </c>
      <c r="C4538" t="s">
        <v>2194</v>
      </c>
      <c r="D4538" t="e">
        <f>VLOOKUP(B4538,'[1](참고) 외부데이터 전체 레이아웃'!$A:$A,1,0)</f>
        <v>#N/A</v>
      </c>
    </row>
    <row r="4539" spans="1:4" x14ac:dyDescent="0.3">
      <c r="A4539" t="s">
        <v>2248</v>
      </c>
      <c r="B4539" t="s">
        <v>2247</v>
      </c>
      <c r="C4539" t="s">
        <v>2195</v>
      </c>
      <c r="D4539" t="e">
        <f>VLOOKUP(B4539,'[1](참고) 외부데이터 전체 레이아웃'!$A:$A,1,0)</f>
        <v>#N/A</v>
      </c>
    </row>
    <row r="4540" spans="1:4" x14ac:dyDescent="0.3">
      <c r="A4540" t="s">
        <v>2248</v>
      </c>
      <c r="B4540" t="s">
        <v>2247</v>
      </c>
      <c r="C4540" t="s">
        <v>2196</v>
      </c>
      <c r="D4540" t="e">
        <f>VLOOKUP(B4540,'[1](참고) 외부데이터 전체 레이아웃'!$A:$A,1,0)</f>
        <v>#N/A</v>
      </c>
    </row>
    <row r="4541" spans="1:4" x14ac:dyDescent="0.3">
      <c r="A4541" t="s">
        <v>2248</v>
      </c>
      <c r="B4541" t="s">
        <v>2247</v>
      </c>
      <c r="C4541" t="s">
        <v>9</v>
      </c>
      <c r="D4541" t="e">
        <f>VLOOKUP(B4541,'[1](참고) 외부데이터 전체 레이아웃'!$A:$A,1,0)</f>
        <v>#N/A</v>
      </c>
    </row>
    <row r="4542" spans="1:4" x14ac:dyDescent="0.3">
      <c r="A4542" t="s">
        <v>2248</v>
      </c>
      <c r="B4542" t="s">
        <v>2247</v>
      </c>
      <c r="C4542" t="s">
        <v>10</v>
      </c>
      <c r="D4542" t="e">
        <f>VLOOKUP(B4542,'[1](참고) 외부데이터 전체 레이아웃'!$A:$A,1,0)</f>
        <v>#N/A</v>
      </c>
    </row>
    <row r="4543" spans="1:4" x14ac:dyDescent="0.3">
      <c r="A4543" t="s">
        <v>2250</v>
      </c>
      <c r="B4543" t="s">
        <v>2249</v>
      </c>
      <c r="C4543" t="s">
        <v>8</v>
      </c>
      <c r="D4543" t="e">
        <f>VLOOKUP(B4543,'[1](참고) 외부데이터 전체 레이아웃'!$A:$A,1,0)</f>
        <v>#N/A</v>
      </c>
    </row>
    <row r="4544" spans="1:4" x14ac:dyDescent="0.3">
      <c r="A4544" t="s">
        <v>2250</v>
      </c>
      <c r="B4544" t="s">
        <v>2249</v>
      </c>
      <c r="C4544" t="s">
        <v>2191</v>
      </c>
      <c r="D4544" t="e">
        <f>VLOOKUP(B4544,'[1](참고) 외부데이터 전체 레이아웃'!$A:$A,1,0)</f>
        <v>#N/A</v>
      </c>
    </row>
    <row r="4545" spans="1:4" x14ac:dyDescent="0.3">
      <c r="A4545" t="s">
        <v>2250</v>
      </c>
      <c r="B4545" t="s">
        <v>2249</v>
      </c>
      <c r="C4545" t="s">
        <v>2192</v>
      </c>
      <c r="D4545" t="e">
        <f>VLOOKUP(B4545,'[1](참고) 외부데이터 전체 레이아웃'!$A:$A,1,0)</f>
        <v>#N/A</v>
      </c>
    </row>
    <row r="4546" spans="1:4" x14ac:dyDescent="0.3">
      <c r="A4546" t="s">
        <v>2250</v>
      </c>
      <c r="B4546" t="s">
        <v>2249</v>
      </c>
      <c r="C4546" t="s">
        <v>2193</v>
      </c>
      <c r="D4546" t="e">
        <f>VLOOKUP(B4546,'[1](참고) 외부데이터 전체 레이아웃'!$A:$A,1,0)</f>
        <v>#N/A</v>
      </c>
    </row>
    <row r="4547" spans="1:4" x14ac:dyDescent="0.3">
      <c r="A4547" t="s">
        <v>2250</v>
      </c>
      <c r="B4547" t="s">
        <v>2249</v>
      </c>
      <c r="C4547" t="s">
        <v>2194</v>
      </c>
      <c r="D4547" t="e">
        <f>VLOOKUP(B4547,'[1](참고) 외부데이터 전체 레이아웃'!$A:$A,1,0)</f>
        <v>#N/A</v>
      </c>
    </row>
    <row r="4548" spans="1:4" x14ac:dyDescent="0.3">
      <c r="A4548" t="s">
        <v>2250</v>
      </c>
      <c r="B4548" t="s">
        <v>2249</v>
      </c>
      <c r="C4548" t="s">
        <v>2195</v>
      </c>
      <c r="D4548" t="e">
        <f>VLOOKUP(B4548,'[1](참고) 외부데이터 전체 레이아웃'!$A:$A,1,0)</f>
        <v>#N/A</v>
      </c>
    </row>
    <row r="4549" spans="1:4" x14ac:dyDescent="0.3">
      <c r="A4549" t="s">
        <v>2250</v>
      </c>
      <c r="B4549" t="s">
        <v>2249</v>
      </c>
      <c r="C4549" t="s">
        <v>2196</v>
      </c>
      <c r="D4549" t="e">
        <f>VLOOKUP(B4549,'[1](참고) 외부데이터 전체 레이아웃'!$A:$A,1,0)</f>
        <v>#N/A</v>
      </c>
    </row>
    <row r="4550" spans="1:4" x14ac:dyDescent="0.3">
      <c r="A4550" t="s">
        <v>2250</v>
      </c>
      <c r="B4550" t="s">
        <v>2249</v>
      </c>
      <c r="C4550" t="s">
        <v>9</v>
      </c>
      <c r="D4550" t="e">
        <f>VLOOKUP(B4550,'[1](참고) 외부데이터 전체 레이아웃'!$A:$A,1,0)</f>
        <v>#N/A</v>
      </c>
    </row>
    <row r="4551" spans="1:4" x14ac:dyDescent="0.3">
      <c r="A4551" t="s">
        <v>2250</v>
      </c>
      <c r="B4551" t="s">
        <v>2249</v>
      </c>
      <c r="C4551" t="s">
        <v>10</v>
      </c>
      <c r="D4551" t="e">
        <f>VLOOKUP(B4551,'[1](참고) 외부데이터 전체 레이아웃'!$A:$A,1,0)</f>
        <v>#N/A</v>
      </c>
    </row>
    <row r="4552" spans="1:4" x14ac:dyDescent="0.3">
      <c r="A4552" t="s">
        <v>2252</v>
      </c>
      <c r="B4552" t="s">
        <v>2251</v>
      </c>
      <c r="C4552" t="s">
        <v>8</v>
      </c>
      <c r="D4552" t="e">
        <f>VLOOKUP(B4552,'[1](참고) 외부데이터 전체 레이아웃'!$A:$A,1,0)</f>
        <v>#N/A</v>
      </c>
    </row>
    <row r="4553" spans="1:4" x14ac:dyDescent="0.3">
      <c r="A4553" t="s">
        <v>2252</v>
      </c>
      <c r="B4553" t="s">
        <v>2251</v>
      </c>
      <c r="C4553" t="s">
        <v>2191</v>
      </c>
      <c r="D4553" t="e">
        <f>VLOOKUP(B4553,'[1](참고) 외부데이터 전체 레이아웃'!$A:$A,1,0)</f>
        <v>#N/A</v>
      </c>
    </row>
    <row r="4554" spans="1:4" x14ac:dyDescent="0.3">
      <c r="A4554" t="s">
        <v>2252</v>
      </c>
      <c r="B4554" t="s">
        <v>2251</v>
      </c>
      <c r="C4554" t="s">
        <v>2192</v>
      </c>
      <c r="D4554" t="e">
        <f>VLOOKUP(B4554,'[1](참고) 외부데이터 전체 레이아웃'!$A:$A,1,0)</f>
        <v>#N/A</v>
      </c>
    </row>
    <row r="4555" spans="1:4" x14ac:dyDescent="0.3">
      <c r="A4555" t="s">
        <v>2252</v>
      </c>
      <c r="B4555" t="s">
        <v>2251</v>
      </c>
      <c r="C4555" t="s">
        <v>2193</v>
      </c>
      <c r="D4555" t="e">
        <f>VLOOKUP(B4555,'[1](참고) 외부데이터 전체 레이아웃'!$A:$A,1,0)</f>
        <v>#N/A</v>
      </c>
    </row>
    <row r="4556" spans="1:4" x14ac:dyDescent="0.3">
      <c r="A4556" t="s">
        <v>2252</v>
      </c>
      <c r="B4556" t="s">
        <v>2251</v>
      </c>
      <c r="C4556" t="s">
        <v>2194</v>
      </c>
      <c r="D4556" t="e">
        <f>VLOOKUP(B4556,'[1](참고) 외부데이터 전체 레이아웃'!$A:$A,1,0)</f>
        <v>#N/A</v>
      </c>
    </row>
    <row r="4557" spans="1:4" x14ac:dyDescent="0.3">
      <c r="A4557" t="s">
        <v>2252</v>
      </c>
      <c r="B4557" t="s">
        <v>2251</v>
      </c>
      <c r="C4557" t="s">
        <v>2195</v>
      </c>
      <c r="D4557" t="e">
        <f>VLOOKUP(B4557,'[1](참고) 외부데이터 전체 레이아웃'!$A:$A,1,0)</f>
        <v>#N/A</v>
      </c>
    </row>
    <row r="4558" spans="1:4" x14ac:dyDescent="0.3">
      <c r="A4558" t="s">
        <v>2252</v>
      </c>
      <c r="B4558" t="s">
        <v>2251</v>
      </c>
      <c r="C4558" t="s">
        <v>2196</v>
      </c>
      <c r="D4558" t="e">
        <f>VLOOKUP(B4558,'[1](참고) 외부데이터 전체 레이아웃'!$A:$A,1,0)</f>
        <v>#N/A</v>
      </c>
    </row>
    <row r="4559" spans="1:4" x14ac:dyDescent="0.3">
      <c r="A4559" t="s">
        <v>2252</v>
      </c>
      <c r="B4559" t="s">
        <v>2251</v>
      </c>
      <c r="C4559" t="s">
        <v>9</v>
      </c>
      <c r="D4559" t="e">
        <f>VLOOKUP(B4559,'[1](참고) 외부데이터 전체 레이아웃'!$A:$A,1,0)</f>
        <v>#N/A</v>
      </c>
    </row>
    <row r="4560" spans="1:4" x14ac:dyDescent="0.3">
      <c r="A4560" t="s">
        <v>2252</v>
      </c>
      <c r="B4560" t="s">
        <v>2251</v>
      </c>
      <c r="C4560" t="s">
        <v>10</v>
      </c>
      <c r="D4560" t="e">
        <f>VLOOKUP(B4560,'[1](참고) 외부데이터 전체 레이아웃'!$A:$A,1,0)</f>
        <v>#N/A</v>
      </c>
    </row>
    <row r="4561" spans="1:4" x14ac:dyDescent="0.3">
      <c r="A4561" t="s">
        <v>2254</v>
      </c>
      <c r="B4561" t="s">
        <v>2253</v>
      </c>
      <c r="C4561" t="s">
        <v>8</v>
      </c>
      <c r="D4561" t="e">
        <f>VLOOKUP(B4561,'[1](참고) 외부데이터 전체 레이아웃'!$A:$A,1,0)</f>
        <v>#N/A</v>
      </c>
    </row>
    <row r="4562" spans="1:4" x14ac:dyDescent="0.3">
      <c r="A4562" t="s">
        <v>2254</v>
      </c>
      <c r="B4562" t="s">
        <v>2253</v>
      </c>
      <c r="C4562" t="s">
        <v>2191</v>
      </c>
      <c r="D4562" t="e">
        <f>VLOOKUP(B4562,'[1](참고) 외부데이터 전체 레이아웃'!$A:$A,1,0)</f>
        <v>#N/A</v>
      </c>
    </row>
    <row r="4563" spans="1:4" x14ac:dyDescent="0.3">
      <c r="A4563" t="s">
        <v>2254</v>
      </c>
      <c r="B4563" t="s">
        <v>2253</v>
      </c>
      <c r="C4563" t="s">
        <v>2192</v>
      </c>
      <c r="D4563" t="e">
        <f>VLOOKUP(B4563,'[1](참고) 외부데이터 전체 레이아웃'!$A:$A,1,0)</f>
        <v>#N/A</v>
      </c>
    </row>
    <row r="4564" spans="1:4" x14ac:dyDescent="0.3">
      <c r="A4564" t="s">
        <v>2254</v>
      </c>
      <c r="B4564" t="s">
        <v>2253</v>
      </c>
      <c r="C4564" t="s">
        <v>2193</v>
      </c>
      <c r="D4564" t="e">
        <f>VLOOKUP(B4564,'[1](참고) 외부데이터 전체 레이아웃'!$A:$A,1,0)</f>
        <v>#N/A</v>
      </c>
    </row>
    <row r="4565" spans="1:4" x14ac:dyDescent="0.3">
      <c r="A4565" t="s">
        <v>2254</v>
      </c>
      <c r="B4565" t="s">
        <v>2253</v>
      </c>
      <c r="C4565" t="s">
        <v>2194</v>
      </c>
      <c r="D4565" t="e">
        <f>VLOOKUP(B4565,'[1](참고) 외부데이터 전체 레이아웃'!$A:$A,1,0)</f>
        <v>#N/A</v>
      </c>
    </row>
    <row r="4566" spans="1:4" x14ac:dyDescent="0.3">
      <c r="A4566" t="s">
        <v>2254</v>
      </c>
      <c r="B4566" t="s">
        <v>2253</v>
      </c>
      <c r="C4566" t="s">
        <v>2195</v>
      </c>
      <c r="D4566" t="e">
        <f>VLOOKUP(B4566,'[1](참고) 외부데이터 전체 레이아웃'!$A:$A,1,0)</f>
        <v>#N/A</v>
      </c>
    </row>
    <row r="4567" spans="1:4" x14ac:dyDescent="0.3">
      <c r="A4567" t="s">
        <v>2254</v>
      </c>
      <c r="B4567" t="s">
        <v>2253</v>
      </c>
      <c r="C4567" t="s">
        <v>2196</v>
      </c>
      <c r="D4567" t="e">
        <f>VLOOKUP(B4567,'[1](참고) 외부데이터 전체 레이아웃'!$A:$A,1,0)</f>
        <v>#N/A</v>
      </c>
    </row>
    <row r="4568" spans="1:4" x14ac:dyDescent="0.3">
      <c r="A4568" t="s">
        <v>2254</v>
      </c>
      <c r="B4568" t="s">
        <v>2253</v>
      </c>
      <c r="C4568" t="s">
        <v>9</v>
      </c>
      <c r="D4568" t="e">
        <f>VLOOKUP(B4568,'[1](참고) 외부데이터 전체 레이아웃'!$A:$A,1,0)</f>
        <v>#N/A</v>
      </c>
    </row>
    <row r="4569" spans="1:4" x14ac:dyDescent="0.3">
      <c r="A4569" t="s">
        <v>2254</v>
      </c>
      <c r="B4569" t="s">
        <v>2253</v>
      </c>
      <c r="C4569" t="s">
        <v>10</v>
      </c>
      <c r="D4569" t="e">
        <f>VLOOKUP(B4569,'[1](참고) 외부데이터 전체 레이아웃'!$A:$A,1,0)</f>
        <v>#N/A</v>
      </c>
    </row>
    <row r="4570" spans="1:4" x14ac:dyDescent="0.3">
      <c r="A4570" t="s">
        <v>2256</v>
      </c>
      <c r="B4570" t="s">
        <v>2255</v>
      </c>
      <c r="C4570" t="s">
        <v>8</v>
      </c>
      <c r="D4570" t="e">
        <f>VLOOKUP(B4570,'[1](참고) 외부데이터 전체 레이아웃'!$A:$A,1,0)</f>
        <v>#N/A</v>
      </c>
    </row>
    <row r="4571" spans="1:4" x14ac:dyDescent="0.3">
      <c r="A4571" t="s">
        <v>2256</v>
      </c>
      <c r="B4571" t="s">
        <v>2255</v>
      </c>
      <c r="C4571" t="s">
        <v>2191</v>
      </c>
      <c r="D4571" t="e">
        <f>VLOOKUP(B4571,'[1](참고) 외부데이터 전체 레이아웃'!$A:$A,1,0)</f>
        <v>#N/A</v>
      </c>
    </row>
    <row r="4572" spans="1:4" x14ac:dyDescent="0.3">
      <c r="A4572" t="s">
        <v>2256</v>
      </c>
      <c r="B4572" t="s">
        <v>2255</v>
      </c>
      <c r="C4572" t="s">
        <v>2192</v>
      </c>
      <c r="D4572" t="e">
        <f>VLOOKUP(B4572,'[1](참고) 외부데이터 전체 레이아웃'!$A:$A,1,0)</f>
        <v>#N/A</v>
      </c>
    </row>
    <row r="4573" spans="1:4" x14ac:dyDescent="0.3">
      <c r="A4573" t="s">
        <v>2256</v>
      </c>
      <c r="B4573" t="s">
        <v>2255</v>
      </c>
      <c r="C4573" t="s">
        <v>2193</v>
      </c>
      <c r="D4573" t="e">
        <f>VLOOKUP(B4573,'[1](참고) 외부데이터 전체 레이아웃'!$A:$A,1,0)</f>
        <v>#N/A</v>
      </c>
    </row>
    <row r="4574" spans="1:4" x14ac:dyDescent="0.3">
      <c r="A4574" t="s">
        <v>2256</v>
      </c>
      <c r="B4574" t="s">
        <v>2255</v>
      </c>
      <c r="C4574" t="s">
        <v>2194</v>
      </c>
      <c r="D4574" t="e">
        <f>VLOOKUP(B4574,'[1](참고) 외부데이터 전체 레이아웃'!$A:$A,1,0)</f>
        <v>#N/A</v>
      </c>
    </row>
    <row r="4575" spans="1:4" x14ac:dyDescent="0.3">
      <c r="A4575" t="s">
        <v>2256</v>
      </c>
      <c r="B4575" t="s">
        <v>2255</v>
      </c>
      <c r="C4575" t="s">
        <v>2195</v>
      </c>
      <c r="D4575" t="e">
        <f>VLOOKUP(B4575,'[1](참고) 외부데이터 전체 레이아웃'!$A:$A,1,0)</f>
        <v>#N/A</v>
      </c>
    </row>
    <row r="4576" spans="1:4" x14ac:dyDescent="0.3">
      <c r="A4576" t="s">
        <v>2256</v>
      </c>
      <c r="B4576" t="s">
        <v>2255</v>
      </c>
      <c r="C4576" t="s">
        <v>2196</v>
      </c>
      <c r="D4576" t="e">
        <f>VLOOKUP(B4576,'[1](참고) 외부데이터 전체 레이아웃'!$A:$A,1,0)</f>
        <v>#N/A</v>
      </c>
    </row>
    <row r="4577" spans="1:4" x14ac:dyDescent="0.3">
      <c r="A4577" t="s">
        <v>2256</v>
      </c>
      <c r="B4577" t="s">
        <v>2255</v>
      </c>
      <c r="C4577" t="s">
        <v>9</v>
      </c>
      <c r="D4577" t="e">
        <f>VLOOKUP(B4577,'[1](참고) 외부데이터 전체 레이아웃'!$A:$A,1,0)</f>
        <v>#N/A</v>
      </c>
    </row>
    <row r="4578" spans="1:4" x14ac:dyDescent="0.3">
      <c r="A4578" t="s">
        <v>2256</v>
      </c>
      <c r="B4578" t="s">
        <v>2255</v>
      </c>
      <c r="C4578" t="s">
        <v>10</v>
      </c>
      <c r="D4578" t="e">
        <f>VLOOKUP(B4578,'[1](참고) 외부데이터 전체 레이아웃'!$A:$A,1,0)</f>
        <v>#N/A</v>
      </c>
    </row>
    <row r="4579" spans="1:4" x14ac:dyDescent="0.3">
      <c r="A4579" t="s">
        <v>2258</v>
      </c>
      <c r="B4579" t="s">
        <v>2257</v>
      </c>
      <c r="C4579" t="s">
        <v>8</v>
      </c>
      <c r="D4579" t="e">
        <f>VLOOKUP(B4579,'[1](참고) 외부데이터 전체 레이아웃'!$A:$A,1,0)</f>
        <v>#N/A</v>
      </c>
    </row>
    <row r="4580" spans="1:4" x14ac:dyDescent="0.3">
      <c r="A4580" t="s">
        <v>2258</v>
      </c>
      <c r="B4580" t="s">
        <v>2257</v>
      </c>
      <c r="C4580" t="s">
        <v>2191</v>
      </c>
      <c r="D4580" t="e">
        <f>VLOOKUP(B4580,'[1](참고) 외부데이터 전체 레이아웃'!$A:$A,1,0)</f>
        <v>#N/A</v>
      </c>
    </row>
    <row r="4581" spans="1:4" x14ac:dyDescent="0.3">
      <c r="A4581" t="s">
        <v>2258</v>
      </c>
      <c r="B4581" t="s">
        <v>2257</v>
      </c>
      <c r="C4581" t="s">
        <v>2192</v>
      </c>
      <c r="D4581" t="e">
        <f>VLOOKUP(B4581,'[1](참고) 외부데이터 전체 레이아웃'!$A:$A,1,0)</f>
        <v>#N/A</v>
      </c>
    </row>
    <row r="4582" spans="1:4" x14ac:dyDescent="0.3">
      <c r="A4582" t="s">
        <v>2258</v>
      </c>
      <c r="B4582" t="s">
        <v>2257</v>
      </c>
      <c r="C4582" t="s">
        <v>2193</v>
      </c>
      <c r="D4582" t="e">
        <f>VLOOKUP(B4582,'[1](참고) 외부데이터 전체 레이아웃'!$A:$A,1,0)</f>
        <v>#N/A</v>
      </c>
    </row>
    <row r="4583" spans="1:4" x14ac:dyDescent="0.3">
      <c r="A4583" t="s">
        <v>2258</v>
      </c>
      <c r="B4583" t="s">
        <v>2257</v>
      </c>
      <c r="C4583" t="s">
        <v>2194</v>
      </c>
      <c r="D4583" t="e">
        <f>VLOOKUP(B4583,'[1](참고) 외부데이터 전체 레이아웃'!$A:$A,1,0)</f>
        <v>#N/A</v>
      </c>
    </row>
    <row r="4584" spans="1:4" x14ac:dyDescent="0.3">
      <c r="A4584" t="s">
        <v>2258</v>
      </c>
      <c r="B4584" t="s">
        <v>2257</v>
      </c>
      <c r="C4584" t="s">
        <v>2195</v>
      </c>
      <c r="D4584" t="e">
        <f>VLOOKUP(B4584,'[1](참고) 외부데이터 전체 레이아웃'!$A:$A,1,0)</f>
        <v>#N/A</v>
      </c>
    </row>
    <row r="4585" spans="1:4" x14ac:dyDescent="0.3">
      <c r="A4585" t="s">
        <v>2258</v>
      </c>
      <c r="B4585" t="s">
        <v>2257</v>
      </c>
      <c r="C4585" t="s">
        <v>2196</v>
      </c>
      <c r="D4585" t="e">
        <f>VLOOKUP(B4585,'[1](참고) 외부데이터 전체 레이아웃'!$A:$A,1,0)</f>
        <v>#N/A</v>
      </c>
    </row>
    <row r="4586" spans="1:4" x14ac:dyDescent="0.3">
      <c r="A4586" t="s">
        <v>2258</v>
      </c>
      <c r="B4586" t="s">
        <v>2257</v>
      </c>
      <c r="C4586" t="s">
        <v>9</v>
      </c>
      <c r="D4586" t="e">
        <f>VLOOKUP(B4586,'[1](참고) 외부데이터 전체 레이아웃'!$A:$A,1,0)</f>
        <v>#N/A</v>
      </c>
    </row>
    <row r="4587" spans="1:4" x14ac:dyDescent="0.3">
      <c r="A4587" t="s">
        <v>2258</v>
      </c>
      <c r="B4587" t="s">
        <v>2257</v>
      </c>
      <c r="C4587" t="s">
        <v>10</v>
      </c>
      <c r="D4587" t="e">
        <f>VLOOKUP(B4587,'[1](참고) 외부데이터 전체 레이아웃'!$A:$A,1,0)</f>
        <v>#N/A</v>
      </c>
    </row>
    <row r="4588" spans="1:4" x14ac:dyDescent="0.3">
      <c r="A4588" t="s">
        <v>2260</v>
      </c>
      <c r="B4588" t="s">
        <v>2259</v>
      </c>
      <c r="C4588" t="s">
        <v>8</v>
      </c>
      <c r="D4588" t="e">
        <f>VLOOKUP(B4588,'[1](참고) 외부데이터 전체 레이아웃'!$A:$A,1,0)</f>
        <v>#N/A</v>
      </c>
    </row>
    <row r="4589" spans="1:4" x14ac:dyDescent="0.3">
      <c r="A4589" t="s">
        <v>2260</v>
      </c>
      <c r="B4589" t="s">
        <v>2259</v>
      </c>
      <c r="C4589" t="s">
        <v>2191</v>
      </c>
      <c r="D4589" t="e">
        <f>VLOOKUP(B4589,'[1](참고) 외부데이터 전체 레이아웃'!$A:$A,1,0)</f>
        <v>#N/A</v>
      </c>
    </row>
    <row r="4590" spans="1:4" x14ac:dyDescent="0.3">
      <c r="A4590" t="s">
        <v>2260</v>
      </c>
      <c r="B4590" t="s">
        <v>2259</v>
      </c>
      <c r="C4590" t="s">
        <v>2192</v>
      </c>
      <c r="D4590" t="e">
        <f>VLOOKUP(B4590,'[1](참고) 외부데이터 전체 레이아웃'!$A:$A,1,0)</f>
        <v>#N/A</v>
      </c>
    </row>
    <row r="4591" spans="1:4" x14ac:dyDescent="0.3">
      <c r="A4591" t="s">
        <v>2260</v>
      </c>
      <c r="B4591" t="s">
        <v>2259</v>
      </c>
      <c r="C4591" t="s">
        <v>2193</v>
      </c>
      <c r="D4591" t="e">
        <f>VLOOKUP(B4591,'[1](참고) 외부데이터 전체 레이아웃'!$A:$A,1,0)</f>
        <v>#N/A</v>
      </c>
    </row>
    <row r="4592" spans="1:4" x14ac:dyDescent="0.3">
      <c r="A4592" t="s">
        <v>2260</v>
      </c>
      <c r="B4592" t="s">
        <v>2259</v>
      </c>
      <c r="C4592" t="s">
        <v>2194</v>
      </c>
      <c r="D4592" t="e">
        <f>VLOOKUP(B4592,'[1](참고) 외부데이터 전체 레이아웃'!$A:$A,1,0)</f>
        <v>#N/A</v>
      </c>
    </row>
    <row r="4593" spans="1:4" x14ac:dyDescent="0.3">
      <c r="A4593" t="s">
        <v>2260</v>
      </c>
      <c r="B4593" t="s">
        <v>2259</v>
      </c>
      <c r="C4593" t="s">
        <v>2195</v>
      </c>
      <c r="D4593" t="e">
        <f>VLOOKUP(B4593,'[1](참고) 외부데이터 전체 레이아웃'!$A:$A,1,0)</f>
        <v>#N/A</v>
      </c>
    </row>
    <row r="4594" spans="1:4" x14ac:dyDescent="0.3">
      <c r="A4594" t="s">
        <v>2260</v>
      </c>
      <c r="B4594" t="s">
        <v>2259</v>
      </c>
      <c r="C4594" t="s">
        <v>2196</v>
      </c>
      <c r="D4594" t="e">
        <f>VLOOKUP(B4594,'[1](참고) 외부데이터 전체 레이아웃'!$A:$A,1,0)</f>
        <v>#N/A</v>
      </c>
    </row>
    <row r="4595" spans="1:4" x14ac:dyDescent="0.3">
      <c r="A4595" t="s">
        <v>2260</v>
      </c>
      <c r="B4595" t="s">
        <v>2259</v>
      </c>
      <c r="C4595" t="s">
        <v>9</v>
      </c>
      <c r="D4595" t="e">
        <f>VLOOKUP(B4595,'[1](참고) 외부데이터 전체 레이아웃'!$A:$A,1,0)</f>
        <v>#N/A</v>
      </c>
    </row>
    <row r="4596" spans="1:4" x14ac:dyDescent="0.3">
      <c r="A4596" t="s">
        <v>2260</v>
      </c>
      <c r="B4596" t="s">
        <v>2259</v>
      </c>
      <c r="C4596" t="s">
        <v>10</v>
      </c>
      <c r="D4596" t="e">
        <f>VLOOKUP(B4596,'[1](참고) 외부데이터 전체 레이아웃'!$A:$A,1,0)</f>
        <v>#N/A</v>
      </c>
    </row>
    <row r="4597" spans="1:4" x14ac:dyDescent="0.3">
      <c r="A4597" t="s">
        <v>2262</v>
      </c>
      <c r="B4597" t="s">
        <v>2261</v>
      </c>
      <c r="C4597" t="s">
        <v>8</v>
      </c>
      <c r="D4597" t="e">
        <f>VLOOKUP(B4597,'[1](참고) 외부데이터 전체 레이아웃'!$A:$A,1,0)</f>
        <v>#N/A</v>
      </c>
    </row>
    <row r="4598" spans="1:4" x14ac:dyDescent="0.3">
      <c r="A4598" t="s">
        <v>2262</v>
      </c>
      <c r="B4598" t="s">
        <v>2261</v>
      </c>
      <c r="C4598" t="s">
        <v>2191</v>
      </c>
      <c r="D4598" t="e">
        <f>VLOOKUP(B4598,'[1](참고) 외부데이터 전체 레이아웃'!$A:$A,1,0)</f>
        <v>#N/A</v>
      </c>
    </row>
    <row r="4599" spans="1:4" x14ac:dyDescent="0.3">
      <c r="A4599" t="s">
        <v>2262</v>
      </c>
      <c r="B4599" t="s">
        <v>2261</v>
      </c>
      <c r="C4599" t="s">
        <v>2192</v>
      </c>
      <c r="D4599" t="e">
        <f>VLOOKUP(B4599,'[1](참고) 외부데이터 전체 레이아웃'!$A:$A,1,0)</f>
        <v>#N/A</v>
      </c>
    </row>
    <row r="4600" spans="1:4" x14ac:dyDescent="0.3">
      <c r="A4600" t="s">
        <v>2262</v>
      </c>
      <c r="B4600" t="s">
        <v>2261</v>
      </c>
      <c r="C4600" t="s">
        <v>2193</v>
      </c>
      <c r="D4600" t="e">
        <f>VLOOKUP(B4600,'[1](참고) 외부데이터 전체 레이아웃'!$A:$A,1,0)</f>
        <v>#N/A</v>
      </c>
    </row>
    <row r="4601" spans="1:4" x14ac:dyDescent="0.3">
      <c r="A4601" t="s">
        <v>2262</v>
      </c>
      <c r="B4601" t="s">
        <v>2261</v>
      </c>
      <c r="C4601" t="s">
        <v>2194</v>
      </c>
      <c r="D4601" t="e">
        <f>VLOOKUP(B4601,'[1](참고) 외부데이터 전체 레이아웃'!$A:$A,1,0)</f>
        <v>#N/A</v>
      </c>
    </row>
    <row r="4602" spans="1:4" x14ac:dyDescent="0.3">
      <c r="A4602" t="s">
        <v>2262</v>
      </c>
      <c r="B4602" t="s">
        <v>2261</v>
      </c>
      <c r="C4602" t="s">
        <v>2195</v>
      </c>
      <c r="D4602" t="e">
        <f>VLOOKUP(B4602,'[1](참고) 외부데이터 전체 레이아웃'!$A:$A,1,0)</f>
        <v>#N/A</v>
      </c>
    </row>
    <row r="4603" spans="1:4" x14ac:dyDescent="0.3">
      <c r="A4603" t="s">
        <v>2262</v>
      </c>
      <c r="B4603" t="s">
        <v>2261</v>
      </c>
      <c r="C4603" t="s">
        <v>2196</v>
      </c>
      <c r="D4603" t="e">
        <f>VLOOKUP(B4603,'[1](참고) 외부데이터 전체 레이아웃'!$A:$A,1,0)</f>
        <v>#N/A</v>
      </c>
    </row>
    <row r="4604" spans="1:4" x14ac:dyDescent="0.3">
      <c r="A4604" t="s">
        <v>2262</v>
      </c>
      <c r="B4604" t="s">
        <v>2261</v>
      </c>
      <c r="C4604" t="s">
        <v>9</v>
      </c>
      <c r="D4604" t="e">
        <f>VLOOKUP(B4604,'[1](참고) 외부데이터 전체 레이아웃'!$A:$A,1,0)</f>
        <v>#N/A</v>
      </c>
    </row>
    <row r="4605" spans="1:4" x14ac:dyDescent="0.3">
      <c r="A4605" t="s">
        <v>2262</v>
      </c>
      <c r="B4605" t="s">
        <v>2261</v>
      </c>
      <c r="C4605" t="s">
        <v>10</v>
      </c>
      <c r="D4605" t="e">
        <f>VLOOKUP(B4605,'[1](참고) 외부데이터 전체 레이아웃'!$A:$A,1,0)</f>
        <v>#N/A</v>
      </c>
    </row>
    <row r="4606" spans="1:4" x14ac:dyDescent="0.3">
      <c r="A4606" t="s">
        <v>2264</v>
      </c>
      <c r="B4606" t="s">
        <v>2263</v>
      </c>
      <c r="C4606" t="s">
        <v>8</v>
      </c>
      <c r="D4606" t="e">
        <f>VLOOKUP(B4606,'[1](참고) 외부데이터 전체 레이아웃'!$A:$A,1,0)</f>
        <v>#N/A</v>
      </c>
    </row>
    <row r="4607" spans="1:4" x14ac:dyDescent="0.3">
      <c r="A4607" t="s">
        <v>2264</v>
      </c>
      <c r="B4607" t="s">
        <v>2263</v>
      </c>
      <c r="C4607" t="s">
        <v>2191</v>
      </c>
      <c r="D4607" t="e">
        <f>VLOOKUP(B4607,'[1](참고) 외부데이터 전체 레이아웃'!$A:$A,1,0)</f>
        <v>#N/A</v>
      </c>
    </row>
    <row r="4608" spans="1:4" x14ac:dyDescent="0.3">
      <c r="A4608" t="s">
        <v>2264</v>
      </c>
      <c r="B4608" t="s">
        <v>2263</v>
      </c>
      <c r="C4608" t="s">
        <v>2192</v>
      </c>
      <c r="D4608" t="e">
        <f>VLOOKUP(B4608,'[1](참고) 외부데이터 전체 레이아웃'!$A:$A,1,0)</f>
        <v>#N/A</v>
      </c>
    </row>
    <row r="4609" spans="1:4" x14ac:dyDescent="0.3">
      <c r="A4609" t="s">
        <v>2264</v>
      </c>
      <c r="B4609" t="s">
        <v>2263</v>
      </c>
      <c r="C4609" t="s">
        <v>2193</v>
      </c>
      <c r="D4609" t="e">
        <f>VLOOKUP(B4609,'[1](참고) 외부데이터 전체 레이아웃'!$A:$A,1,0)</f>
        <v>#N/A</v>
      </c>
    </row>
    <row r="4610" spans="1:4" x14ac:dyDescent="0.3">
      <c r="A4610" t="s">
        <v>2264</v>
      </c>
      <c r="B4610" t="s">
        <v>2263</v>
      </c>
      <c r="C4610" t="s">
        <v>2194</v>
      </c>
      <c r="D4610" t="e">
        <f>VLOOKUP(B4610,'[1](참고) 외부데이터 전체 레이아웃'!$A:$A,1,0)</f>
        <v>#N/A</v>
      </c>
    </row>
    <row r="4611" spans="1:4" x14ac:dyDescent="0.3">
      <c r="A4611" t="s">
        <v>2264</v>
      </c>
      <c r="B4611" t="s">
        <v>2263</v>
      </c>
      <c r="C4611" t="s">
        <v>2195</v>
      </c>
      <c r="D4611" t="e">
        <f>VLOOKUP(B4611,'[1](참고) 외부데이터 전체 레이아웃'!$A:$A,1,0)</f>
        <v>#N/A</v>
      </c>
    </row>
    <row r="4612" spans="1:4" x14ac:dyDescent="0.3">
      <c r="A4612" t="s">
        <v>2264</v>
      </c>
      <c r="B4612" t="s">
        <v>2263</v>
      </c>
      <c r="C4612" t="s">
        <v>2196</v>
      </c>
      <c r="D4612" t="e">
        <f>VLOOKUP(B4612,'[1](참고) 외부데이터 전체 레이아웃'!$A:$A,1,0)</f>
        <v>#N/A</v>
      </c>
    </row>
    <row r="4613" spans="1:4" x14ac:dyDescent="0.3">
      <c r="A4613" t="s">
        <v>2264</v>
      </c>
      <c r="B4613" t="s">
        <v>2263</v>
      </c>
      <c r="C4613" t="s">
        <v>9</v>
      </c>
      <c r="D4613" t="e">
        <f>VLOOKUP(B4613,'[1](참고) 외부데이터 전체 레이아웃'!$A:$A,1,0)</f>
        <v>#N/A</v>
      </c>
    </row>
    <row r="4614" spans="1:4" x14ac:dyDescent="0.3">
      <c r="A4614" t="s">
        <v>2264</v>
      </c>
      <c r="B4614" t="s">
        <v>2263</v>
      </c>
      <c r="C4614" t="s">
        <v>10</v>
      </c>
      <c r="D4614" t="e">
        <f>VLOOKUP(B4614,'[1](참고) 외부데이터 전체 레이아웃'!$A:$A,1,0)</f>
        <v>#N/A</v>
      </c>
    </row>
    <row r="4615" spans="1:4" x14ac:dyDescent="0.3">
      <c r="A4615" t="s">
        <v>2266</v>
      </c>
      <c r="B4615" t="s">
        <v>2265</v>
      </c>
      <c r="C4615" t="s">
        <v>8</v>
      </c>
      <c r="D4615" t="e">
        <f>VLOOKUP(B4615,'[1](참고) 외부데이터 전체 레이아웃'!$A:$A,1,0)</f>
        <v>#N/A</v>
      </c>
    </row>
    <row r="4616" spans="1:4" x14ac:dyDescent="0.3">
      <c r="A4616" t="s">
        <v>2266</v>
      </c>
      <c r="B4616" t="s">
        <v>2265</v>
      </c>
      <c r="C4616" t="s">
        <v>2191</v>
      </c>
      <c r="D4616" t="e">
        <f>VLOOKUP(B4616,'[1](참고) 외부데이터 전체 레이아웃'!$A:$A,1,0)</f>
        <v>#N/A</v>
      </c>
    </row>
    <row r="4617" spans="1:4" x14ac:dyDescent="0.3">
      <c r="A4617" t="s">
        <v>2266</v>
      </c>
      <c r="B4617" t="s">
        <v>2265</v>
      </c>
      <c r="C4617" t="s">
        <v>2192</v>
      </c>
      <c r="D4617" t="e">
        <f>VLOOKUP(B4617,'[1](참고) 외부데이터 전체 레이아웃'!$A:$A,1,0)</f>
        <v>#N/A</v>
      </c>
    </row>
    <row r="4618" spans="1:4" x14ac:dyDescent="0.3">
      <c r="A4618" t="s">
        <v>2266</v>
      </c>
      <c r="B4618" t="s">
        <v>2265</v>
      </c>
      <c r="C4618" t="s">
        <v>2193</v>
      </c>
      <c r="D4618" t="e">
        <f>VLOOKUP(B4618,'[1](참고) 외부데이터 전체 레이아웃'!$A:$A,1,0)</f>
        <v>#N/A</v>
      </c>
    </row>
    <row r="4619" spans="1:4" x14ac:dyDescent="0.3">
      <c r="A4619" t="s">
        <v>2266</v>
      </c>
      <c r="B4619" t="s">
        <v>2265</v>
      </c>
      <c r="C4619" t="s">
        <v>2194</v>
      </c>
      <c r="D4619" t="e">
        <f>VLOOKUP(B4619,'[1](참고) 외부데이터 전체 레이아웃'!$A:$A,1,0)</f>
        <v>#N/A</v>
      </c>
    </row>
    <row r="4620" spans="1:4" x14ac:dyDescent="0.3">
      <c r="A4620" t="s">
        <v>2266</v>
      </c>
      <c r="B4620" t="s">
        <v>2265</v>
      </c>
      <c r="C4620" t="s">
        <v>2195</v>
      </c>
      <c r="D4620" t="e">
        <f>VLOOKUP(B4620,'[1](참고) 외부데이터 전체 레이아웃'!$A:$A,1,0)</f>
        <v>#N/A</v>
      </c>
    </row>
    <row r="4621" spans="1:4" x14ac:dyDescent="0.3">
      <c r="A4621" t="s">
        <v>2266</v>
      </c>
      <c r="B4621" t="s">
        <v>2265</v>
      </c>
      <c r="C4621" t="s">
        <v>2196</v>
      </c>
      <c r="D4621" t="e">
        <f>VLOOKUP(B4621,'[1](참고) 외부데이터 전체 레이아웃'!$A:$A,1,0)</f>
        <v>#N/A</v>
      </c>
    </row>
    <row r="4622" spans="1:4" x14ac:dyDescent="0.3">
      <c r="A4622" t="s">
        <v>2266</v>
      </c>
      <c r="B4622" t="s">
        <v>2265</v>
      </c>
      <c r="C4622" t="s">
        <v>9</v>
      </c>
      <c r="D4622" t="e">
        <f>VLOOKUP(B4622,'[1](참고) 외부데이터 전체 레이아웃'!$A:$A,1,0)</f>
        <v>#N/A</v>
      </c>
    </row>
    <row r="4623" spans="1:4" x14ac:dyDescent="0.3">
      <c r="A4623" t="s">
        <v>2266</v>
      </c>
      <c r="B4623" t="s">
        <v>2265</v>
      </c>
      <c r="C4623" t="s">
        <v>10</v>
      </c>
      <c r="D4623" t="e">
        <f>VLOOKUP(B4623,'[1](참고) 외부데이터 전체 레이아웃'!$A:$A,1,0)</f>
        <v>#N/A</v>
      </c>
    </row>
    <row r="4624" spans="1:4" x14ac:dyDescent="0.3">
      <c r="A4624" t="s">
        <v>2268</v>
      </c>
      <c r="B4624" t="s">
        <v>2267</v>
      </c>
      <c r="C4624" t="s">
        <v>8</v>
      </c>
      <c r="D4624" t="e">
        <f>VLOOKUP(B4624,'[1](참고) 외부데이터 전체 레이아웃'!$A:$A,1,0)</f>
        <v>#N/A</v>
      </c>
    </row>
    <row r="4625" spans="1:4" x14ac:dyDescent="0.3">
      <c r="A4625" t="s">
        <v>2268</v>
      </c>
      <c r="B4625" t="s">
        <v>2267</v>
      </c>
      <c r="C4625" t="s">
        <v>2191</v>
      </c>
      <c r="D4625" t="e">
        <f>VLOOKUP(B4625,'[1](참고) 외부데이터 전체 레이아웃'!$A:$A,1,0)</f>
        <v>#N/A</v>
      </c>
    </row>
    <row r="4626" spans="1:4" x14ac:dyDescent="0.3">
      <c r="A4626" t="s">
        <v>2268</v>
      </c>
      <c r="B4626" t="s">
        <v>2267</v>
      </c>
      <c r="C4626" t="s">
        <v>2192</v>
      </c>
      <c r="D4626" t="e">
        <f>VLOOKUP(B4626,'[1](참고) 외부데이터 전체 레이아웃'!$A:$A,1,0)</f>
        <v>#N/A</v>
      </c>
    </row>
    <row r="4627" spans="1:4" x14ac:dyDescent="0.3">
      <c r="A4627" t="s">
        <v>2268</v>
      </c>
      <c r="B4627" t="s">
        <v>2267</v>
      </c>
      <c r="C4627" t="s">
        <v>2193</v>
      </c>
      <c r="D4627" t="e">
        <f>VLOOKUP(B4627,'[1](참고) 외부데이터 전체 레이아웃'!$A:$A,1,0)</f>
        <v>#N/A</v>
      </c>
    </row>
    <row r="4628" spans="1:4" x14ac:dyDescent="0.3">
      <c r="A4628" t="s">
        <v>2268</v>
      </c>
      <c r="B4628" t="s">
        <v>2267</v>
      </c>
      <c r="C4628" t="s">
        <v>2194</v>
      </c>
      <c r="D4628" t="e">
        <f>VLOOKUP(B4628,'[1](참고) 외부데이터 전체 레이아웃'!$A:$A,1,0)</f>
        <v>#N/A</v>
      </c>
    </row>
    <row r="4629" spans="1:4" x14ac:dyDescent="0.3">
      <c r="A4629" t="s">
        <v>2268</v>
      </c>
      <c r="B4629" t="s">
        <v>2267</v>
      </c>
      <c r="C4629" t="s">
        <v>2195</v>
      </c>
      <c r="D4629" t="e">
        <f>VLOOKUP(B4629,'[1](참고) 외부데이터 전체 레이아웃'!$A:$A,1,0)</f>
        <v>#N/A</v>
      </c>
    </row>
    <row r="4630" spans="1:4" x14ac:dyDescent="0.3">
      <c r="A4630" t="s">
        <v>2268</v>
      </c>
      <c r="B4630" t="s">
        <v>2267</v>
      </c>
      <c r="C4630" t="s">
        <v>2196</v>
      </c>
      <c r="D4630" t="e">
        <f>VLOOKUP(B4630,'[1](참고) 외부데이터 전체 레이아웃'!$A:$A,1,0)</f>
        <v>#N/A</v>
      </c>
    </row>
    <row r="4631" spans="1:4" x14ac:dyDescent="0.3">
      <c r="A4631" t="s">
        <v>2268</v>
      </c>
      <c r="B4631" t="s">
        <v>2267</v>
      </c>
      <c r="C4631" t="s">
        <v>9</v>
      </c>
      <c r="D4631" t="e">
        <f>VLOOKUP(B4631,'[1](참고) 외부데이터 전체 레이아웃'!$A:$A,1,0)</f>
        <v>#N/A</v>
      </c>
    </row>
    <row r="4632" spans="1:4" x14ac:dyDescent="0.3">
      <c r="A4632" t="s">
        <v>2268</v>
      </c>
      <c r="B4632" t="s">
        <v>2267</v>
      </c>
      <c r="C4632" t="s">
        <v>10</v>
      </c>
      <c r="D4632" t="e">
        <f>VLOOKUP(B4632,'[1](참고) 외부데이터 전체 레이아웃'!$A:$A,1,0)</f>
        <v>#N/A</v>
      </c>
    </row>
    <row r="4633" spans="1:4" x14ac:dyDescent="0.3">
      <c r="A4633" t="s">
        <v>2270</v>
      </c>
      <c r="B4633" t="s">
        <v>2269</v>
      </c>
      <c r="C4633" t="s">
        <v>8</v>
      </c>
      <c r="D4633" t="e">
        <f>VLOOKUP(B4633,'[1](참고) 외부데이터 전체 레이아웃'!$A:$A,1,0)</f>
        <v>#N/A</v>
      </c>
    </row>
    <row r="4634" spans="1:4" x14ac:dyDescent="0.3">
      <c r="A4634" t="s">
        <v>2270</v>
      </c>
      <c r="B4634" t="s">
        <v>2269</v>
      </c>
      <c r="C4634" t="s">
        <v>2191</v>
      </c>
      <c r="D4634" t="e">
        <f>VLOOKUP(B4634,'[1](참고) 외부데이터 전체 레이아웃'!$A:$A,1,0)</f>
        <v>#N/A</v>
      </c>
    </row>
    <row r="4635" spans="1:4" x14ac:dyDescent="0.3">
      <c r="A4635" t="s">
        <v>2270</v>
      </c>
      <c r="B4635" t="s">
        <v>2269</v>
      </c>
      <c r="C4635" t="s">
        <v>2192</v>
      </c>
      <c r="D4635" t="e">
        <f>VLOOKUP(B4635,'[1](참고) 외부데이터 전체 레이아웃'!$A:$A,1,0)</f>
        <v>#N/A</v>
      </c>
    </row>
    <row r="4636" spans="1:4" x14ac:dyDescent="0.3">
      <c r="A4636" t="s">
        <v>2270</v>
      </c>
      <c r="B4636" t="s">
        <v>2269</v>
      </c>
      <c r="C4636" t="s">
        <v>2193</v>
      </c>
      <c r="D4636" t="e">
        <f>VLOOKUP(B4636,'[1](참고) 외부데이터 전체 레이아웃'!$A:$A,1,0)</f>
        <v>#N/A</v>
      </c>
    </row>
    <row r="4637" spans="1:4" x14ac:dyDescent="0.3">
      <c r="A4637" t="s">
        <v>2270</v>
      </c>
      <c r="B4637" t="s">
        <v>2269</v>
      </c>
      <c r="C4637" t="s">
        <v>2194</v>
      </c>
      <c r="D4637" t="e">
        <f>VLOOKUP(B4637,'[1](참고) 외부데이터 전체 레이아웃'!$A:$A,1,0)</f>
        <v>#N/A</v>
      </c>
    </row>
    <row r="4638" spans="1:4" x14ac:dyDescent="0.3">
      <c r="A4638" t="s">
        <v>2270</v>
      </c>
      <c r="B4638" t="s">
        <v>2269</v>
      </c>
      <c r="C4638" t="s">
        <v>2195</v>
      </c>
      <c r="D4638" t="e">
        <f>VLOOKUP(B4638,'[1](참고) 외부데이터 전체 레이아웃'!$A:$A,1,0)</f>
        <v>#N/A</v>
      </c>
    </row>
    <row r="4639" spans="1:4" x14ac:dyDescent="0.3">
      <c r="A4639" t="s">
        <v>2270</v>
      </c>
      <c r="B4639" t="s">
        <v>2269</v>
      </c>
      <c r="C4639" t="s">
        <v>2196</v>
      </c>
      <c r="D4639" t="e">
        <f>VLOOKUP(B4639,'[1](참고) 외부데이터 전체 레이아웃'!$A:$A,1,0)</f>
        <v>#N/A</v>
      </c>
    </row>
    <row r="4640" spans="1:4" x14ac:dyDescent="0.3">
      <c r="A4640" t="s">
        <v>2270</v>
      </c>
      <c r="B4640" t="s">
        <v>2269</v>
      </c>
      <c r="C4640" t="s">
        <v>9</v>
      </c>
      <c r="D4640" t="e">
        <f>VLOOKUP(B4640,'[1](참고) 외부데이터 전체 레이아웃'!$A:$A,1,0)</f>
        <v>#N/A</v>
      </c>
    </row>
    <row r="4641" spans="1:4" x14ac:dyDescent="0.3">
      <c r="A4641" t="s">
        <v>2270</v>
      </c>
      <c r="B4641" t="s">
        <v>2269</v>
      </c>
      <c r="C4641" t="s">
        <v>10</v>
      </c>
      <c r="D4641" t="e">
        <f>VLOOKUP(B4641,'[1](참고) 외부데이터 전체 레이아웃'!$A:$A,1,0)</f>
        <v>#N/A</v>
      </c>
    </row>
    <row r="4642" spans="1:4" x14ac:dyDescent="0.3">
      <c r="A4642" t="s">
        <v>2272</v>
      </c>
      <c r="B4642" t="s">
        <v>2271</v>
      </c>
      <c r="C4642" t="s">
        <v>8</v>
      </c>
      <c r="D4642" t="e">
        <f>VLOOKUP(B4642,'[1](참고) 외부데이터 전체 레이아웃'!$A:$A,1,0)</f>
        <v>#N/A</v>
      </c>
    </row>
    <row r="4643" spans="1:4" x14ac:dyDescent="0.3">
      <c r="A4643" t="s">
        <v>2272</v>
      </c>
      <c r="B4643" t="s">
        <v>2271</v>
      </c>
      <c r="C4643" t="s">
        <v>2191</v>
      </c>
      <c r="D4643" t="e">
        <f>VLOOKUP(B4643,'[1](참고) 외부데이터 전체 레이아웃'!$A:$A,1,0)</f>
        <v>#N/A</v>
      </c>
    </row>
    <row r="4644" spans="1:4" x14ac:dyDescent="0.3">
      <c r="A4644" t="s">
        <v>2272</v>
      </c>
      <c r="B4644" t="s">
        <v>2271</v>
      </c>
      <c r="C4644" t="s">
        <v>2192</v>
      </c>
      <c r="D4644" t="e">
        <f>VLOOKUP(B4644,'[1](참고) 외부데이터 전체 레이아웃'!$A:$A,1,0)</f>
        <v>#N/A</v>
      </c>
    </row>
    <row r="4645" spans="1:4" x14ac:dyDescent="0.3">
      <c r="A4645" t="s">
        <v>2272</v>
      </c>
      <c r="B4645" t="s">
        <v>2271</v>
      </c>
      <c r="C4645" t="s">
        <v>2193</v>
      </c>
      <c r="D4645" t="e">
        <f>VLOOKUP(B4645,'[1](참고) 외부데이터 전체 레이아웃'!$A:$A,1,0)</f>
        <v>#N/A</v>
      </c>
    </row>
    <row r="4646" spans="1:4" x14ac:dyDescent="0.3">
      <c r="A4646" t="s">
        <v>2272</v>
      </c>
      <c r="B4646" t="s">
        <v>2271</v>
      </c>
      <c r="C4646" t="s">
        <v>2194</v>
      </c>
      <c r="D4646" t="e">
        <f>VLOOKUP(B4646,'[1](참고) 외부데이터 전체 레이아웃'!$A:$A,1,0)</f>
        <v>#N/A</v>
      </c>
    </row>
    <row r="4647" spans="1:4" x14ac:dyDescent="0.3">
      <c r="A4647" t="s">
        <v>2272</v>
      </c>
      <c r="B4647" t="s">
        <v>2271</v>
      </c>
      <c r="C4647" t="s">
        <v>2195</v>
      </c>
      <c r="D4647" t="e">
        <f>VLOOKUP(B4647,'[1](참고) 외부데이터 전체 레이아웃'!$A:$A,1,0)</f>
        <v>#N/A</v>
      </c>
    </row>
    <row r="4648" spans="1:4" x14ac:dyDescent="0.3">
      <c r="A4648" t="s">
        <v>2272</v>
      </c>
      <c r="B4648" t="s">
        <v>2271</v>
      </c>
      <c r="C4648" t="s">
        <v>2196</v>
      </c>
      <c r="D4648" t="e">
        <f>VLOOKUP(B4648,'[1](참고) 외부데이터 전체 레이아웃'!$A:$A,1,0)</f>
        <v>#N/A</v>
      </c>
    </row>
    <row r="4649" spans="1:4" x14ac:dyDescent="0.3">
      <c r="A4649" t="s">
        <v>2272</v>
      </c>
      <c r="B4649" t="s">
        <v>2271</v>
      </c>
      <c r="C4649" t="s">
        <v>9</v>
      </c>
      <c r="D4649" t="e">
        <f>VLOOKUP(B4649,'[1](참고) 외부데이터 전체 레이아웃'!$A:$A,1,0)</f>
        <v>#N/A</v>
      </c>
    </row>
    <row r="4650" spans="1:4" x14ac:dyDescent="0.3">
      <c r="A4650" t="s">
        <v>2272</v>
      </c>
      <c r="B4650" t="s">
        <v>2271</v>
      </c>
      <c r="C4650" t="s">
        <v>10</v>
      </c>
      <c r="D4650" t="e">
        <f>VLOOKUP(B4650,'[1](참고) 외부데이터 전체 레이아웃'!$A:$A,1,0)</f>
        <v>#N/A</v>
      </c>
    </row>
    <row r="4651" spans="1:4" x14ac:dyDescent="0.3">
      <c r="A4651" t="s">
        <v>2274</v>
      </c>
      <c r="B4651" t="s">
        <v>2273</v>
      </c>
      <c r="C4651" t="s">
        <v>8</v>
      </c>
      <c r="D4651" t="e">
        <f>VLOOKUP(B4651,'[1](참고) 외부데이터 전체 레이아웃'!$A:$A,1,0)</f>
        <v>#N/A</v>
      </c>
    </row>
    <row r="4652" spans="1:4" x14ac:dyDescent="0.3">
      <c r="A4652" t="s">
        <v>2274</v>
      </c>
      <c r="B4652" t="s">
        <v>2273</v>
      </c>
      <c r="C4652" t="s">
        <v>2191</v>
      </c>
      <c r="D4652" t="e">
        <f>VLOOKUP(B4652,'[1](참고) 외부데이터 전체 레이아웃'!$A:$A,1,0)</f>
        <v>#N/A</v>
      </c>
    </row>
    <row r="4653" spans="1:4" x14ac:dyDescent="0.3">
      <c r="A4653" t="s">
        <v>2274</v>
      </c>
      <c r="B4653" t="s">
        <v>2273</v>
      </c>
      <c r="C4653" t="s">
        <v>2192</v>
      </c>
      <c r="D4653" t="e">
        <f>VLOOKUP(B4653,'[1](참고) 외부데이터 전체 레이아웃'!$A:$A,1,0)</f>
        <v>#N/A</v>
      </c>
    </row>
    <row r="4654" spans="1:4" x14ac:dyDescent="0.3">
      <c r="A4654" t="s">
        <v>2274</v>
      </c>
      <c r="B4654" t="s">
        <v>2273</v>
      </c>
      <c r="C4654" t="s">
        <v>2193</v>
      </c>
      <c r="D4654" t="e">
        <f>VLOOKUP(B4654,'[1](참고) 외부데이터 전체 레이아웃'!$A:$A,1,0)</f>
        <v>#N/A</v>
      </c>
    </row>
    <row r="4655" spans="1:4" x14ac:dyDescent="0.3">
      <c r="A4655" t="s">
        <v>2274</v>
      </c>
      <c r="B4655" t="s">
        <v>2273</v>
      </c>
      <c r="C4655" t="s">
        <v>2194</v>
      </c>
      <c r="D4655" t="e">
        <f>VLOOKUP(B4655,'[1](참고) 외부데이터 전체 레이아웃'!$A:$A,1,0)</f>
        <v>#N/A</v>
      </c>
    </row>
    <row r="4656" spans="1:4" x14ac:dyDescent="0.3">
      <c r="A4656" t="s">
        <v>2274</v>
      </c>
      <c r="B4656" t="s">
        <v>2273</v>
      </c>
      <c r="C4656" t="s">
        <v>2195</v>
      </c>
      <c r="D4656" t="e">
        <f>VLOOKUP(B4656,'[1](참고) 외부데이터 전체 레이아웃'!$A:$A,1,0)</f>
        <v>#N/A</v>
      </c>
    </row>
    <row r="4657" spans="1:4" x14ac:dyDescent="0.3">
      <c r="A4657" t="s">
        <v>2274</v>
      </c>
      <c r="B4657" t="s">
        <v>2273</v>
      </c>
      <c r="C4657" t="s">
        <v>2196</v>
      </c>
      <c r="D4657" t="e">
        <f>VLOOKUP(B4657,'[1](참고) 외부데이터 전체 레이아웃'!$A:$A,1,0)</f>
        <v>#N/A</v>
      </c>
    </row>
    <row r="4658" spans="1:4" x14ac:dyDescent="0.3">
      <c r="A4658" t="s">
        <v>2274</v>
      </c>
      <c r="B4658" t="s">
        <v>2273</v>
      </c>
      <c r="C4658" t="s">
        <v>9</v>
      </c>
      <c r="D4658" t="e">
        <f>VLOOKUP(B4658,'[1](참고) 외부데이터 전체 레이아웃'!$A:$A,1,0)</f>
        <v>#N/A</v>
      </c>
    </row>
    <row r="4659" spans="1:4" x14ac:dyDescent="0.3">
      <c r="A4659" t="s">
        <v>2274</v>
      </c>
      <c r="B4659" t="s">
        <v>2273</v>
      </c>
      <c r="C4659" t="s">
        <v>10</v>
      </c>
      <c r="D4659" t="e">
        <f>VLOOKUP(B4659,'[1](참고) 외부데이터 전체 레이아웃'!$A:$A,1,0)</f>
        <v>#N/A</v>
      </c>
    </row>
    <row r="4660" spans="1:4" x14ac:dyDescent="0.3">
      <c r="A4660" t="s">
        <v>2276</v>
      </c>
      <c r="B4660" t="s">
        <v>2275</v>
      </c>
      <c r="C4660" t="s">
        <v>8</v>
      </c>
      <c r="D4660" t="e">
        <f>VLOOKUP(B4660,'[1](참고) 외부데이터 전체 레이아웃'!$A:$A,1,0)</f>
        <v>#N/A</v>
      </c>
    </row>
    <row r="4661" spans="1:4" x14ac:dyDescent="0.3">
      <c r="A4661" t="s">
        <v>2276</v>
      </c>
      <c r="B4661" t="s">
        <v>2275</v>
      </c>
      <c r="C4661" t="s">
        <v>2191</v>
      </c>
      <c r="D4661" t="e">
        <f>VLOOKUP(B4661,'[1](참고) 외부데이터 전체 레이아웃'!$A:$A,1,0)</f>
        <v>#N/A</v>
      </c>
    </row>
    <row r="4662" spans="1:4" x14ac:dyDescent="0.3">
      <c r="A4662" t="s">
        <v>2276</v>
      </c>
      <c r="B4662" t="s">
        <v>2275</v>
      </c>
      <c r="C4662" t="s">
        <v>2192</v>
      </c>
      <c r="D4662" t="e">
        <f>VLOOKUP(B4662,'[1](참고) 외부데이터 전체 레이아웃'!$A:$A,1,0)</f>
        <v>#N/A</v>
      </c>
    </row>
    <row r="4663" spans="1:4" x14ac:dyDescent="0.3">
      <c r="A4663" t="s">
        <v>2276</v>
      </c>
      <c r="B4663" t="s">
        <v>2275</v>
      </c>
      <c r="C4663" t="s">
        <v>2193</v>
      </c>
      <c r="D4663" t="e">
        <f>VLOOKUP(B4663,'[1](참고) 외부데이터 전체 레이아웃'!$A:$A,1,0)</f>
        <v>#N/A</v>
      </c>
    </row>
    <row r="4664" spans="1:4" x14ac:dyDescent="0.3">
      <c r="A4664" t="s">
        <v>2276</v>
      </c>
      <c r="B4664" t="s">
        <v>2275</v>
      </c>
      <c r="C4664" t="s">
        <v>2194</v>
      </c>
      <c r="D4664" t="e">
        <f>VLOOKUP(B4664,'[1](참고) 외부데이터 전체 레이아웃'!$A:$A,1,0)</f>
        <v>#N/A</v>
      </c>
    </row>
    <row r="4665" spans="1:4" x14ac:dyDescent="0.3">
      <c r="A4665" t="s">
        <v>2276</v>
      </c>
      <c r="B4665" t="s">
        <v>2275</v>
      </c>
      <c r="C4665" t="s">
        <v>2195</v>
      </c>
      <c r="D4665" t="e">
        <f>VLOOKUP(B4665,'[1](참고) 외부데이터 전체 레이아웃'!$A:$A,1,0)</f>
        <v>#N/A</v>
      </c>
    </row>
    <row r="4666" spans="1:4" x14ac:dyDescent="0.3">
      <c r="A4666" t="s">
        <v>2276</v>
      </c>
      <c r="B4666" t="s">
        <v>2275</v>
      </c>
      <c r="C4666" t="s">
        <v>2196</v>
      </c>
      <c r="D4666" t="e">
        <f>VLOOKUP(B4666,'[1](참고) 외부데이터 전체 레이아웃'!$A:$A,1,0)</f>
        <v>#N/A</v>
      </c>
    </row>
    <row r="4667" spans="1:4" x14ac:dyDescent="0.3">
      <c r="A4667" t="s">
        <v>2276</v>
      </c>
      <c r="B4667" t="s">
        <v>2275</v>
      </c>
      <c r="C4667" t="s">
        <v>9</v>
      </c>
      <c r="D4667" t="e">
        <f>VLOOKUP(B4667,'[1](참고) 외부데이터 전체 레이아웃'!$A:$A,1,0)</f>
        <v>#N/A</v>
      </c>
    </row>
    <row r="4668" spans="1:4" x14ac:dyDescent="0.3">
      <c r="A4668" t="s">
        <v>2276</v>
      </c>
      <c r="B4668" t="s">
        <v>2275</v>
      </c>
      <c r="C4668" t="s">
        <v>10</v>
      </c>
      <c r="D4668" t="e">
        <f>VLOOKUP(B4668,'[1](참고) 외부데이터 전체 레이아웃'!$A:$A,1,0)</f>
        <v>#N/A</v>
      </c>
    </row>
    <row r="4669" spans="1:4" x14ac:dyDescent="0.3">
      <c r="A4669" t="s">
        <v>2278</v>
      </c>
      <c r="B4669" t="s">
        <v>2277</v>
      </c>
      <c r="C4669" t="s">
        <v>8</v>
      </c>
      <c r="D4669" t="e">
        <f>VLOOKUP(B4669,'[1](참고) 외부데이터 전체 레이아웃'!$A:$A,1,0)</f>
        <v>#N/A</v>
      </c>
    </row>
    <row r="4670" spans="1:4" x14ac:dyDescent="0.3">
      <c r="A4670" t="s">
        <v>2278</v>
      </c>
      <c r="B4670" t="s">
        <v>2277</v>
      </c>
      <c r="C4670" t="s">
        <v>2191</v>
      </c>
      <c r="D4670" t="e">
        <f>VLOOKUP(B4670,'[1](참고) 외부데이터 전체 레이아웃'!$A:$A,1,0)</f>
        <v>#N/A</v>
      </c>
    </row>
    <row r="4671" spans="1:4" x14ac:dyDescent="0.3">
      <c r="A4671" t="s">
        <v>2278</v>
      </c>
      <c r="B4671" t="s">
        <v>2277</v>
      </c>
      <c r="C4671" t="s">
        <v>2192</v>
      </c>
      <c r="D4671" t="e">
        <f>VLOOKUP(B4671,'[1](참고) 외부데이터 전체 레이아웃'!$A:$A,1,0)</f>
        <v>#N/A</v>
      </c>
    </row>
    <row r="4672" spans="1:4" x14ac:dyDescent="0.3">
      <c r="A4672" t="s">
        <v>2278</v>
      </c>
      <c r="B4672" t="s">
        <v>2277</v>
      </c>
      <c r="C4672" t="s">
        <v>2193</v>
      </c>
      <c r="D4672" t="e">
        <f>VLOOKUP(B4672,'[1](참고) 외부데이터 전체 레이아웃'!$A:$A,1,0)</f>
        <v>#N/A</v>
      </c>
    </row>
    <row r="4673" spans="1:4" x14ac:dyDescent="0.3">
      <c r="A4673" t="s">
        <v>2278</v>
      </c>
      <c r="B4673" t="s">
        <v>2277</v>
      </c>
      <c r="C4673" t="s">
        <v>2194</v>
      </c>
      <c r="D4673" t="e">
        <f>VLOOKUP(B4673,'[1](참고) 외부데이터 전체 레이아웃'!$A:$A,1,0)</f>
        <v>#N/A</v>
      </c>
    </row>
    <row r="4674" spans="1:4" x14ac:dyDescent="0.3">
      <c r="A4674" t="s">
        <v>2278</v>
      </c>
      <c r="B4674" t="s">
        <v>2277</v>
      </c>
      <c r="C4674" t="s">
        <v>2195</v>
      </c>
      <c r="D4674" t="e">
        <f>VLOOKUP(B4674,'[1](참고) 외부데이터 전체 레이아웃'!$A:$A,1,0)</f>
        <v>#N/A</v>
      </c>
    </row>
    <row r="4675" spans="1:4" x14ac:dyDescent="0.3">
      <c r="A4675" t="s">
        <v>2278</v>
      </c>
      <c r="B4675" t="s">
        <v>2277</v>
      </c>
      <c r="C4675" t="s">
        <v>2196</v>
      </c>
      <c r="D4675" t="e">
        <f>VLOOKUP(B4675,'[1](참고) 외부데이터 전체 레이아웃'!$A:$A,1,0)</f>
        <v>#N/A</v>
      </c>
    </row>
    <row r="4676" spans="1:4" x14ac:dyDescent="0.3">
      <c r="A4676" t="s">
        <v>2278</v>
      </c>
      <c r="B4676" t="s">
        <v>2277</v>
      </c>
      <c r="C4676" t="s">
        <v>9</v>
      </c>
      <c r="D4676" t="e">
        <f>VLOOKUP(B4676,'[1](참고) 외부데이터 전체 레이아웃'!$A:$A,1,0)</f>
        <v>#N/A</v>
      </c>
    </row>
    <row r="4677" spans="1:4" x14ac:dyDescent="0.3">
      <c r="A4677" t="s">
        <v>2278</v>
      </c>
      <c r="B4677" t="s">
        <v>2277</v>
      </c>
      <c r="C4677" t="s">
        <v>10</v>
      </c>
      <c r="D4677" t="e">
        <f>VLOOKUP(B4677,'[1](참고) 외부데이터 전체 레이아웃'!$A:$A,1,0)</f>
        <v>#N/A</v>
      </c>
    </row>
    <row r="4678" spans="1:4" x14ac:dyDescent="0.3">
      <c r="A4678" t="s">
        <v>2280</v>
      </c>
      <c r="B4678" t="s">
        <v>2279</v>
      </c>
      <c r="C4678" t="s">
        <v>8</v>
      </c>
      <c r="D4678" t="e">
        <f>VLOOKUP(B4678,'[1](참고) 외부데이터 전체 레이아웃'!$A:$A,1,0)</f>
        <v>#N/A</v>
      </c>
    </row>
    <row r="4679" spans="1:4" x14ac:dyDescent="0.3">
      <c r="A4679" t="s">
        <v>2280</v>
      </c>
      <c r="B4679" t="s">
        <v>2279</v>
      </c>
      <c r="C4679" t="s">
        <v>2191</v>
      </c>
      <c r="D4679" t="e">
        <f>VLOOKUP(B4679,'[1](참고) 외부데이터 전체 레이아웃'!$A:$A,1,0)</f>
        <v>#N/A</v>
      </c>
    </row>
    <row r="4680" spans="1:4" x14ac:dyDescent="0.3">
      <c r="A4680" t="s">
        <v>2280</v>
      </c>
      <c r="B4680" t="s">
        <v>2279</v>
      </c>
      <c r="C4680" t="s">
        <v>2192</v>
      </c>
      <c r="D4680" t="e">
        <f>VLOOKUP(B4680,'[1](참고) 외부데이터 전체 레이아웃'!$A:$A,1,0)</f>
        <v>#N/A</v>
      </c>
    </row>
    <row r="4681" spans="1:4" x14ac:dyDescent="0.3">
      <c r="A4681" t="s">
        <v>2280</v>
      </c>
      <c r="B4681" t="s">
        <v>2279</v>
      </c>
      <c r="C4681" t="s">
        <v>2193</v>
      </c>
      <c r="D4681" t="e">
        <f>VLOOKUP(B4681,'[1](참고) 외부데이터 전체 레이아웃'!$A:$A,1,0)</f>
        <v>#N/A</v>
      </c>
    </row>
    <row r="4682" spans="1:4" x14ac:dyDescent="0.3">
      <c r="A4682" t="s">
        <v>2280</v>
      </c>
      <c r="B4682" t="s">
        <v>2279</v>
      </c>
      <c r="C4682" t="s">
        <v>2194</v>
      </c>
      <c r="D4682" t="e">
        <f>VLOOKUP(B4682,'[1](참고) 외부데이터 전체 레이아웃'!$A:$A,1,0)</f>
        <v>#N/A</v>
      </c>
    </row>
    <row r="4683" spans="1:4" x14ac:dyDescent="0.3">
      <c r="A4683" t="s">
        <v>2280</v>
      </c>
      <c r="B4683" t="s">
        <v>2279</v>
      </c>
      <c r="C4683" t="s">
        <v>2195</v>
      </c>
      <c r="D4683" t="e">
        <f>VLOOKUP(B4683,'[1](참고) 외부데이터 전체 레이아웃'!$A:$A,1,0)</f>
        <v>#N/A</v>
      </c>
    </row>
    <row r="4684" spans="1:4" x14ac:dyDescent="0.3">
      <c r="A4684" t="s">
        <v>2280</v>
      </c>
      <c r="B4684" t="s">
        <v>2279</v>
      </c>
      <c r="C4684" t="s">
        <v>2196</v>
      </c>
      <c r="D4684" t="e">
        <f>VLOOKUP(B4684,'[1](참고) 외부데이터 전체 레이아웃'!$A:$A,1,0)</f>
        <v>#N/A</v>
      </c>
    </row>
    <row r="4685" spans="1:4" x14ac:dyDescent="0.3">
      <c r="A4685" t="s">
        <v>2280</v>
      </c>
      <c r="B4685" t="s">
        <v>2279</v>
      </c>
      <c r="C4685" t="s">
        <v>9</v>
      </c>
      <c r="D4685" t="e">
        <f>VLOOKUP(B4685,'[1](참고) 외부데이터 전체 레이아웃'!$A:$A,1,0)</f>
        <v>#N/A</v>
      </c>
    </row>
    <row r="4686" spans="1:4" x14ac:dyDescent="0.3">
      <c r="A4686" t="s">
        <v>2280</v>
      </c>
      <c r="B4686" t="s">
        <v>2279</v>
      </c>
      <c r="C4686" t="s">
        <v>10</v>
      </c>
      <c r="D4686" t="e">
        <f>VLOOKUP(B4686,'[1](참고) 외부데이터 전체 레이아웃'!$A:$A,1,0)</f>
        <v>#N/A</v>
      </c>
    </row>
    <row r="4687" spans="1:4" x14ac:dyDescent="0.3">
      <c r="A4687" t="s">
        <v>2282</v>
      </c>
      <c r="B4687" t="s">
        <v>2281</v>
      </c>
      <c r="C4687" t="s">
        <v>8</v>
      </c>
      <c r="D4687" t="e">
        <f>VLOOKUP(B4687,'[1](참고) 외부데이터 전체 레이아웃'!$A:$A,1,0)</f>
        <v>#N/A</v>
      </c>
    </row>
    <row r="4688" spans="1:4" x14ac:dyDescent="0.3">
      <c r="A4688" t="s">
        <v>2282</v>
      </c>
      <c r="B4688" t="s">
        <v>2281</v>
      </c>
      <c r="C4688" t="s">
        <v>2191</v>
      </c>
      <c r="D4688" t="e">
        <f>VLOOKUP(B4688,'[1](참고) 외부데이터 전체 레이아웃'!$A:$A,1,0)</f>
        <v>#N/A</v>
      </c>
    </row>
    <row r="4689" spans="1:4" x14ac:dyDescent="0.3">
      <c r="A4689" t="s">
        <v>2282</v>
      </c>
      <c r="B4689" t="s">
        <v>2281</v>
      </c>
      <c r="C4689" t="s">
        <v>2192</v>
      </c>
      <c r="D4689" t="e">
        <f>VLOOKUP(B4689,'[1](참고) 외부데이터 전체 레이아웃'!$A:$A,1,0)</f>
        <v>#N/A</v>
      </c>
    </row>
    <row r="4690" spans="1:4" x14ac:dyDescent="0.3">
      <c r="A4690" t="s">
        <v>2282</v>
      </c>
      <c r="B4690" t="s">
        <v>2281</v>
      </c>
      <c r="C4690" t="s">
        <v>2193</v>
      </c>
      <c r="D4690" t="e">
        <f>VLOOKUP(B4690,'[1](참고) 외부데이터 전체 레이아웃'!$A:$A,1,0)</f>
        <v>#N/A</v>
      </c>
    </row>
    <row r="4691" spans="1:4" x14ac:dyDescent="0.3">
      <c r="A4691" t="s">
        <v>2282</v>
      </c>
      <c r="B4691" t="s">
        <v>2281</v>
      </c>
      <c r="C4691" t="s">
        <v>2194</v>
      </c>
      <c r="D4691" t="e">
        <f>VLOOKUP(B4691,'[1](참고) 외부데이터 전체 레이아웃'!$A:$A,1,0)</f>
        <v>#N/A</v>
      </c>
    </row>
    <row r="4692" spans="1:4" x14ac:dyDescent="0.3">
      <c r="A4692" t="s">
        <v>2282</v>
      </c>
      <c r="B4692" t="s">
        <v>2281</v>
      </c>
      <c r="C4692" t="s">
        <v>2195</v>
      </c>
      <c r="D4692" t="e">
        <f>VLOOKUP(B4692,'[1](참고) 외부데이터 전체 레이아웃'!$A:$A,1,0)</f>
        <v>#N/A</v>
      </c>
    </row>
    <row r="4693" spans="1:4" x14ac:dyDescent="0.3">
      <c r="A4693" t="s">
        <v>2282</v>
      </c>
      <c r="B4693" t="s">
        <v>2281</v>
      </c>
      <c r="C4693" t="s">
        <v>2196</v>
      </c>
      <c r="D4693" t="e">
        <f>VLOOKUP(B4693,'[1](참고) 외부데이터 전체 레이아웃'!$A:$A,1,0)</f>
        <v>#N/A</v>
      </c>
    </row>
    <row r="4694" spans="1:4" x14ac:dyDescent="0.3">
      <c r="A4694" t="s">
        <v>2282</v>
      </c>
      <c r="B4694" t="s">
        <v>2281</v>
      </c>
      <c r="C4694" t="s">
        <v>9</v>
      </c>
      <c r="D4694" t="e">
        <f>VLOOKUP(B4694,'[1](참고) 외부데이터 전체 레이아웃'!$A:$A,1,0)</f>
        <v>#N/A</v>
      </c>
    </row>
    <row r="4695" spans="1:4" x14ac:dyDescent="0.3">
      <c r="A4695" t="s">
        <v>2282</v>
      </c>
      <c r="B4695" t="s">
        <v>2281</v>
      </c>
      <c r="C4695" t="s">
        <v>10</v>
      </c>
      <c r="D4695" t="e">
        <f>VLOOKUP(B4695,'[1](참고) 외부데이터 전체 레이아웃'!$A:$A,1,0)</f>
        <v>#N/A</v>
      </c>
    </row>
    <row r="4696" spans="1:4" x14ac:dyDescent="0.3">
      <c r="A4696" t="s">
        <v>2284</v>
      </c>
      <c r="B4696" t="s">
        <v>2283</v>
      </c>
      <c r="C4696" t="s">
        <v>8</v>
      </c>
      <c r="D4696" t="e">
        <f>VLOOKUP(B4696,'[1](참고) 외부데이터 전체 레이아웃'!$A:$A,1,0)</f>
        <v>#N/A</v>
      </c>
    </row>
    <row r="4697" spans="1:4" x14ac:dyDescent="0.3">
      <c r="A4697" t="s">
        <v>2284</v>
      </c>
      <c r="B4697" t="s">
        <v>2283</v>
      </c>
      <c r="C4697" t="s">
        <v>2191</v>
      </c>
      <c r="D4697" t="e">
        <f>VLOOKUP(B4697,'[1](참고) 외부데이터 전체 레이아웃'!$A:$A,1,0)</f>
        <v>#N/A</v>
      </c>
    </row>
    <row r="4698" spans="1:4" x14ac:dyDescent="0.3">
      <c r="A4698" t="s">
        <v>2284</v>
      </c>
      <c r="B4698" t="s">
        <v>2283</v>
      </c>
      <c r="C4698" t="s">
        <v>2192</v>
      </c>
      <c r="D4698" t="e">
        <f>VLOOKUP(B4698,'[1](참고) 외부데이터 전체 레이아웃'!$A:$A,1,0)</f>
        <v>#N/A</v>
      </c>
    </row>
    <row r="4699" spans="1:4" x14ac:dyDescent="0.3">
      <c r="A4699" t="s">
        <v>2284</v>
      </c>
      <c r="B4699" t="s">
        <v>2283</v>
      </c>
      <c r="C4699" t="s">
        <v>2193</v>
      </c>
      <c r="D4699" t="e">
        <f>VLOOKUP(B4699,'[1](참고) 외부데이터 전체 레이아웃'!$A:$A,1,0)</f>
        <v>#N/A</v>
      </c>
    </row>
    <row r="4700" spans="1:4" x14ac:dyDescent="0.3">
      <c r="A4700" t="s">
        <v>2284</v>
      </c>
      <c r="B4700" t="s">
        <v>2283</v>
      </c>
      <c r="C4700" t="s">
        <v>2194</v>
      </c>
      <c r="D4700" t="e">
        <f>VLOOKUP(B4700,'[1](참고) 외부데이터 전체 레이아웃'!$A:$A,1,0)</f>
        <v>#N/A</v>
      </c>
    </row>
    <row r="4701" spans="1:4" x14ac:dyDescent="0.3">
      <c r="A4701" t="s">
        <v>2284</v>
      </c>
      <c r="B4701" t="s">
        <v>2283</v>
      </c>
      <c r="C4701" t="s">
        <v>2195</v>
      </c>
      <c r="D4701" t="e">
        <f>VLOOKUP(B4701,'[1](참고) 외부데이터 전체 레이아웃'!$A:$A,1,0)</f>
        <v>#N/A</v>
      </c>
    </row>
    <row r="4702" spans="1:4" x14ac:dyDescent="0.3">
      <c r="A4702" t="s">
        <v>2284</v>
      </c>
      <c r="B4702" t="s">
        <v>2283</v>
      </c>
      <c r="C4702" t="s">
        <v>2196</v>
      </c>
      <c r="D4702" t="e">
        <f>VLOOKUP(B4702,'[1](참고) 외부데이터 전체 레이아웃'!$A:$A,1,0)</f>
        <v>#N/A</v>
      </c>
    </row>
    <row r="4703" spans="1:4" x14ac:dyDescent="0.3">
      <c r="A4703" t="s">
        <v>2284</v>
      </c>
      <c r="B4703" t="s">
        <v>2283</v>
      </c>
      <c r="C4703" t="s">
        <v>9</v>
      </c>
      <c r="D4703" t="e">
        <f>VLOOKUP(B4703,'[1](참고) 외부데이터 전체 레이아웃'!$A:$A,1,0)</f>
        <v>#N/A</v>
      </c>
    </row>
    <row r="4704" spans="1:4" x14ac:dyDescent="0.3">
      <c r="A4704" t="s">
        <v>2284</v>
      </c>
      <c r="B4704" t="s">
        <v>2283</v>
      </c>
      <c r="C4704" t="s">
        <v>10</v>
      </c>
      <c r="D4704" t="e">
        <f>VLOOKUP(B4704,'[1](참고) 외부데이터 전체 레이아웃'!$A:$A,1,0)</f>
        <v>#N/A</v>
      </c>
    </row>
    <row r="4705" spans="1:4" x14ac:dyDescent="0.3">
      <c r="A4705" t="s">
        <v>2286</v>
      </c>
      <c r="B4705" t="s">
        <v>2285</v>
      </c>
      <c r="C4705" t="s">
        <v>8</v>
      </c>
      <c r="D4705" t="e">
        <f>VLOOKUP(B4705,'[1](참고) 외부데이터 전체 레이아웃'!$A:$A,1,0)</f>
        <v>#N/A</v>
      </c>
    </row>
    <row r="4706" spans="1:4" x14ac:dyDescent="0.3">
      <c r="A4706" t="s">
        <v>2286</v>
      </c>
      <c r="B4706" t="s">
        <v>2285</v>
      </c>
      <c r="C4706" t="s">
        <v>2191</v>
      </c>
      <c r="D4706" t="e">
        <f>VLOOKUP(B4706,'[1](참고) 외부데이터 전체 레이아웃'!$A:$A,1,0)</f>
        <v>#N/A</v>
      </c>
    </row>
    <row r="4707" spans="1:4" x14ac:dyDescent="0.3">
      <c r="A4707" t="s">
        <v>2286</v>
      </c>
      <c r="B4707" t="s">
        <v>2285</v>
      </c>
      <c r="C4707" t="s">
        <v>2192</v>
      </c>
      <c r="D4707" t="e">
        <f>VLOOKUP(B4707,'[1](참고) 외부데이터 전체 레이아웃'!$A:$A,1,0)</f>
        <v>#N/A</v>
      </c>
    </row>
    <row r="4708" spans="1:4" x14ac:dyDescent="0.3">
      <c r="A4708" t="s">
        <v>2286</v>
      </c>
      <c r="B4708" t="s">
        <v>2285</v>
      </c>
      <c r="C4708" t="s">
        <v>2193</v>
      </c>
      <c r="D4708" t="e">
        <f>VLOOKUP(B4708,'[1](참고) 외부데이터 전체 레이아웃'!$A:$A,1,0)</f>
        <v>#N/A</v>
      </c>
    </row>
    <row r="4709" spans="1:4" x14ac:dyDescent="0.3">
      <c r="A4709" t="s">
        <v>2286</v>
      </c>
      <c r="B4709" t="s">
        <v>2285</v>
      </c>
      <c r="C4709" t="s">
        <v>2194</v>
      </c>
      <c r="D4709" t="e">
        <f>VLOOKUP(B4709,'[1](참고) 외부데이터 전체 레이아웃'!$A:$A,1,0)</f>
        <v>#N/A</v>
      </c>
    </row>
    <row r="4710" spans="1:4" x14ac:dyDescent="0.3">
      <c r="A4710" t="s">
        <v>2286</v>
      </c>
      <c r="B4710" t="s">
        <v>2285</v>
      </c>
      <c r="C4710" t="s">
        <v>2195</v>
      </c>
      <c r="D4710" t="e">
        <f>VLOOKUP(B4710,'[1](참고) 외부데이터 전체 레이아웃'!$A:$A,1,0)</f>
        <v>#N/A</v>
      </c>
    </row>
    <row r="4711" spans="1:4" x14ac:dyDescent="0.3">
      <c r="A4711" t="s">
        <v>2286</v>
      </c>
      <c r="B4711" t="s">
        <v>2285</v>
      </c>
      <c r="C4711" t="s">
        <v>2196</v>
      </c>
      <c r="D4711" t="e">
        <f>VLOOKUP(B4711,'[1](참고) 외부데이터 전체 레이아웃'!$A:$A,1,0)</f>
        <v>#N/A</v>
      </c>
    </row>
    <row r="4712" spans="1:4" x14ac:dyDescent="0.3">
      <c r="A4712" t="s">
        <v>2286</v>
      </c>
      <c r="B4712" t="s">
        <v>2285</v>
      </c>
      <c r="C4712" t="s">
        <v>9</v>
      </c>
      <c r="D4712" t="e">
        <f>VLOOKUP(B4712,'[1](참고) 외부데이터 전체 레이아웃'!$A:$A,1,0)</f>
        <v>#N/A</v>
      </c>
    </row>
    <row r="4713" spans="1:4" x14ac:dyDescent="0.3">
      <c r="A4713" t="s">
        <v>2286</v>
      </c>
      <c r="B4713" t="s">
        <v>2285</v>
      </c>
      <c r="C4713" t="s">
        <v>10</v>
      </c>
      <c r="D4713" t="e">
        <f>VLOOKUP(B4713,'[1](참고) 외부데이터 전체 레이아웃'!$A:$A,1,0)</f>
        <v>#N/A</v>
      </c>
    </row>
    <row r="4714" spans="1:4" x14ac:dyDescent="0.3">
      <c r="A4714" t="s">
        <v>2288</v>
      </c>
      <c r="B4714" t="s">
        <v>2287</v>
      </c>
      <c r="C4714" t="s">
        <v>8</v>
      </c>
      <c r="D4714" t="e">
        <f>VLOOKUP(B4714,'[1](참고) 외부데이터 전체 레이아웃'!$A:$A,1,0)</f>
        <v>#N/A</v>
      </c>
    </row>
    <row r="4715" spans="1:4" x14ac:dyDescent="0.3">
      <c r="A4715" t="s">
        <v>2288</v>
      </c>
      <c r="B4715" t="s">
        <v>2287</v>
      </c>
      <c r="C4715" t="s">
        <v>2191</v>
      </c>
      <c r="D4715" t="e">
        <f>VLOOKUP(B4715,'[1](참고) 외부데이터 전체 레이아웃'!$A:$A,1,0)</f>
        <v>#N/A</v>
      </c>
    </row>
    <row r="4716" spans="1:4" x14ac:dyDescent="0.3">
      <c r="A4716" t="s">
        <v>2288</v>
      </c>
      <c r="B4716" t="s">
        <v>2287</v>
      </c>
      <c r="C4716" t="s">
        <v>2192</v>
      </c>
      <c r="D4716" t="e">
        <f>VLOOKUP(B4716,'[1](참고) 외부데이터 전체 레이아웃'!$A:$A,1,0)</f>
        <v>#N/A</v>
      </c>
    </row>
    <row r="4717" spans="1:4" x14ac:dyDescent="0.3">
      <c r="A4717" t="s">
        <v>2288</v>
      </c>
      <c r="B4717" t="s">
        <v>2287</v>
      </c>
      <c r="C4717" t="s">
        <v>2193</v>
      </c>
      <c r="D4717" t="e">
        <f>VLOOKUP(B4717,'[1](참고) 외부데이터 전체 레이아웃'!$A:$A,1,0)</f>
        <v>#N/A</v>
      </c>
    </row>
    <row r="4718" spans="1:4" x14ac:dyDescent="0.3">
      <c r="A4718" t="s">
        <v>2288</v>
      </c>
      <c r="B4718" t="s">
        <v>2287</v>
      </c>
      <c r="C4718" t="s">
        <v>2194</v>
      </c>
      <c r="D4718" t="e">
        <f>VLOOKUP(B4718,'[1](참고) 외부데이터 전체 레이아웃'!$A:$A,1,0)</f>
        <v>#N/A</v>
      </c>
    </row>
    <row r="4719" spans="1:4" x14ac:dyDescent="0.3">
      <c r="A4719" t="s">
        <v>2288</v>
      </c>
      <c r="B4719" t="s">
        <v>2287</v>
      </c>
      <c r="C4719" t="s">
        <v>2195</v>
      </c>
      <c r="D4719" t="e">
        <f>VLOOKUP(B4719,'[1](참고) 외부데이터 전체 레이아웃'!$A:$A,1,0)</f>
        <v>#N/A</v>
      </c>
    </row>
    <row r="4720" spans="1:4" x14ac:dyDescent="0.3">
      <c r="A4720" t="s">
        <v>2288</v>
      </c>
      <c r="B4720" t="s">
        <v>2287</v>
      </c>
      <c r="C4720" t="s">
        <v>2196</v>
      </c>
      <c r="D4720" t="e">
        <f>VLOOKUP(B4720,'[1](참고) 외부데이터 전체 레이아웃'!$A:$A,1,0)</f>
        <v>#N/A</v>
      </c>
    </row>
    <row r="4721" spans="1:4" x14ac:dyDescent="0.3">
      <c r="A4721" t="s">
        <v>2288</v>
      </c>
      <c r="B4721" t="s">
        <v>2287</v>
      </c>
      <c r="C4721" t="s">
        <v>9</v>
      </c>
      <c r="D4721" t="e">
        <f>VLOOKUP(B4721,'[1](참고) 외부데이터 전체 레이아웃'!$A:$A,1,0)</f>
        <v>#N/A</v>
      </c>
    </row>
    <row r="4722" spans="1:4" x14ac:dyDescent="0.3">
      <c r="A4722" t="s">
        <v>2288</v>
      </c>
      <c r="B4722" t="s">
        <v>2287</v>
      </c>
      <c r="C4722" t="s">
        <v>10</v>
      </c>
      <c r="D4722" t="e">
        <f>VLOOKUP(B4722,'[1](참고) 외부데이터 전체 레이아웃'!$A:$A,1,0)</f>
        <v>#N/A</v>
      </c>
    </row>
    <row r="4723" spans="1:4" x14ac:dyDescent="0.3">
      <c r="A4723" t="s">
        <v>2290</v>
      </c>
      <c r="B4723" t="s">
        <v>2289</v>
      </c>
      <c r="C4723" t="s">
        <v>8</v>
      </c>
      <c r="D4723" t="e">
        <f>VLOOKUP(B4723,'[1](참고) 외부데이터 전체 레이아웃'!$A:$A,1,0)</f>
        <v>#N/A</v>
      </c>
    </row>
    <row r="4724" spans="1:4" x14ac:dyDescent="0.3">
      <c r="A4724" t="s">
        <v>2290</v>
      </c>
      <c r="B4724" t="s">
        <v>2289</v>
      </c>
      <c r="C4724" t="s">
        <v>2191</v>
      </c>
      <c r="D4724" t="e">
        <f>VLOOKUP(B4724,'[1](참고) 외부데이터 전체 레이아웃'!$A:$A,1,0)</f>
        <v>#N/A</v>
      </c>
    </row>
    <row r="4725" spans="1:4" x14ac:dyDescent="0.3">
      <c r="A4725" t="s">
        <v>2290</v>
      </c>
      <c r="B4725" t="s">
        <v>2289</v>
      </c>
      <c r="C4725" t="s">
        <v>2192</v>
      </c>
      <c r="D4725" t="e">
        <f>VLOOKUP(B4725,'[1](참고) 외부데이터 전체 레이아웃'!$A:$A,1,0)</f>
        <v>#N/A</v>
      </c>
    </row>
    <row r="4726" spans="1:4" x14ac:dyDescent="0.3">
      <c r="A4726" t="s">
        <v>2290</v>
      </c>
      <c r="B4726" t="s">
        <v>2289</v>
      </c>
      <c r="C4726" t="s">
        <v>2193</v>
      </c>
      <c r="D4726" t="e">
        <f>VLOOKUP(B4726,'[1](참고) 외부데이터 전체 레이아웃'!$A:$A,1,0)</f>
        <v>#N/A</v>
      </c>
    </row>
    <row r="4727" spans="1:4" x14ac:dyDescent="0.3">
      <c r="A4727" t="s">
        <v>2290</v>
      </c>
      <c r="B4727" t="s">
        <v>2289</v>
      </c>
      <c r="C4727" t="s">
        <v>2194</v>
      </c>
      <c r="D4727" t="e">
        <f>VLOOKUP(B4727,'[1](참고) 외부데이터 전체 레이아웃'!$A:$A,1,0)</f>
        <v>#N/A</v>
      </c>
    </row>
    <row r="4728" spans="1:4" x14ac:dyDescent="0.3">
      <c r="A4728" t="s">
        <v>2290</v>
      </c>
      <c r="B4728" t="s">
        <v>2289</v>
      </c>
      <c r="C4728" t="s">
        <v>2195</v>
      </c>
      <c r="D4728" t="e">
        <f>VLOOKUP(B4728,'[1](참고) 외부데이터 전체 레이아웃'!$A:$A,1,0)</f>
        <v>#N/A</v>
      </c>
    </row>
    <row r="4729" spans="1:4" x14ac:dyDescent="0.3">
      <c r="A4729" t="s">
        <v>2290</v>
      </c>
      <c r="B4729" t="s">
        <v>2289</v>
      </c>
      <c r="C4729" t="s">
        <v>2196</v>
      </c>
      <c r="D4729" t="e">
        <f>VLOOKUP(B4729,'[1](참고) 외부데이터 전체 레이아웃'!$A:$A,1,0)</f>
        <v>#N/A</v>
      </c>
    </row>
    <row r="4730" spans="1:4" x14ac:dyDescent="0.3">
      <c r="A4730" t="s">
        <v>2290</v>
      </c>
      <c r="B4730" t="s">
        <v>2289</v>
      </c>
      <c r="C4730" t="s">
        <v>9</v>
      </c>
      <c r="D4730" t="e">
        <f>VLOOKUP(B4730,'[1](참고) 외부데이터 전체 레이아웃'!$A:$A,1,0)</f>
        <v>#N/A</v>
      </c>
    </row>
    <row r="4731" spans="1:4" x14ac:dyDescent="0.3">
      <c r="A4731" t="s">
        <v>2290</v>
      </c>
      <c r="B4731" t="s">
        <v>2289</v>
      </c>
      <c r="C4731" t="s">
        <v>10</v>
      </c>
      <c r="D4731" t="e">
        <f>VLOOKUP(B4731,'[1](참고) 외부데이터 전체 레이아웃'!$A:$A,1,0)</f>
        <v>#N/A</v>
      </c>
    </row>
    <row r="4732" spans="1:4" x14ac:dyDescent="0.3">
      <c r="A4732" t="s">
        <v>2292</v>
      </c>
      <c r="B4732" t="s">
        <v>2291</v>
      </c>
      <c r="C4732" t="s">
        <v>8</v>
      </c>
      <c r="D4732" t="e">
        <f>VLOOKUP(B4732,'[1](참고) 외부데이터 전체 레이아웃'!$A:$A,1,0)</f>
        <v>#N/A</v>
      </c>
    </row>
    <row r="4733" spans="1:4" x14ac:dyDescent="0.3">
      <c r="A4733" t="s">
        <v>2292</v>
      </c>
      <c r="B4733" t="s">
        <v>2291</v>
      </c>
      <c r="C4733" t="s">
        <v>2191</v>
      </c>
      <c r="D4733" t="e">
        <f>VLOOKUP(B4733,'[1](참고) 외부데이터 전체 레이아웃'!$A:$A,1,0)</f>
        <v>#N/A</v>
      </c>
    </row>
    <row r="4734" spans="1:4" x14ac:dyDescent="0.3">
      <c r="A4734" t="s">
        <v>2292</v>
      </c>
      <c r="B4734" t="s">
        <v>2291</v>
      </c>
      <c r="C4734" t="s">
        <v>2192</v>
      </c>
      <c r="D4734" t="e">
        <f>VLOOKUP(B4734,'[1](참고) 외부데이터 전체 레이아웃'!$A:$A,1,0)</f>
        <v>#N/A</v>
      </c>
    </row>
    <row r="4735" spans="1:4" x14ac:dyDescent="0.3">
      <c r="A4735" t="s">
        <v>2292</v>
      </c>
      <c r="B4735" t="s">
        <v>2291</v>
      </c>
      <c r="C4735" t="s">
        <v>2193</v>
      </c>
      <c r="D4735" t="e">
        <f>VLOOKUP(B4735,'[1](참고) 외부데이터 전체 레이아웃'!$A:$A,1,0)</f>
        <v>#N/A</v>
      </c>
    </row>
    <row r="4736" spans="1:4" x14ac:dyDescent="0.3">
      <c r="A4736" t="s">
        <v>2292</v>
      </c>
      <c r="B4736" t="s">
        <v>2291</v>
      </c>
      <c r="C4736" t="s">
        <v>2194</v>
      </c>
      <c r="D4736" t="e">
        <f>VLOOKUP(B4736,'[1](참고) 외부데이터 전체 레이아웃'!$A:$A,1,0)</f>
        <v>#N/A</v>
      </c>
    </row>
    <row r="4737" spans="1:4" x14ac:dyDescent="0.3">
      <c r="A4737" t="s">
        <v>2292</v>
      </c>
      <c r="B4737" t="s">
        <v>2291</v>
      </c>
      <c r="C4737" t="s">
        <v>2195</v>
      </c>
      <c r="D4737" t="e">
        <f>VLOOKUP(B4737,'[1](참고) 외부데이터 전체 레이아웃'!$A:$A,1,0)</f>
        <v>#N/A</v>
      </c>
    </row>
    <row r="4738" spans="1:4" x14ac:dyDescent="0.3">
      <c r="A4738" t="s">
        <v>2292</v>
      </c>
      <c r="B4738" t="s">
        <v>2291</v>
      </c>
      <c r="C4738" t="s">
        <v>2196</v>
      </c>
      <c r="D4738" t="e">
        <f>VLOOKUP(B4738,'[1](참고) 외부데이터 전체 레이아웃'!$A:$A,1,0)</f>
        <v>#N/A</v>
      </c>
    </row>
    <row r="4739" spans="1:4" x14ac:dyDescent="0.3">
      <c r="A4739" t="s">
        <v>2292</v>
      </c>
      <c r="B4739" t="s">
        <v>2291</v>
      </c>
      <c r="C4739" t="s">
        <v>9</v>
      </c>
      <c r="D4739" t="e">
        <f>VLOOKUP(B4739,'[1](참고) 외부데이터 전체 레이아웃'!$A:$A,1,0)</f>
        <v>#N/A</v>
      </c>
    </row>
    <row r="4740" spans="1:4" x14ac:dyDescent="0.3">
      <c r="A4740" t="s">
        <v>2292</v>
      </c>
      <c r="B4740" t="s">
        <v>2291</v>
      </c>
      <c r="C4740" t="s">
        <v>10</v>
      </c>
      <c r="D4740" t="e">
        <f>VLOOKUP(B4740,'[1](참고) 외부데이터 전체 레이아웃'!$A:$A,1,0)</f>
        <v>#N/A</v>
      </c>
    </row>
    <row r="4741" spans="1:4" x14ac:dyDescent="0.3">
      <c r="A4741" t="s">
        <v>2294</v>
      </c>
      <c r="B4741" t="s">
        <v>2293</v>
      </c>
      <c r="C4741" t="s">
        <v>8</v>
      </c>
      <c r="D4741" t="e">
        <f>VLOOKUP(B4741,'[1](참고) 외부데이터 전체 레이아웃'!$A:$A,1,0)</f>
        <v>#N/A</v>
      </c>
    </row>
    <row r="4742" spans="1:4" x14ac:dyDescent="0.3">
      <c r="A4742" t="s">
        <v>2294</v>
      </c>
      <c r="B4742" t="s">
        <v>2293</v>
      </c>
      <c r="C4742" t="s">
        <v>2191</v>
      </c>
      <c r="D4742" t="e">
        <f>VLOOKUP(B4742,'[1](참고) 외부데이터 전체 레이아웃'!$A:$A,1,0)</f>
        <v>#N/A</v>
      </c>
    </row>
    <row r="4743" spans="1:4" x14ac:dyDescent="0.3">
      <c r="A4743" t="s">
        <v>2294</v>
      </c>
      <c r="B4743" t="s">
        <v>2293</v>
      </c>
      <c r="C4743" t="s">
        <v>2192</v>
      </c>
      <c r="D4743" t="e">
        <f>VLOOKUP(B4743,'[1](참고) 외부데이터 전체 레이아웃'!$A:$A,1,0)</f>
        <v>#N/A</v>
      </c>
    </row>
    <row r="4744" spans="1:4" x14ac:dyDescent="0.3">
      <c r="A4744" t="s">
        <v>2294</v>
      </c>
      <c r="B4744" t="s">
        <v>2293</v>
      </c>
      <c r="C4744" t="s">
        <v>2193</v>
      </c>
      <c r="D4744" t="e">
        <f>VLOOKUP(B4744,'[1](참고) 외부데이터 전체 레이아웃'!$A:$A,1,0)</f>
        <v>#N/A</v>
      </c>
    </row>
    <row r="4745" spans="1:4" x14ac:dyDescent="0.3">
      <c r="A4745" t="s">
        <v>2294</v>
      </c>
      <c r="B4745" t="s">
        <v>2293</v>
      </c>
      <c r="C4745" t="s">
        <v>2194</v>
      </c>
      <c r="D4745" t="e">
        <f>VLOOKUP(B4745,'[1](참고) 외부데이터 전체 레이아웃'!$A:$A,1,0)</f>
        <v>#N/A</v>
      </c>
    </row>
    <row r="4746" spans="1:4" x14ac:dyDescent="0.3">
      <c r="A4746" t="s">
        <v>2294</v>
      </c>
      <c r="B4746" t="s">
        <v>2293</v>
      </c>
      <c r="C4746" t="s">
        <v>2195</v>
      </c>
      <c r="D4746" t="e">
        <f>VLOOKUP(B4746,'[1](참고) 외부데이터 전체 레이아웃'!$A:$A,1,0)</f>
        <v>#N/A</v>
      </c>
    </row>
    <row r="4747" spans="1:4" x14ac:dyDescent="0.3">
      <c r="A4747" t="s">
        <v>2294</v>
      </c>
      <c r="B4747" t="s">
        <v>2293</v>
      </c>
      <c r="C4747" t="s">
        <v>2196</v>
      </c>
      <c r="D4747" t="e">
        <f>VLOOKUP(B4747,'[1](참고) 외부데이터 전체 레이아웃'!$A:$A,1,0)</f>
        <v>#N/A</v>
      </c>
    </row>
    <row r="4748" spans="1:4" x14ac:dyDescent="0.3">
      <c r="A4748" t="s">
        <v>2294</v>
      </c>
      <c r="B4748" t="s">
        <v>2293</v>
      </c>
      <c r="C4748" t="s">
        <v>9</v>
      </c>
      <c r="D4748" t="e">
        <f>VLOOKUP(B4748,'[1](참고) 외부데이터 전체 레이아웃'!$A:$A,1,0)</f>
        <v>#N/A</v>
      </c>
    </row>
    <row r="4749" spans="1:4" x14ac:dyDescent="0.3">
      <c r="A4749" t="s">
        <v>2294</v>
      </c>
      <c r="B4749" t="s">
        <v>2293</v>
      </c>
      <c r="C4749" t="s">
        <v>10</v>
      </c>
      <c r="D4749" t="e">
        <f>VLOOKUP(B4749,'[1](참고) 외부데이터 전체 레이아웃'!$A:$A,1,0)</f>
        <v>#N/A</v>
      </c>
    </row>
    <row r="4750" spans="1:4" x14ac:dyDescent="0.3">
      <c r="A4750" t="s">
        <v>2296</v>
      </c>
      <c r="B4750" t="s">
        <v>2295</v>
      </c>
      <c r="C4750" t="s">
        <v>8</v>
      </c>
      <c r="D4750" t="e">
        <f>VLOOKUP(B4750,'[1](참고) 외부데이터 전체 레이아웃'!$A:$A,1,0)</f>
        <v>#N/A</v>
      </c>
    </row>
    <row r="4751" spans="1:4" x14ac:dyDescent="0.3">
      <c r="A4751" t="s">
        <v>2296</v>
      </c>
      <c r="B4751" t="s">
        <v>2295</v>
      </c>
      <c r="C4751" t="s">
        <v>2191</v>
      </c>
      <c r="D4751" t="e">
        <f>VLOOKUP(B4751,'[1](참고) 외부데이터 전체 레이아웃'!$A:$A,1,0)</f>
        <v>#N/A</v>
      </c>
    </row>
    <row r="4752" spans="1:4" x14ac:dyDescent="0.3">
      <c r="A4752" t="s">
        <v>2296</v>
      </c>
      <c r="B4752" t="s">
        <v>2295</v>
      </c>
      <c r="C4752" t="s">
        <v>2192</v>
      </c>
      <c r="D4752" t="e">
        <f>VLOOKUP(B4752,'[1](참고) 외부데이터 전체 레이아웃'!$A:$A,1,0)</f>
        <v>#N/A</v>
      </c>
    </row>
    <row r="4753" spans="1:4" x14ac:dyDescent="0.3">
      <c r="A4753" t="s">
        <v>2296</v>
      </c>
      <c r="B4753" t="s">
        <v>2295</v>
      </c>
      <c r="C4753" t="s">
        <v>2193</v>
      </c>
      <c r="D4753" t="e">
        <f>VLOOKUP(B4753,'[1](참고) 외부데이터 전체 레이아웃'!$A:$A,1,0)</f>
        <v>#N/A</v>
      </c>
    </row>
    <row r="4754" spans="1:4" x14ac:dyDescent="0.3">
      <c r="A4754" t="s">
        <v>2296</v>
      </c>
      <c r="B4754" t="s">
        <v>2295</v>
      </c>
      <c r="C4754" t="s">
        <v>2194</v>
      </c>
      <c r="D4754" t="e">
        <f>VLOOKUP(B4754,'[1](참고) 외부데이터 전체 레이아웃'!$A:$A,1,0)</f>
        <v>#N/A</v>
      </c>
    </row>
    <row r="4755" spans="1:4" x14ac:dyDescent="0.3">
      <c r="A4755" t="s">
        <v>2296</v>
      </c>
      <c r="B4755" t="s">
        <v>2295</v>
      </c>
      <c r="C4755" t="s">
        <v>2195</v>
      </c>
      <c r="D4755" t="e">
        <f>VLOOKUP(B4755,'[1](참고) 외부데이터 전체 레이아웃'!$A:$A,1,0)</f>
        <v>#N/A</v>
      </c>
    </row>
    <row r="4756" spans="1:4" x14ac:dyDescent="0.3">
      <c r="A4756" t="s">
        <v>2296</v>
      </c>
      <c r="B4756" t="s">
        <v>2295</v>
      </c>
      <c r="C4756" t="s">
        <v>2196</v>
      </c>
      <c r="D4756" t="e">
        <f>VLOOKUP(B4756,'[1](참고) 외부데이터 전체 레이아웃'!$A:$A,1,0)</f>
        <v>#N/A</v>
      </c>
    </row>
    <row r="4757" spans="1:4" x14ac:dyDescent="0.3">
      <c r="A4757" t="s">
        <v>2296</v>
      </c>
      <c r="B4757" t="s">
        <v>2295</v>
      </c>
      <c r="C4757" t="s">
        <v>9</v>
      </c>
      <c r="D4757" t="e">
        <f>VLOOKUP(B4757,'[1](참고) 외부데이터 전체 레이아웃'!$A:$A,1,0)</f>
        <v>#N/A</v>
      </c>
    </row>
    <row r="4758" spans="1:4" x14ac:dyDescent="0.3">
      <c r="A4758" t="s">
        <v>2296</v>
      </c>
      <c r="B4758" t="s">
        <v>2295</v>
      </c>
      <c r="C4758" t="s">
        <v>10</v>
      </c>
      <c r="D4758" t="e">
        <f>VLOOKUP(B4758,'[1](참고) 외부데이터 전체 레이아웃'!$A:$A,1,0)</f>
        <v>#N/A</v>
      </c>
    </row>
    <row r="4759" spans="1:4" x14ac:dyDescent="0.3">
      <c r="A4759" t="s">
        <v>2298</v>
      </c>
      <c r="B4759" t="s">
        <v>2297</v>
      </c>
      <c r="C4759" t="s">
        <v>8</v>
      </c>
      <c r="D4759" t="e">
        <f>VLOOKUP(B4759,'[1](참고) 외부데이터 전체 레이아웃'!$A:$A,1,0)</f>
        <v>#N/A</v>
      </c>
    </row>
    <row r="4760" spans="1:4" x14ac:dyDescent="0.3">
      <c r="A4760" t="s">
        <v>2298</v>
      </c>
      <c r="B4760" t="s">
        <v>2297</v>
      </c>
      <c r="C4760" t="s">
        <v>2191</v>
      </c>
      <c r="D4760" t="e">
        <f>VLOOKUP(B4760,'[1](참고) 외부데이터 전체 레이아웃'!$A:$A,1,0)</f>
        <v>#N/A</v>
      </c>
    </row>
    <row r="4761" spans="1:4" x14ac:dyDescent="0.3">
      <c r="A4761" t="s">
        <v>2298</v>
      </c>
      <c r="B4761" t="s">
        <v>2297</v>
      </c>
      <c r="C4761" t="s">
        <v>2192</v>
      </c>
      <c r="D4761" t="e">
        <f>VLOOKUP(B4761,'[1](참고) 외부데이터 전체 레이아웃'!$A:$A,1,0)</f>
        <v>#N/A</v>
      </c>
    </row>
    <row r="4762" spans="1:4" x14ac:dyDescent="0.3">
      <c r="A4762" t="s">
        <v>2298</v>
      </c>
      <c r="B4762" t="s">
        <v>2297</v>
      </c>
      <c r="C4762" t="s">
        <v>2193</v>
      </c>
      <c r="D4762" t="e">
        <f>VLOOKUP(B4762,'[1](참고) 외부데이터 전체 레이아웃'!$A:$A,1,0)</f>
        <v>#N/A</v>
      </c>
    </row>
    <row r="4763" spans="1:4" x14ac:dyDescent="0.3">
      <c r="A4763" t="s">
        <v>2298</v>
      </c>
      <c r="B4763" t="s">
        <v>2297</v>
      </c>
      <c r="C4763" t="s">
        <v>2194</v>
      </c>
      <c r="D4763" t="e">
        <f>VLOOKUP(B4763,'[1](참고) 외부데이터 전체 레이아웃'!$A:$A,1,0)</f>
        <v>#N/A</v>
      </c>
    </row>
    <row r="4764" spans="1:4" x14ac:dyDescent="0.3">
      <c r="A4764" t="s">
        <v>2298</v>
      </c>
      <c r="B4764" t="s">
        <v>2297</v>
      </c>
      <c r="C4764" t="s">
        <v>2195</v>
      </c>
      <c r="D4764" t="e">
        <f>VLOOKUP(B4764,'[1](참고) 외부데이터 전체 레이아웃'!$A:$A,1,0)</f>
        <v>#N/A</v>
      </c>
    </row>
    <row r="4765" spans="1:4" x14ac:dyDescent="0.3">
      <c r="A4765" t="s">
        <v>2298</v>
      </c>
      <c r="B4765" t="s">
        <v>2297</v>
      </c>
      <c r="C4765" t="s">
        <v>2196</v>
      </c>
      <c r="D4765" t="e">
        <f>VLOOKUP(B4765,'[1](참고) 외부데이터 전체 레이아웃'!$A:$A,1,0)</f>
        <v>#N/A</v>
      </c>
    </row>
    <row r="4766" spans="1:4" x14ac:dyDescent="0.3">
      <c r="A4766" t="s">
        <v>2298</v>
      </c>
      <c r="B4766" t="s">
        <v>2297</v>
      </c>
      <c r="C4766" t="s">
        <v>9</v>
      </c>
      <c r="D4766" t="e">
        <f>VLOOKUP(B4766,'[1](참고) 외부데이터 전체 레이아웃'!$A:$A,1,0)</f>
        <v>#N/A</v>
      </c>
    </row>
    <row r="4767" spans="1:4" x14ac:dyDescent="0.3">
      <c r="A4767" t="s">
        <v>2298</v>
      </c>
      <c r="B4767" t="s">
        <v>2297</v>
      </c>
      <c r="C4767" t="s">
        <v>10</v>
      </c>
      <c r="D4767" t="e">
        <f>VLOOKUP(B4767,'[1](참고) 외부데이터 전체 레이아웃'!$A:$A,1,0)</f>
        <v>#N/A</v>
      </c>
    </row>
    <row r="4768" spans="1:4" x14ac:dyDescent="0.3">
      <c r="A4768" t="s">
        <v>2300</v>
      </c>
      <c r="B4768" t="s">
        <v>2299</v>
      </c>
      <c r="C4768" t="s">
        <v>8</v>
      </c>
      <c r="D4768" t="e">
        <f>VLOOKUP(B4768,'[1](참고) 외부데이터 전체 레이아웃'!$A:$A,1,0)</f>
        <v>#N/A</v>
      </c>
    </row>
    <row r="4769" spans="1:4" x14ac:dyDescent="0.3">
      <c r="A4769" t="s">
        <v>2300</v>
      </c>
      <c r="B4769" t="s">
        <v>2299</v>
      </c>
      <c r="C4769" t="s">
        <v>2191</v>
      </c>
      <c r="D4769" t="e">
        <f>VLOOKUP(B4769,'[1](참고) 외부데이터 전체 레이아웃'!$A:$A,1,0)</f>
        <v>#N/A</v>
      </c>
    </row>
    <row r="4770" spans="1:4" x14ac:dyDescent="0.3">
      <c r="A4770" t="s">
        <v>2300</v>
      </c>
      <c r="B4770" t="s">
        <v>2299</v>
      </c>
      <c r="C4770" t="s">
        <v>2192</v>
      </c>
      <c r="D4770" t="e">
        <f>VLOOKUP(B4770,'[1](참고) 외부데이터 전체 레이아웃'!$A:$A,1,0)</f>
        <v>#N/A</v>
      </c>
    </row>
    <row r="4771" spans="1:4" x14ac:dyDescent="0.3">
      <c r="A4771" t="s">
        <v>2300</v>
      </c>
      <c r="B4771" t="s">
        <v>2299</v>
      </c>
      <c r="C4771" t="s">
        <v>2301</v>
      </c>
      <c r="D4771" t="e">
        <f>VLOOKUP(B4771,'[1](참고) 외부데이터 전체 레이아웃'!$A:$A,1,0)</f>
        <v>#N/A</v>
      </c>
    </row>
    <row r="4772" spans="1:4" x14ac:dyDescent="0.3">
      <c r="A4772" t="s">
        <v>2300</v>
      </c>
      <c r="B4772" t="s">
        <v>2299</v>
      </c>
      <c r="C4772" t="s">
        <v>2194</v>
      </c>
      <c r="D4772" t="e">
        <f>VLOOKUP(B4772,'[1](참고) 외부데이터 전체 레이아웃'!$A:$A,1,0)</f>
        <v>#N/A</v>
      </c>
    </row>
    <row r="4773" spans="1:4" x14ac:dyDescent="0.3">
      <c r="A4773" t="s">
        <v>2300</v>
      </c>
      <c r="B4773" t="s">
        <v>2299</v>
      </c>
      <c r="C4773" t="s">
        <v>2195</v>
      </c>
      <c r="D4773" t="e">
        <f>VLOOKUP(B4773,'[1](참고) 외부데이터 전체 레이아웃'!$A:$A,1,0)</f>
        <v>#N/A</v>
      </c>
    </row>
    <row r="4774" spans="1:4" x14ac:dyDescent="0.3">
      <c r="A4774" t="s">
        <v>2300</v>
      </c>
      <c r="B4774" t="s">
        <v>2299</v>
      </c>
      <c r="C4774" t="s">
        <v>2196</v>
      </c>
      <c r="D4774" t="e">
        <f>VLOOKUP(B4774,'[1](참고) 외부데이터 전체 레이아웃'!$A:$A,1,0)</f>
        <v>#N/A</v>
      </c>
    </row>
    <row r="4775" spans="1:4" x14ac:dyDescent="0.3">
      <c r="A4775" t="s">
        <v>2300</v>
      </c>
      <c r="B4775" t="s">
        <v>2299</v>
      </c>
      <c r="C4775" t="s">
        <v>9</v>
      </c>
      <c r="D4775" t="e">
        <f>VLOOKUP(B4775,'[1](참고) 외부데이터 전체 레이아웃'!$A:$A,1,0)</f>
        <v>#N/A</v>
      </c>
    </row>
    <row r="4776" spans="1:4" x14ac:dyDescent="0.3">
      <c r="A4776" t="s">
        <v>2300</v>
      </c>
      <c r="B4776" t="s">
        <v>2299</v>
      </c>
      <c r="C4776" t="s">
        <v>10</v>
      </c>
      <c r="D4776" t="e">
        <f>VLOOKUP(B4776,'[1](참고) 외부데이터 전체 레이아웃'!$A:$A,1,0)</f>
        <v>#N/A</v>
      </c>
    </row>
    <row r="4777" spans="1:4" x14ac:dyDescent="0.3">
      <c r="A4777" t="s">
        <v>2303</v>
      </c>
      <c r="B4777" t="s">
        <v>2302</v>
      </c>
      <c r="C4777" t="s">
        <v>8</v>
      </c>
      <c r="D4777" t="e">
        <f>VLOOKUP(B4777,'[1](참고) 외부데이터 전체 레이아웃'!$A:$A,1,0)</f>
        <v>#N/A</v>
      </c>
    </row>
    <row r="4778" spans="1:4" x14ac:dyDescent="0.3">
      <c r="A4778" t="s">
        <v>2303</v>
      </c>
      <c r="B4778" t="s">
        <v>2302</v>
      </c>
      <c r="C4778" t="s">
        <v>2191</v>
      </c>
      <c r="D4778" t="e">
        <f>VLOOKUP(B4778,'[1](참고) 외부데이터 전체 레이아웃'!$A:$A,1,0)</f>
        <v>#N/A</v>
      </c>
    </row>
    <row r="4779" spans="1:4" x14ac:dyDescent="0.3">
      <c r="A4779" t="s">
        <v>2303</v>
      </c>
      <c r="B4779" t="s">
        <v>2302</v>
      </c>
      <c r="C4779" t="s">
        <v>2192</v>
      </c>
      <c r="D4779" t="e">
        <f>VLOOKUP(B4779,'[1](참고) 외부데이터 전체 레이아웃'!$A:$A,1,0)</f>
        <v>#N/A</v>
      </c>
    </row>
    <row r="4780" spans="1:4" x14ac:dyDescent="0.3">
      <c r="A4780" t="s">
        <v>2303</v>
      </c>
      <c r="B4780" t="s">
        <v>2302</v>
      </c>
      <c r="C4780" t="s">
        <v>2301</v>
      </c>
      <c r="D4780" t="e">
        <f>VLOOKUP(B4780,'[1](참고) 외부데이터 전체 레이아웃'!$A:$A,1,0)</f>
        <v>#N/A</v>
      </c>
    </row>
    <row r="4781" spans="1:4" x14ac:dyDescent="0.3">
      <c r="A4781" t="s">
        <v>2303</v>
      </c>
      <c r="B4781" t="s">
        <v>2302</v>
      </c>
      <c r="C4781" t="s">
        <v>2194</v>
      </c>
      <c r="D4781" t="e">
        <f>VLOOKUP(B4781,'[1](참고) 외부데이터 전체 레이아웃'!$A:$A,1,0)</f>
        <v>#N/A</v>
      </c>
    </row>
    <row r="4782" spans="1:4" x14ac:dyDescent="0.3">
      <c r="A4782" t="s">
        <v>2303</v>
      </c>
      <c r="B4782" t="s">
        <v>2302</v>
      </c>
      <c r="C4782" t="s">
        <v>2195</v>
      </c>
      <c r="D4782" t="e">
        <f>VLOOKUP(B4782,'[1](참고) 외부데이터 전체 레이아웃'!$A:$A,1,0)</f>
        <v>#N/A</v>
      </c>
    </row>
    <row r="4783" spans="1:4" x14ac:dyDescent="0.3">
      <c r="A4783" t="s">
        <v>2303</v>
      </c>
      <c r="B4783" t="s">
        <v>2302</v>
      </c>
      <c r="C4783" t="s">
        <v>2196</v>
      </c>
      <c r="D4783" t="e">
        <f>VLOOKUP(B4783,'[1](참고) 외부데이터 전체 레이아웃'!$A:$A,1,0)</f>
        <v>#N/A</v>
      </c>
    </row>
    <row r="4784" spans="1:4" x14ac:dyDescent="0.3">
      <c r="A4784" t="s">
        <v>2303</v>
      </c>
      <c r="B4784" t="s">
        <v>2302</v>
      </c>
      <c r="C4784" t="s">
        <v>9</v>
      </c>
      <c r="D4784" t="e">
        <f>VLOOKUP(B4784,'[1](참고) 외부데이터 전체 레이아웃'!$A:$A,1,0)</f>
        <v>#N/A</v>
      </c>
    </row>
    <row r="4785" spans="1:4" x14ac:dyDescent="0.3">
      <c r="A4785" t="s">
        <v>2303</v>
      </c>
      <c r="B4785" t="s">
        <v>2302</v>
      </c>
      <c r="C4785" t="s">
        <v>10</v>
      </c>
      <c r="D4785" t="e">
        <f>VLOOKUP(B4785,'[1](참고) 외부데이터 전체 레이아웃'!$A:$A,1,0)</f>
        <v>#N/A</v>
      </c>
    </row>
    <row r="4786" spans="1:4" x14ac:dyDescent="0.3">
      <c r="A4786" t="s">
        <v>2305</v>
      </c>
      <c r="B4786" t="s">
        <v>2304</v>
      </c>
      <c r="C4786" t="s">
        <v>8</v>
      </c>
      <c r="D4786" t="e">
        <f>VLOOKUP(B4786,'[1](참고) 외부데이터 전체 레이아웃'!$A:$A,1,0)</f>
        <v>#N/A</v>
      </c>
    </row>
    <row r="4787" spans="1:4" x14ac:dyDescent="0.3">
      <c r="A4787" t="s">
        <v>2305</v>
      </c>
      <c r="B4787" t="s">
        <v>2304</v>
      </c>
      <c r="C4787" t="s">
        <v>2191</v>
      </c>
      <c r="D4787" t="e">
        <f>VLOOKUP(B4787,'[1](참고) 외부데이터 전체 레이아웃'!$A:$A,1,0)</f>
        <v>#N/A</v>
      </c>
    </row>
    <row r="4788" spans="1:4" x14ac:dyDescent="0.3">
      <c r="A4788" t="s">
        <v>2305</v>
      </c>
      <c r="B4788" t="s">
        <v>2304</v>
      </c>
      <c r="C4788" t="s">
        <v>2192</v>
      </c>
      <c r="D4788" t="e">
        <f>VLOOKUP(B4788,'[1](참고) 외부데이터 전체 레이아웃'!$A:$A,1,0)</f>
        <v>#N/A</v>
      </c>
    </row>
    <row r="4789" spans="1:4" x14ac:dyDescent="0.3">
      <c r="A4789" t="s">
        <v>2305</v>
      </c>
      <c r="B4789" t="s">
        <v>2304</v>
      </c>
      <c r="C4789" t="s">
        <v>2301</v>
      </c>
      <c r="D4789" t="e">
        <f>VLOOKUP(B4789,'[1](참고) 외부데이터 전체 레이아웃'!$A:$A,1,0)</f>
        <v>#N/A</v>
      </c>
    </row>
    <row r="4790" spans="1:4" x14ac:dyDescent="0.3">
      <c r="A4790" t="s">
        <v>2305</v>
      </c>
      <c r="B4790" t="s">
        <v>2304</v>
      </c>
      <c r="C4790" t="s">
        <v>2194</v>
      </c>
      <c r="D4790" t="e">
        <f>VLOOKUP(B4790,'[1](참고) 외부데이터 전체 레이아웃'!$A:$A,1,0)</f>
        <v>#N/A</v>
      </c>
    </row>
    <row r="4791" spans="1:4" x14ac:dyDescent="0.3">
      <c r="A4791" t="s">
        <v>2305</v>
      </c>
      <c r="B4791" t="s">
        <v>2304</v>
      </c>
      <c r="C4791" t="s">
        <v>2195</v>
      </c>
      <c r="D4791" t="e">
        <f>VLOOKUP(B4791,'[1](참고) 외부데이터 전체 레이아웃'!$A:$A,1,0)</f>
        <v>#N/A</v>
      </c>
    </row>
    <row r="4792" spans="1:4" x14ac:dyDescent="0.3">
      <c r="A4792" t="s">
        <v>2305</v>
      </c>
      <c r="B4792" t="s">
        <v>2304</v>
      </c>
      <c r="C4792" t="s">
        <v>2196</v>
      </c>
      <c r="D4792" t="e">
        <f>VLOOKUP(B4792,'[1](참고) 외부데이터 전체 레이아웃'!$A:$A,1,0)</f>
        <v>#N/A</v>
      </c>
    </row>
    <row r="4793" spans="1:4" x14ac:dyDescent="0.3">
      <c r="A4793" t="s">
        <v>2305</v>
      </c>
      <c r="B4793" t="s">
        <v>2304</v>
      </c>
      <c r="C4793" t="s">
        <v>9</v>
      </c>
      <c r="D4793" t="e">
        <f>VLOOKUP(B4793,'[1](참고) 외부데이터 전체 레이아웃'!$A:$A,1,0)</f>
        <v>#N/A</v>
      </c>
    </row>
    <row r="4794" spans="1:4" x14ac:dyDescent="0.3">
      <c r="A4794" t="s">
        <v>2305</v>
      </c>
      <c r="B4794" t="s">
        <v>2304</v>
      </c>
      <c r="C4794" t="s">
        <v>10</v>
      </c>
      <c r="D4794" t="e">
        <f>VLOOKUP(B4794,'[1](참고) 외부데이터 전체 레이아웃'!$A:$A,1,0)</f>
        <v>#N/A</v>
      </c>
    </row>
    <row r="4795" spans="1:4" x14ac:dyDescent="0.3">
      <c r="A4795" t="s">
        <v>2307</v>
      </c>
      <c r="B4795" t="s">
        <v>2306</v>
      </c>
      <c r="C4795" t="s">
        <v>8</v>
      </c>
      <c r="D4795" t="e">
        <f>VLOOKUP(B4795,'[1](참고) 외부데이터 전체 레이아웃'!$A:$A,1,0)</f>
        <v>#N/A</v>
      </c>
    </row>
    <row r="4796" spans="1:4" x14ac:dyDescent="0.3">
      <c r="A4796" t="s">
        <v>2307</v>
      </c>
      <c r="B4796" t="s">
        <v>2306</v>
      </c>
      <c r="C4796" t="s">
        <v>2191</v>
      </c>
      <c r="D4796" t="e">
        <f>VLOOKUP(B4796,'[1](참고) 외부데이터 전체 레이아웃'!$A:$A,1,0)</f>
        <v>#N/A</v>
      </c>
    </row>
    <row r="4797" spans="1:4" x14ac:dyDescent="0.3">
      <c r="A4797" t="s">
        <v>2307</v>
      </c>
      <c r="B4797" t="s">
        <v>2306</v>
      </c>
      <c r="C4797" t="s">
        <v>2192</v>
      </c>
      <c r="D4797" t="e">
        <f>VLOOKUP(B4797,'[1](참고) 외부데이터 전체 레이아웃'!$A:$A,1,0)</f>
        <v>#N/A</v>
      </c>
    </row>
    <row r="4798" spans="1:4" x14ac:dyDescent="0.3">
      <c r="A4798" t="s">
        <v>2307</v>
      </c>
      <c r="B4798" t="s">
        <v>2306</v>
      </c>
      <c r="C4798" t="s">
        <v>2301</v>
      </c>
      <c r="D4798" t="e">
        <f>VLOOKUP(B4798,'[1](참고) 외부데이터 전체 레이아웃'!$A:$A,1,0)</f>
        <v>#N/A</v>
      </c>
    </row>
    <row r="4799" spans="1:4" x14ac:dyDescent="0.3">
      <c r="A4799" t="s">
        <v>2307</v>
      </c>
      <c r="B4799" t="s">
        <v>2306</v>
      </c>
      <c r="C4799" t="s">
        <v>2194</v>
      </c>
      <c r="D4799" t="e">
        <f>VLOOKUP(B4799,'[1](참고) 외부데이터 전체 레이아웃'!$A:$A,1,0)</f>
        <v>#N/A</v>
      </c>
    </row>
    <row r="4800" spans="1:4" x14ac:dyDescent="0.3">
      <c r="A4800" t="s">
        <v>2307</v>
      </c>
      <c r="B4800" t="s">
        <v>2306</v>
      </c>
      <c r="C4800" t="s">
        <v>2195</v>
      </c>
      <c r="D4800" t="e">
        <f>VLOOKUP(B4800,'[1](참고) 외부데이터 전체 레이아웃'!$A:$A,1,0)</f>
        <v>#N/A</v>
      </c>
    </row>
    <row r="4801" spans="1:4" x14ac:dyDescent="0.3">
      <c r="A4801" t="s">
        <v>2307</v>
      </c>
      <c r="B4801" t="s">
        <v>2306</v>
      </c>
      <c r="C4801" t="s">
        <v>2196</v>
      </c>
      <c r="D4801" t="e">
        <f>VLOOKUP(B4801,'[1](참고) 외부데이터 전체 레이아웃'!$A:$A,1,0)</f>
        <v>#N/A</v>
      </c>
    </row>
    <row r="4802" spans="1:4" x14ac:dyDescent="0.3">
      <c r="A4802" t="s">
        <v>2307</v>
      </c>
      <c r="B4802" t="s">
        <v>2306</v>
      </c>
      <c r="C4802" t="s">
        <v>9</v>
      </c>
      <c r="D4802" t="e">
        <f>VLOOKUP(B4802,'[1](참고) 외부데이터 전체 레이아웃'!$A:$A,1,0)</f>
        <v>#N/A</v>
      </c>
    </row>
    <row r="4803" spans="1:4" x14ac:dyDescent="0.3">
      <c r="A4803" t="s">
        <v>2307</v>
      </c>
      <c r="B4803" t="s">
        <v>2306</v>
      </c>
      <c r="C4803" t="s">
        <v>10</v>
      </c>
      <c r="D4803" t="e">
        <f>VLOOKUP(B4803,'[1](참고) 외부데이터 전체 레이아웃'!$A:$A,1,0)</f>
        <v>#N/A</v>
      </c>
    </row>
    <row r="4804" spans="1:4" x14ac:dyDescent="0.3">
      <c r="A4804" t="s">
        <v>2309</v>
      </c>
      <c r="B4804" t="s">
        <v>2308</v>
      </c>
      <c r="C4804" t="s">
        <v>8</v>
      </c>
      <c r="D4804" t="e">
        <f>VLOOKUP(B4804,'[1](참고) 외부데이터 전체 레이아웃'!$A:$A,1,0)</f>
        <v>#N/A</v>
      </c>
    </row>
    <row r="4805" spans="1:4" x14ac:dyDescent="0.3">
      <c r="A4805" t="s">
        <v>2309</v>
      </c>
      <c r="B4805" t="s">
        <v>2308</v>
      </c>
      <c r="C4805" t="s">
        <v>2191</v>
      </c>
      <c r="D4805" t="e">
        <f>VLOOKUP(B4805,'[1](참고) 외부데이터 전체 레이아웃'!$A:$A,1,0)</f>
        <v>#N/A</v>
      </c>
    </row>
    <row r="4806" spans="1:4" x14ac:dyDescent="0.3">
      <c r="A4806" t="s">
        <v>2309</v>
      </c>
      <c r="B4806" t="s">
        <v>2308</v>
      </c>
      <c r="C4806" t="s">
        <v>2192</v>
      </c>
      <c r="D4806" t="e">
        <f>VLOOKUP(B4806,'[1](참고) 외부데이터 전체 레이아웃'!$A:$A,1,0)</f>
        <v>#N/A</v>
      </c>
    </row>
    <row r="4807" spans="1:4" x14ac:dyDescent="0.3">
      <c r="A4807" t="s">
        <v>2309</v>
      </c>
      <c r="B4807" t="s">
        <v>2308</v>
      </c>
      <c r="C4807" t="s">
        <v>2301</v>
      </c>
      <c r="D4807" t="e">
        <f>VLOOKUP(B4807,'[1](참고) 외부데이터 전체 레이아웃'!$A:$A,1,0)</f>
        <v>#N/A</v>
      </c>
    </row>
    <row r="4808" spans="1:4" x14ac:dyDescent="0.3">
      <c r="A4808" t="s">
        <v>2309</v>
      </c>
      <c r="B4808" t="s">
        <v>2308</v>
      </c>
      <c r="C4808" t="s">
        <v>2194</v>
      </c>
      <c r="D4808" t="e">
        <f>VLOOKUP(B4808,'[1](참고) 외부데이터 전체 레이아웃'!$A:$A,1,0)</f>
        <v>#N/A</v>
      </c>
    </row>
    <row r="4809" spans="1:4" x14ac:dyDescent="0.3">
      <c r="A4809" t="s">
        <v>2309</v>
      </c>
      <c r="B4809" t="s">
        <v>2308</v>
      </c>
      <c r="C4809" t="s">
        <v>2195</v>
      </c>
      <c r="D4809" t="e">
        <f>VLOOKUP(B4809,'[1](참고) 외부데이터 전체 레이아웃'!$A:$A,1,0)</f>
        <v>#N/A</v>
      </c>
    </row>
    <row r="4810" spans="1:4" x14ac:dyDescent="0.3">
      <c r="A4810" t="s">
        <v>2309</v>
      </c>
      <c r="B4810" t="s">
        <v>2308</v>
      </c>
      <c r="C4810" t="s">
        <v>2196</v>
      </c>
      <c r="D4810" t="e">
        <f>VLOOKUP(B4810,'[1](참고) 외부데이터 전체 레이아웃'!$A:$A,1,0)</f>
        <v>#N/A</v>
      </c>
    </row>
    <row r="4811" spans="1:4" x14ac:dyDescent="0.3">
      <c r="A4811" t="s">
        <v>2309</v>
      </c>
      <c r="B4811" t="s">
        <v>2308</v>
      </c>
      <c r="C4811" t="s">
        <v>9</v>
      </c>
      <c r="D4811" t="e">
        <f>VLOOKUP(B4811,'[1](참고) 외부데이터 전체 레이아웃'!$A:$A,1,0)</f>
        <v>#N/A</v>
      </c>
    </row>
    <row r="4812" spans="1:4" x14ac:dyDescent="0.3">
      <c r="A4812" t="s">
        <v>2309</v>
      </c>
      <c r="B4812" t="s">
        <v>2308</v>
      </c>
      <c r="C4812" t="s">
        <v>10</v>
      </c>
      <c r="D4812" t="e">
        <f>VLOOKUP(B4812,'[1](참고) 외부데이터 전체 레이아웃'!$A:$A,1,0)</f>
        <v>#N/A</v>
      </c>
    </row>
    <row r="4813" spans="1:4" x14ac:dyDescent="0.3">
      <c r="A4813" t="s">
        <v>2311</v>
      </c>
      <c r="B4813" t="s">
        <v>2310</v>
      </c>
      <c r="C4813" t="s">
        <v>8</v>
      </c>
      <c r="D4813" t="e">
        <f>VLOOKUP(B4813,'[1](참고) 외부데이터 전체 레이아웃'!$A:$A,1,0)</f>
        <v>#N/A</v>
      </c>
    </row>
    <row r="4814" spans="1:4" x14ac:dyDescent="0.3">
      <c r="A4814" t="s">
        <v>2311</v>
      </c>
      <c r="B4814" t="s">
        <v>2310</v>
      </c>
      <c r="C4814" t="s">
        <v>2191</v>
      </c>
      <c r="D4814" t="e">
        <f>VLOOKUP(B4814,'[1](참고) 외부데이터 전체 레이아웃'!$A:$A,1,0)</f>
        <v>#N/A</v>
      </c>
    </row>
    <row r="4815" spans="1:4" x14ac:dyDescent="0.3">
      <c r="A4815" t="s">
        <v>2311</v>
      </c>
      <c r="B4815" t="s">
        <v>2310</v>
      </c>
      <c r="C4815" t="s">
        <v>2192</v>
      </c>
      <c r="D4815" t="e">
        <f>VLOOKUP(B4815,'[1](참고) 외부데이터 전체 레이아웃'!$A:$A,1,0)</f>
        <v>#N/A</v>
      </c>
    </row>
    <row r="4816" spans="1:4" x14ac:dyDescent="0.3">
      <c r="A4816" t="s">
        <v>2311</v>
      </c>
      <c r="B4816" t="s">
        <v>2310</v>
      </c>
      <c r="C4816" t="s">
        <v>2301</v>
      </c>
      <c r="D4816" t="e">
        <f>VLOOKUP(B4816,'[1](참고) 외부데이터 전체 레이아웃'!$A:$A,1,0)</f>
        <v>#N/A</v>
      </c>
    </row>
    <row r="4817" spans="1:4" x14ac:dyDescent="0.3">
      <c r="A4817" t="s">
        <v>2311</v>
      </c>
      <c r="B4817" t="s">
        <v>2310</v>
      </c>
      <c r="C4817" t="s">
        <v>2194</v>
      </c>
      <c r="D4817" t="e">
        <f>VLOOKUP(B4817,'[1](참고) 외부데이터 전체 레이아웃'!$A:$A,1,0)</f>
        <v>#N/A</v>
      </c>
    </row>
    <row r="4818" spans="1:4" x14ac:dyDescent="0.3">
      <c r="A4818" t="s">
        <v>2311</v>
      </c>
      <c r="B4818" t="s">
        <v>2310</v>
      </c>
      <c r="C4818" t="s">
        <v>2195</v>
      </c>
      <c r="D4818" t="e">
        <f>VLOOKUP(B4818,'[1](참고) 외부데이터 전체 레이아웃'!$A:$A,1,0)</f>
        <v>#N/A</v>
      </c>
    </row>
    <row r="4819" spans="1:4" x14ac:dyDescent="0.3">
      <c r="A4819" t="s">
        <v>2311</v>
      </c>
      <c r="B4819" t="s">
        <v>2310</v>
      </c>
      <c r="C4819" t="s">
        <v>2196</v>
      </c>
      <c r="D4819" t="e">
        <f>VLOOKUP(B4819,'[1](참고) 외부데이터 전체 레이아웃'!$A:$A,1,0)</f>
        <v>#N/A</v>
      </c>
    </row>
    <row r="4820" spans="1:4" x14ac:dyDescent="0.3">
      <c r="A4820" t="s">
        <v>2311</v>
      </c>
      <c r="B4820" t="s">
        <v>2310</v>
      </c>
      <c r="C4820" t="s">
        <v>9</v>
      </c>
      <c r="D4820" t="e">
        <f>VLOOKUP(B4820,'[1](참고) 외부데이터 전체 레이아웃'!$A:$A,1,0)</f>
        <v>#N/A</v>
      </c>
    </row>
    <row r="4821" spans="1:4" x14ac:dyDescent="0.3">
      <c r="A4821" t="s">
        <v>2311</v>
      </c>
      <c r="B4821" t="s">
        <v>2310</v>
      </c>
      <c r="C4821" t="s">
        <v>10</v>
      </c>
      <c r="D4821" t="e">
        <f>VLOOKUP(B4821,'[1](참고) 외부데이터 전체 레이아웃'!$A:$A,1,0)</f>
        <v>#N/A</v>
      </c>
    </row>
    <row r="4822" spans="1:4" x14ac:dyDescent="0.3">
      <c r="A4822" t="s">
        <v>2313</v>
      </c>
      <c r="B4822" t="s">
        <v>2312</v>
      </c>
      <c r="C4822" t="s">
        <v>8</v>
      </c>
      <c r="D4822" t="e">
        <f>VLOOKUP(B4822,'[1](참고) 외부데이터 전체 레이아웃'!$A:$A,1,0)</f>
        <v>#N/A</v>
      </c>
    </row>
    <row r="4823" spans="1:4" x14ac:dyDescent="0.3">
      <c r="A4823" t="s">
        <v>2313</v>
      </c>
      <c r="B4823" t="s">
        <v>2312</v>
      </c>
      <c r="C4823" t="s">
        <v>2191</v>
      </c>
      <c r="D4823" t="e">
        <f>VLOOKUP(B4823,'[1](참고) 외부데이터 전체 레이아웃'!$A:$A,1,0)</f>
        <v>#N/A</v>
      </c>
    </row>
    <row r="4824" spans="1:4" x14ac:dyDescent="0.3">
      <c r="A4824" t="s">
        <v>2313</v>
      </c>
      <c r="B4824" t="s">
        <v>2312</v>
      </c>
      <c r="C4824" t="s">
        <v>2192</v>
      </c>
      <c r="D4824" t="e">
        <f>VLOOKUP(B4824,'[1](참고) 외부데이터 전체 레이아웃'!$A:$A,1,0)</f>
        <v>#N/A</v>
      </c>
    </row>
    <row r="4825" spans="1:4" x14ac:dyDescent="0.3">
      <c r="A4825" t="s">
        <v>2313</v>
      </c>
      <c r="B4825" t="s">
        <v>2312</v>
      </c>
      <c r="C4825" t="s">
        <v>2301</v>
      </c>
      <c r="D4825" t="e">
        <f>VLOOKUP(B4825,'[1](참고) 외부데이터 전체 레이아웃'!$A:$A,1,0)</f>
        <v>#N/A</v>
      </c>
    </row>
    <row r="4826" spans="1:4" x14ac:dyDescent="0.3">
      <c r="A4826" t="s">
        <v>2313</v>
      </c>
      <c r="B4826" t="s">
        <v>2312</v>
      </c>
      <c r="C4826" t="s">
        <v>2194</v>
      </c>
      <c r="D4826" t="e">
        <f>VLOOKUP(B4826,'[1](참고) 외부데이터 전체 레이아웃'!$A:$A,1,0)</f>
        <v>#N/A</v>
      </c>
    </row>
    <row r="4827" spans="1:4" x14ac:dyDescent="0.3">
      <c r="A4827" t="s">
        <v>2313</v>
      </c>
      <c r="B4827" t="s">
        <v>2312</v>
      </c>
      <c r="C4827" t="s">
        <v>2195</v>
      </c>
      <c r="D4827" t="e">
        <f>VLOOKUP(B4827,'[1](참고) 외부데이터 전체 레이아웃'!$A:$A,1,0)</f>
        <v>#N/A</v>
      </c>
    </row>
    <row r="4828" spans="1:4" x14ac:dyDescent="0.3">
      <c r="A4828" t="s">
        <v>2313</v>
      </c>
      <c r="B4828" t="s">
        <v>2312</v>
      </c>
      <c r="C4828" t="s">
        <v>2196</v>
      </c>
      <c r="D4828" t="e">
        <f>VLOOKUP(B4828,'[1](참고) 외부데이터 전체 레이아웃'!$A:$A,1,0)</f>
        <v>#N/A</v>
      </c>
    </row>
    <row r="4829" spans="1:4" x14ac:dyDescent="0.3">
      <c r="A4829" t="s">
        <v>2313</v>
      </c>
      <c r="B4829" t="s">
        <v>2312</v>
      </c>
      <c r="C4829" t="s">
        <v>9</v>
      </c>
      <c r="D4829" t="e">
        <f>VLOOKUP(B4829,'[1](참고) 외부데이터 전체 레이아웃'!$A:$A,1,0)</f>
        <v>#N/A</v>
      </c>
    </row>
    <row r="4830" spans="1:4" x14ac:dyDescent="0.3">
      <c r="A4830" t="s">
        <v>2313</v>
      </c>
      <c r="B4830" t="s">
        <v>2312</v>
      </c>
      <c r="C4830" t="s">
        <v>10</v>
      </c>
      <c r="D4830" t="e">
        <f>VLOOKUP(B4830,'[1](참고) 외부데이터 전체 레이아웃'!$A:$A,1,0)</f>
        <v>#N/A</v>
      </c>
    </row>
    <row r="4831" spans="1:4" x14ac:dyDescent="0.3">
      <c r="A4831" t="s">
        <v>2315</v>
      </c>
      <c r="B4831" t="s">
        <v>2314</v>
      </c>
      <c r="C4831" t="s">
        <v>8</v>
      </c>
      <c r="D4831" t="e">
        <f>VLOOKUP(B4831,'[1](참고) 외부데이터 전체 레이아웃'!$A:$A,1,0)</f>
        <v>#N/A</v>
      </c>
    </row>
    <row r="4832" spans="1:4" x14ac:dyDescent="0.3">
      <c r="A4832" t="s">
        <v>2315</v>
      </c>
      <c r="B4832" t="s">
        <v>2314</v>
      </c>
      <c r="C4832" t="s">
        <v>2191</v>
      </c>
      <c r="D4832" t="e">
        <f>VLOOKUP(B4832,'[1](참고) 외부데이터 전체 레이아웃'!$A:$A,1,0)</f>
        <v>#N/A</v>
      </c>
    </row>
    <row r="4833" spans="1:4" x14ac:dyDescent="0.3">
      <c r="A4833" t="s">
        <v>2315</v>
      </c>
      <c r="B4833" t="s">
        <v>2314</v>
      </c>
      <c r="C4833" t="s">
        <v>2192</v>
      </c>
      <c r="D4833" t="e">
        <f>VLOOKUP(B4833,'[1](참고) 외부데이터 전체 레이아웃'!$A:$A,1,0)</f>
        <v>#N/A</v>
      </c>
    </row>
    <row r="4834" spans="1:4" x14ac:dyDescent="0.3">
      <c r="A4834" t="s">
        <v>2315</v>
      </c>
      <c r="B4834" t="s">
        <v>2314</v>
      </c>
      <c r="C4834" t="s">
        <v>2301</v>
      </c>
      <c r="D4834" t="e">
        <f>VLOOKUP(B4834,'[1](참고) 외부데이터 전체 레이아웃'!$A:$A,1,0)</f>
        <v>#N/A</v>
      </c>
    </row>
    <row r="4835" spans="1:4" x14ac:dyDescent="0.3">
      <c r="A4835" t="s">
        <v>2315</v>
      </c>
      <c r="B4835" t="s">
        <v>2314</v>
      </c>
      <c r="C4835" t="s">
        <v>2194</v>
      </c>
      <c r="D4835" t="e">
        <f>VLOOKUP(B4835,'[1](참고) 외부데이터 전체 레이아웃'!$A:$A,1,0)</f>
        <v>#N/A</v>
      </c>
    </row>
    <row r="4836" spans="1:4" x14ac:dyDescent="0.3">
      <c r="A4836" t="s">
        <v>2315</v>
      </c>
      <c r="B4836" t="s">
        <v>2314</v>
      </c>
      <c r="C4836" t="s">
        <v>2195</v>
      </c>
      <c r="D4836" t="e">
        <f>VLOOKUP(B4836,'[1](참고) 외부데이터 전체 레이아웃'!$A:$A,1,0)</f>
        <v>#N/A</v>
      </c>
    </row>
    <row r="4837" spans="1:4" x14ac:dyDescent="0.3">
      <c r="A4837" t="s">
        <v>2315</v>
      </c>
      <c r="B4837" t="s">
        <v>2314</v>
      </c>
      <c r="C4837" t="s">
        <v>2196</v>
      </c>
      <c r="D4837" t="e">
        <f>VLOOKUP(B4837,'[1](참고) 외부데이터 전체 레이아웃'!$A:$A,1,0)</f>
        <v>#N/A</v>
      </c>
    </row>
    <row r="4838" spans="1:4" x14ac:dyDescent="0.3">
      <c r="A4838" t="s">
        <v>2315</v>
      </c>
      <c r="B4838" t="s">
        <v>2314</v>
      </c>
      <c r="C4838" t="s">
        <v>9</v>
      </c>
      <c r="D4838" t="e">
        <f>VLOOKUP(B4838,'[1](참고) 외부데이터 전체 레이아웃'!$A:$A,1,0)</f>
        <v>#N/A</v>
      </c>
    </row>
    <row r="4839" spans="1:4" x14ac:dyDescent="0.3">
      <c r="A4839" t="s">
        <v>2315</v>
      </c>
      <c r="B4839" t="s">
        <v>2314</v>
      </c>
      <c r="C4839" t="s">
        <v>10</v>
      </c>
      <c r="D4839" t="e">
        <f>VLOOKUP(B4839,'[1](참고) 외부데이터 전체 레이아웃'!$A:$A,1,0)</f>
        <v>#N/A</v>
      </c>
    </row>
    <row r="4840" spans="1:4" x14ac:dyDescent="0.3">
      <c r="A4840" t="s">
        <v>2317</v>
      </c>
      <c r="B4840" t="s">
        <v>2316</v>
      </c>
      <c r="C4840" t="s">
        <v>8</v>
      </c>
      <c r="D4840" t="e">
        <f>VLOOKUP(B4840,'[1](참고) 외부데이터 전체 레이아웃'!$A:$A,1,0)</f>
        <v>#N/A</v>
      </c>
    </row>
    <row r="4841" spans="1:4" x14ac:dyDescent="0.3">
      <c r="A4841" t="s">
        <v>2317</v>
      </c>
      <c r="B4841" t="s">
        <v>2316</v>
      </c>
      <c r="C4841" t="s">
        <v>2191</v>
      </c>
      <c r="D4841" t="e">
        <f>VLOOKUP(B4841,'[1](참고) 외부데이터 전체 레이아웃'!$A:$A,1,0)</f>
        <v>#N/A</v>
      </c>
    </row>
    <row r="4842" spans="1:4" x14ac:dyDescent="0.3">
      <c r="A4842" t="s">
        <v>2317</v>
      </c>
      <c r="B4842" t="s">
        <v>2316</v>
      </c>
      <c r="C4842" t="s">
        <v>2192</v>
      </c>
      <c r="D4842" t="e">
        <f>VLOOKUP(B4842,'[1](참고) 외부데이터 전체 레이아웃'!$A:$A,1,0)</f>
        <v>#N/A</v>
      </c>
    </row>
    <row r="4843" spans="1:4" x14ac:dyDescent="0.3">
      <c r="A4843" t="s">
        <v>2317</v>
      </c>
      <c r="B4843" t="s">
        <v>2316</v>
      </c>
      <c r="C4843" t="s">
        <v>2301</v>
      </c>
      <c r="D4843" t="e">
        <f>VLOOKUP(B4843,'[1](참고) 외부데이터 전체 레이아웃'!$A:$A,1,0)</f>
        <v>#N/A</v>
      </c>
    </row>
    <row r="4844" spans="1:4" x14ac:dyDescent="0.3">
      <c r="A4844" t="s">
        <v>2317</v>
      </c>
      <c r="B4844" t="s">
        <v>2316</v>
      </c>
      <c r="C4844" t="s">
        <v>2194</v>
      </c>
      <c r="D4844" t="e">
        <f>VLOOKUP(B4844,'[1](참고) 외부데이터 전체 레이아웃'!$A:$A,1,0)</f>
        <v>#N/A</v>
      </c>
    </row>
    <row r="4845" spans="1:4" x14ac:dyDescent="0.3">
      <c r="A4845" t="s">
        <v>2317</v>
      </c>
      <c r="B4845" t="s">
        <v>2316</v>
      </c>
      <c r="C4845" t="s">
        <v>2195</v>
      </c>
      <c r="D4845" t="e">
        <f>VLOOKUP(B4845,'[1](참고) 외부데이터 전체 레이아웃'!$A:$A,1,0)</f>
        <v>#N/A</v>
      </c>
    </row>
    <row r="4846" spans="1:4" x14ac:dyDescent="0.3">
      <c r="A4846" t="s">
        <v>2317</v>
      </c>
      <c r="B4846" t="s">
        <v>2316</v>
      </c>
      <c r="C4846" t="s">
        <v>2196</v>
      </c>
      <c r="D4846" t="e">
        <f>VLOOKUP(B4846,'[1](참고) 외부데이터 전체 레이아웃'!$A:$A,1,0)</f>
        <v>#N/A</v>
      </c>
    </row>
    <row r="4847" spans="1:4" x14ac:dyDescent="0.3">
      <c r="A4847" t="s">
        <v>2317</v>
      </c>
      <c r="B4847" t="s">
        <v>2316</v>
      </c>
      <c r="C4847" t="s">
        <v>9</v>
      </c>
      <c r="D4847" t="e">
        <f>VLOOKUP(B4847,'[1](참고) 외부데이터 전체 레이아웃'!$A:$A,1,0)</f>
        <v>#N/A</v>
      </c>
    </row>
    <row r="4848" spans="1:4" x14ac:dyDescent="0.3">
      <c r="A4848" t="s">
        <v>2317</v>
      </c>
      <c r="B4848" t="s">
        <v>2316</v>
      </c>
      <c r="C4848" t="s">
        <v>10</v>
      </c>
      <c r="D4848" t="e">
        <f>VLOOKUP(B4848,'[1](참고) 외부데이터 전체 레이아웃'!$A:$A,1,0)</f>
        <v>#N/A</v>
      </c>
    </row>
    <row r="4849" spans="1:4" x14ac:dyDescent="0.3">
      <c r="A4849" t="s">
        <v>2319</v>
      </c>
      <c r="B4849" t="s">
        <v>2318</v>
      </c>
      <c r="C4849" t="s">
        <v>8</v>
      </c>
      <c r="D4849" t="e">
        <f>VLOOKUP(B4849,'[1](참고) 외부데이터 전체 레이아웃'!$A:$A,1,0)</f>
        <v>#N/A</v>
      </c>
    </row>
    <row r="4850" spans="1:4" x14ac:dyDescent="0.3">
      <c r="A4850" t="s">
        <v>2319</v>
      </c>
      <c r="B4850" t="s">
        <v>2318</v>
      </c>
      <c r="C4850" t="s">
        <v>2191</v>
      </c>
      <c r="D4850" t="e">
        <f>VLOOKUP(B4850,'[1](참고) 외부데이터 전체 레이아웃'!$A:$A,1,0)</f>
        <v>#N/A</v>
      </c>
    </row>
    <row r="4851" spans="1:4" x14ac:dyDescent="0.3">
      <c r="A4851" t="s">
        <v>2319</v>
      </c>
      <c r="B4851" t="s">
        <v>2318</v>
      </c>
      <c r="C4851" t="s">
        <v>2192</v>
      </c>
      <c r="D4851" t="e">
        <f>VLOOKUP(B4851,'[1](참고) 외부데이터 전체 레이아웃'!$A:$A,1,0)</f>
        <v>#N/A</v>
      </c>
    </row>
    <row r="4852" spans="1:4" x14ac:dyDescent="0.3">
      <c r="A4852" t="s">
        <v>2319</v>
      </c>
      <c r="B4852" t="s">
        <v>2318</v>
      </c>
      <c r="C4852" t="s">
        <v>2301</v>
      </c>
      <c r="D4852" t="e">
        <f>VLOOKUP(B4852,'[1](참고) 외부데이터 전체 레이아웃'!$A:$A,1,0)</f>
        <v>#N/A</v>
      </c>
    </row>
    <row r="4853" spans="1:4" x14ac:dyDescent="0.3">
      <c r="A4853" t="s">
        <v>2319</v>
      </c>
      <c r="B4853" t="s">
        <v>2318</v>
      </c>
      <c r="C4853" t="s">
        <v>2194</v>
      </c>
      <c r="D4853" t="e">
        <f>VLOOKUP(B4853,'[1](참고) 외부데이터 전체 레이아웃'!$A:$A,1,0)</f>
        <v>#N/A</v>
      </c>
    </row>
    <row r="4854" spans="1:4" x14ac:dyDescent="0.3">
      <c r="A4854" t="s">
        <v>2319</v>
      </c>
      <c r="B4854" t="s">
        <v>2318</v>
      </c>
      <c r="C4854" t="s">
        <v>2195</v>
      </c>
      <c r="D4854" t="e">
        <f>VLOOKUP(B4854,'[1](참고) 외부데이터 전체 레이아웃'!$A:$A,1,0)</f>
        <v>#N/A</v>
      </c>
    </row>
    <row r="4855" spans="1:4" x14ac:dyDescent="0.3">
      <c r="A4855" t="s">
        <v>2319</v>
      </c>
      <c r="B4855" t="s">
        <v>2318</v>
      </c>
      <c r="C4855" t="s">
        <v>2196</v>
      </c>
      <c r="D4855" t="e">
        <f>VLOOKUP(B4855,'[1](참고) 외부데이터 전체 레이아웃'!$A:$A,1,0)</f>
        <v>#N/A</v>
      </c>
    </row>
    <row r="4856" spans="1:4" x14ac:dyDescent="0.3">
      <c r="A4856" t="s">
        <v>2319</v>
      </c>
      <c r="B4856" t="s">
        <v>2318</v>
      </c>
      <c r="C4856" t="s">
        <v>9</v>
      </c>
      <c r="D4856" t="e">
        <f>VLOOKUP(B4856,'[1](참고) 외부데이터 전체 레이아웃'!$A:$A,1,0)</f>
        <v>#N/A</v>
      </c>
    </row>
    <row r="4857" spans="1:4" x14ac:dyDescent="0.3">
      <c r="A4857" t="s">
        <v>2319</v>
      </c>
      <c r="B4857" t="s">
        <v>2318</v>
      </c>
      <c r="C4857" t="s">
        <v>10</v>
      </c>
      <c r="D4857" t="e">
        <f>VLOOKUP(B4857,'[1](참고) 외부데이터 전체 레이아웃'!$A:$A,1,0)</f>
        <v>#N/A</v>
      </c>
    </row>
    <row r="4858" spans="1:4" x14ac:dyDescent="0.3">
      <c r="A4858" t="s">
        <v>2321</v>
      </c>
      <c r="B4858" t="s">
        <v>2320</v>
      </c>
      <c r="C4858" t="s">
        <v>8</v>
      </c>
      <c r="D4858" t="e">
        <f>VLOOKUP(B4858,'[1](참고) 외부데이터 전체 레이아웃'!$A:$A,1,0)</f>
        <v>#N/A</v>
      </c>
    </row>
    <row r="4859" spans="1:4" x14ac:dyDescent="0.3">
      <c r="A4859" t="s">
        <v>2321</v>
      </c>
      <c r="B4859" t="s">
        <v>2320</v>
      </c>
      <c r="C4859" t="s">
        <v>2191</v>
      </c>
      <c r="D4859" t="e">
        <f>VLOOKUP(B4859,'[1](참고) 외부데이터 전체 레이아웃'!$A:$A,1,0)</f>
        <v>#N/A</v>
      </c>
    </row>
    <row r="4860" spans="1:4" x14ac:dyDescent="0.3">
      <c r="A4860" t="s">
        <v>2321</v>
      </c>
      <c r="B4860" t="s">
        <v>2320</v>
      </c>
      <c r="C4860" t="s">
        <v>2192</v>
      </c>
      <c r="D4860" t="e">
        <f>VLOOKUP(B4860,'[1](참고) 외부데이터 전체 레이아웃'!$A:$A,1,0)</f>
        <v>#N/A</v>
      </c>
    </row>
    <row r="4861" spans="1:4" x14ac:dyDescent="0.3">
      <c r="A4861" t="s">
        <v>2321</v>
      </c>
      <c r="B4861" t="s">
        <v>2320</v>
      </c>
      <c r="C4861" t="s">
        <v>2301</v>
      </c>
      <c r="D4861" t="e">
        <f>VLOOKUP(B4861,'[1](참고) 외부데이터 전체 레이아웃'!$A:$A,1,0)</f>
        <v>#N/A</v>
      </c>
    </row>
    <row r="4862" spans="1:4" x14ac:dyDescent="0.3">
      <c r="A4862" t="s">
        <v>2321</v>
      </c>
      <c r="B4862" t="s">
        <v>2320</v>
      </c>
      <c r="C4862" t="s">
        <v>2194</v>
      </c>
      <c r="D4862" t="e">
        <f>VLOOKUP(B4862,'[1](참고) 외부데이터 전체 레이아웃'!$A:$A,1,0)</f>
        <v>#N/A</v>
      </c>
    </row>
    <row r="4863" spans="1:4" x14ac:dyDescent="0.3">
      <c r="A4863" t="s">
        <v>2321</v>
      </c>
      <c r="B4863" t="s">
        <v>2320</v>
      </c>
      <c r="C4863" t="s">
        <v>2195</v>
      </c>
      <c r="D4863" t="e">
        <f>VLOOKUP(B4863,'[1](참고) 외부데이터 전체 레이아웃'!$A:$A,1,0)</f>
        <v>#N/A</v>
      </c>
    </row>
    <row r="4864" spans="1:4" x14ac:dyDescent="0.3">
      <c r="A4864" t="s">
        <v>2321</v>
      </c>
      <c r="B4864" t="s">
        <v>2320</v>
      </c>
      <c r="C4864" t="s">
        <v>2196</v>
      </c>
      <c r="D4864" t="e">
        <f>VLOOKUP(B4864,'[1](참고) 외부데이터 전체 레이아웃'!$A:$A,1,0)</f>
        <v>#N/A</v>
      </c>
    </row>
    <row r="4865" spans="1:4" x14ac:dyDescent="0.3">
      <c r="A4865" t="s">
        <v>2321</v>
      </c>
      <c r="B4865" t="s">
        <v>2320</v>
      </c>
      <c r="C4865" t="s">
        <v>9</v>
      </c>
      <c r="D4865" t="e">
        <f>VLOOKUP(B4865,'[1](참고) 외부데이터 전체 레이아웃'!$A:$A,1,0)</f>
        <v>#N/A</v>
      </c>
    </row>
    <row r="4866" spans="1:4" x14ac:dyDescent="0.3">
      <c r="A4866" t="s">
        <v>2321</v>
      </c>
      <c r="B4866" t="s">
        <v>2320</v>
      </c>
      <c r="C4866" t="s">
        <v>10</v>
      </c>
      <c r="D4866" t="e">
        <f>VLOOKUP(B4866,'[1](참고) 외부데이터 전체 레이아웃'!$A:$A,1,0)</f>
        <v>#N/A</v>
      </c>
    </row>
    <row r="4867" spans="1:4" x14ac:dyDescent="0.3">
      <c r="A4867" t="s">
        <v>2323</v>
      </c>
      <c r="B4867" t="s">
        <v>2322</v>
      </c>
      <c r="C4867" t="s">
        <v>8</v>
      </c>
      <c r="D4867" t="e">
        <f>VLOOKUP(B4867,'[1](참고) 외부데이터 전체 레이아웃'!$A:$A,1,0)</f>
        <v>#N/A</v>
      </c>
    </row>
    <row r="4868" spans="1:4" x14ac:dyDescent="0.3">
      <c r="A4868" t="s">
        <v>2323</v>
      </c>
      <c r="B4868" t="s">
        <v>2322</v>
      </c>
      <c r="C4868" t="s">
        <v>2191</v>
      </c>
      <c r="D4868" t="e">
        <f>VLOOKUP(B4868,'[1](참고) 외부데이터 전체 레이아웃'!$A:$A,1,0)</f>
        <v>#N/A</v>
      </c>
    </row>
    <row r="4869" spans="1:4" x14ac:dyDescent="0.3">
      <c r="A4869" t="s">
        <v>2323</v>
      </c>
      <c r="B4869" t="s">
        <v>2322</v>
      </c>
      <c r="C4869" t="s">
        <v>2192</v>
      </c>
      <c r="D4869" t="e">
        <f>VLOOKUP(B4869,'[1](참고) 외부데이터 전체 레이아웃'!$A:$A,1,0)</f>
        <v>#N/A</v>
      </c>
    </row>
    <row r="4870" spans="1:4" x14ac:dyDescent="0.3">
      <c r="A4870" t="s">
        <v>2323</v>
      </c>
      <c r="B4870" t="s">
        <v>2322</v>
      </c>
      <c r="C4870" t="s">
        <v>2301</v>
      </c>
      <c r="D4870" t="e">
        <f>VLOOKUP(B4870,'[1](참고) 외부데이터 전체 레이아웃'!$A:$A,1,0)</f>
        <v>#N/A</v>
      </c>
    </row>
    <row r="4871" spans="1:4" x14ac:dyDescent="0.3">
      <c r="A4871" t="s">
        <v>2323</v>
      </c>
      <c r="B4871" t="s">
        <v>2322</v>
      </c>
      <c r="C4871" t="s">
        <v>2194</v>
      </c>
      <c r="D4871" t="e">
        <f>VLOOKUP(B4871,'[1](참고) 외부데이터 전체 레이아웃'!$A:$A,1,0)</f>
        <v>#N/A</v>
      </c>
    </row>
    <row r="4872" spans="1:4" x14ac:dyDescent="0.3">
      <c r="A4872" t="s">
        <v>2323</v>
      </c>
      <c r="B4872" t="s">
        <v>2322</v>
      </c>
      <c r="C4872" t="s">
        <v>2195</v>
      </c>
      <c r="D4872" t="e">
        <f>VLOOKUP(B4872,'[1](참고) 외부데이터 전체 레이아웃'!$A:$A,1,0)</f>
        <v>#N/A</v>
      </c>
    </row>
    <row r="4873" spans="1:4" x14ac:dyDescent="0.3">
      <c r="A4873" t="s">
        <v>2323</v>
      </c>
      <c r="B4873" t="s">
        <v>2322</v>
      </c>
      <c r="C4873" t="s">
        <v>2196</v>
      </c>
      <c r="D4873" t="e">
        <f>VLOOKUP(B4873,'[1](참고) 외부데이터 전체 레이아웃'!$A:$A,1,0)</f>
        <v>#N/A</v>
      </c>
    </row>
    <row r="4874" spans="1:4" x14ac:dyDescent="0.3">
      <c r="A4874" t="s">
        <v>2323</v>
      </c>
      <c r="B4874" t="s">
        <v>2322</v>
      </c>
      <c r="C4874" t="s">
        <v>9</v>
      </c>
      <c r="D4874" t="e">
        <f>VLOOKUP(B4874,'[1](참고) 외부데이터 전체 레이아웃'!$A:$A,1,0)</f>
        <v>#N/A</v>
      </c>
    </row>
    <row r="4875" spans="1:4" x14ac:dyDescent="0.3">
      <c r="A4875" t="s">
        <v>2323</v>
      </c>
      <c r="B4875" t="s">
        <v>2322</v>
      </c>
      <c r="C4875" t="s">
        <v>10</v>
      </c>
      <c r="D4875" t="e">
        <f>VLOOKUP(B4875,'[1](참고) 외부데이터 전체 레이아웃'!$A:$A,1,0)</f>
        <v>#N/A</v>
      </c>
    </row>
    <row r="4876" spans="1:4" x14ac:dyDescent="0.3">
      <c r="A4876" t="s">
        <v>2325</v>
      </c>
      <c r="B4876" t="s">
        <v>2324</v>
      </c>
      <c r="C4876" t="s">
        <v>8</v>
      </c>
      <c r="D4876" t="e">
        <f>VLOOKUP(B4876,'[1](참고) 외부데이터 전체 레이아웃'!$A:$A,1,0)</f>
        <v>#N/A</v>
      </c>
    </row>
    <row r="4877" spans="1:4" x14ac:dyDescent="0.3">
      <c r="A4877" t="s">
        <v>2325</v>
      </c>
      <c r="B4877" t="s">
        <v>2324</v>
      </c>
      <c r="C4877" t="s">
        <v>2191</v>
      </c>
      <c r="D4877" t="e">
        <f>VLOOKUP(B4877,'[1](참고) 외부데이터 전체 레이아웃'!$A:$A,1,0)</f>
        <v>#N/A</v>
      </c>
    </row>
    <row r="4878" spans="1:4" x14ac:dyDescent="0.3">
      <c r="A4878" t="s">
        <v>2325</v>
      </c>
      <c r="B4878" t="s">
        <v>2324</v>
      </c>
      <c r="C4878" t="s">
        <v>2192</v>
      </c>
      <c r="D4878" t="e">
        <f>VLOOKUP(B4878,'[1](참고) 외부데이터 전체 레이아웃'!$A:$A,1,0)</f>
        <v>#N/A</v>
      </c>
    </row>
    <row r="4879" spans="1:4" x14ac:dyDescent="0.3">
      <c r="A4879" t="s">
        <v>2325</v>
      </c>
      <c r="B4879" t="s">
        <v>2324</v>
      </c>
      <c r="C4879" t="s">
        <v>2301</v>
      </c>
      <c r="D4879" t="e">
        <f>VLOOKUP(B4879,'[1](참고) 외부데이터 전체 레이아웃'!$A:$A,1,0)</f>
        <v>#N/A</v>
      </c>
    </row>
    <row r="4880" spans="1:4" x14ac:dyDescent="0.3">
      <c r="A4880" t="s">
        <v>2325</v>
      </c>
      <c r="B4880" t="s">
        <v>2324</v>
      </c>
      <c r="C4880" t="s">
        <v>2194</v>
      </c>
      <c r="D4880" t="e">
        <f>VLOOKUP(B4880,'[1](참고) 외부데이터 전체 레이아웃'!$A:$A,1,0)</f>
        <v>#N/A</v>
      </c>
    </row>
    <row r="4881" spans="1:4" x14ac:dyDescent="0.3">
      <c r="A4881" t="s">
        <v>2325</v>
      </c>
      <c r="B4881" t="s">
        <v>2324</v>
      </c>
      <c r="C4881" t="s">
        <v>2195</v>
      </c>
      <c r="D4881" t="e">
        <f>VLOOKUP(B4881,'[1](참고) 외부데이터 전체 레이아웃'!$A:$A,1,0)</f>
        <v>#N/A</v>
      </c>
    </row>
    <row r="4882" spans="1:4" x14ac:dyDescent="0.3">
      <c r="A4882" t="s">
        <v>2325</v>
      </c>
      <c r="B4882" t="s">
        <v>2324</v>
      </c>
      <c r="C4882" t="s">
        <v>2196</v>
      </c>
      <c r="D4882" t="e">
        <f>VLOOKUP(B4882,'[1](참고) 외부데이터 전체 레이아웃'!$A:$A,1,0)</f>
        <v>#N/A</v>
      </c>
    </row>
    <row r="4883" spans="1:4" x14ac:dyDescent="0.3">
      <c r="A4883" t="s">
        <v>2325</v>
      </c>
      <c r="B4883" t="s">
        <v>2324</v>
      </c>
      <c r="C4883" t="s">
        <v>9</v>
      </c>
      <c r="D4883" t="e">
        <f>VLOOKUP(B4883,'[1](참고) 외부데이터 전체 레이아웃'!$A:$A,1,0)</f>
        <v>#N/A</v>
      </c>
    </row>
    <row r="4884" spans="1:4" x14ac:dyDescent="0.3">
      <c r="A4884" t="s">
        <v>2325</v>
      </c>
      <c r="B4884" t="s">
        <v>2324</v>
      </c>
      <c r="C4884" t="s">
        <v>10</v>
      </c>
      <c r="D4884" t="e">
        <f>VLOOKUP(B4884,'[1](참고) 외부데이터 전체 레이아웃'!$A:$A,1,0)</f>
        <v>#N/A</v>
      </c>
    </row>
    <row r="4885" spans="1:4" x14ac:dyDescent="0.3">
      <c r="A4885" t="s">
        <v>2327</v>
      </c>
      <c r="B4885" t="s">
        <v>2326</v>
      </c>
      <c r="C4885" t="s">
        <v>8</v>
      </c>
      <c r="D4885" t="e">
        <f>VLOOKUP(B4885,'[1](참고) 외부데이터 전체 레이아웃'!$A:$A,1,0)</f>
        <v>#N/A</v>
      </c>
    </row>
    <row r="4886" spans="1:4" x14ac:dyDescent="0.3">
      <c r="A4886" t="s">
        <v>2327</v>
      </c>
      <c r="B4886" t="s">
        <v>2326</v>
      </c>
      <c r="C4886" t="s">
        <v>2191</v>
      </c>
      <c r="D4886" t="e">
        <f>VLOOKUP(B4886,'[1](참고) 외부데이터 전체 레이아웃'!$A:$A,1,0)</f>
        <v>#N/A</v>
      </c>
    </row>
    <row r="4887" spans="1:4" x14ac:dyDescent="0.3">
      <c r="A4887" t="s">
        <v>2327</v>
      </c>
      <c r="B4887" t="s">
        <v>2326</v>
      </c>
      <c r="C4887" t="s">
        <v>2192</v>
      </c>
      <c r="D4887" t="e">
        <f>VLOOKUP(B4887,'[1](참고) 외부데이터 전체 레이아웃'!$A:$A,1,0)</f>
        <v>#N/A</v>
      </c>
    </row>
    <row r="4888" spans="1:4" x14ac:dyDescent="0.3">
      <c r="A4888" t="s">
        <v>2327</v>
      </c>
      <c r="B4888" t="s">
        <v>2326</v>
      </c>
      <c r="C4888" t="s">
        <v>2301</v>
      </c>
      <c r="D4888" t="e">
        <f>VLOOKUP(B4888,'[1](참고) 외부데이터 전체 레이아웃'!$A:$A,1,0)</f>
        <v>#N/A</v>
      </c>
    </row>
    <row r="4889" spans="1:4" x14ac:dyDescent="0.3">
      <c r="A4889" t="s">
        <v>2327</v>
      </c>
      <c r="B4889" t="s">
        <v>2326</v>
      </c>
      <c r="C4889" t="s">
        <v>2194</v>
      </c>
      <c r="D4889" t="e">
        <f>VLOOKUP(B4889,'[1](참고) 외부데이터 전체 레이아웃'!$A:$A,1,0)</f>
        <v>#N/A</v>
      </c>
    </row>
    <row r="4890" spans="1:4" x14ac:dyDescent="0.3">
      <c r="A4890" t="s">
        <v>2327</v>
      </c>
      <c r="B4890" t="s">
        <v>2326</v>
      </c>
      <c r="C4890" t="s">
        <v>2195</v>
      </c>
      <c r="D4890" t="e">
        <f>VLOOKUP(B4890,'[1](참고) 외부데이터 전체 레이아웃'!$A:$A,1,0)</f>
        <v>#N/A</v>
      </c>
    </row>
    <row r="4891" spans="1:4" x14ac:dyDescent="0.3">
      <c r="A4891" t="s">
        <v>2327</v>
      </c>
      <c r="B4891" t="s">
        <v>2326</v>
      </c>
      <c r="C4891" t="s">
        <v>2196</v>
      </c>
      <c r="D4891" t="e">
        <f>VLOOKUP(B4891,'[1](참고) 외부데이터 전체 레이아웃'!$A:$A,1,0)</f>
        <v>#N/A</v>
      </c>
    </row>
    <row r="4892" spans="1:4" x14ac:dyDescent="0.3">
      <c r="A4892" t="s">
        <v>2327</v>
      </c>
      <c r="B4892" t="s">
        <v>2326</v>
      </c>
      <c r="C4892" t="s">
        <v>9</v>
      </c>
      <c r="D4892" t="e">
        <f>VLOOKUP(B4892,'[1](참고) 외부데이터 전체 레이아웃'!$A:$A,1,0)</f>
        <v>#N/A</v>
      </c>
    </row>
    <row r="4893" spans="1:4" x14ac:dyDescent="0.3">
      <c r="A4893" t="s">
        <v>2327</v>
      </c>
      <c r="B4893" t="s">
        <v>2326</v>
      </c>
      <c r="C4893" t="s">
        <v>10</v>
      </c>
      <c r="D4893" t="e">
        <f>VLOOKUP(B4893,'[1](참고) 외부데이터 전체 레이아웃'!$A:$A,1,0)</f>
        <v>#N/A</v>
      </c>
    </row>
    <row r="4894" spans="1:4" x14ac:dyDescent="0.3">
      <c r="A4894" t="s">
        <v>2329</v>
      </c>
      <c r="B4894" t="s">
        <v>2328</v>
      </c>
      <c r="C4894" t="s">
        <v>8</v>
      </c>
      <c r="D4894" t="e">
        <f>VLOOKUP(B4894,'[1](참고) 외부데이터 전체 레이아웃'!$A:$A,1,0)</f>
        <v>#N/A</v>
      </c>
    </row>
    <row r="4895" spans="1:4" x14ac:dyDescent="0.3">
      <c r="A4895" t="s">
        <v>2329</v>
      </c>
      <c r="B4895" t="s">
        <v>2328</v>
      </c>
      <c r="C4895" t="s">
        <v>2191</v>
      </c>
      <c r="D4895" t="e">
        <f>VLOOKUP(B4895,'[1](참고) 외부데이터 전체 레이아웃'!$A:$A,1,0)</f>
        <v>#N/A</v>
      </c>
    </row>
    <row r="4896" spans="1:4" x14ac:dyDescent="0.3">
      <c r="A4896" t="s">
        <v>2329</v>
      </c>
      <c r="B4896" t="s">
        <v>2328</v>
      </c>
      <c r="C4896" t="s">
        <v>2192</v>
      </c>
      <c r="D4896" t="e">
        <f>VLOOKUP(B4896,'[1](참고) 외부데이터 전체 레이아웃'!$A:$A,1,0)</f>
        <v>#N/A</v>
      </c>
    </row>
    <row r="4897" spans="1:4" x14ac:dyDescent="0.3">
      <c r="A4897" t="s">
        <v>2329</v>
      </c>
      <c r="B4897" t="s">
        <v>2328</v>
      </c>
      <c r="C4897" t="s">
        <v>2301</v>
      </c>
      <c r="D4897" t="e">
        <f>VLOOKUP(B4897,'[1](참고) 외부데이터 전체 레이아웃'!$A:$A,1,0)</f>
        <v>#N/A</v>
      </c>
    </row>
    <row r="4898" spans="1:4" x14ac:dyDescent="0.3">
      <c r="A4898" t="s">
        <v>2329</v>
      </c>
      <c r="B4898" t="s">
        <v>2328</v>
      </c>
      <c r="C4898" t="s">
        <v>2194</v>
      </c>
      <c r="D4898" t="e">
        <f>VLOOKUP(B4898,'[1](참고) 외부데이터 전체 레이아웃'!$A:$A,1,0)</f>
        <v>#N/A</v>
      </c>
    </row>
    <row r="4899" spans="1:4" x14ac:dyDescent="0.3">
      <c r="A4899" t="s">
        <v>2329</v>
      </c>
      <c r="B4899" t="s">
        <v>2328</v>
      </c>
      <c r="C4899" t="s">
        <v>2195</v>
      </c>
      <c r="D4899" t="e">
        <f>VLOOKUP(B4899,'[1](참고) 외부데이터 전체 레이아웃'!$A:$A,1,0)</f>
        <v>#N/A</v>
      </c>
    </row>
    <row r="4900" spans="1:4" x14ac:dyDescent="0.3">
      <c r="A4900" t="s">
        <v>2329</v>
      </c>
      <c r="B4900" t="s">
        <v>2328</v>
      </c>
      <c r="C4900" t="s">
        <v>2196</v>
      </c>
      <c r="D4900" t="e">
        <f>VLOOKUP(B4900,'[1](참고) 외부데이터 전체 레이아웃'!$A:$A,1,0)</f>
        <v>#N/A</v>
      </c>
    </row>
    <row r="4901" spans="1:4" x14ac:dyDescent="0.3">
      <c r="A4901" t="s">
        <v>2329</v>
      </c>
      <c r="B4901" t="s">
        <v>2328</v>
      </c>
      <c r="C4901" t="s">
        <v>9</v>
      </c>
      <c r="D4901" t="e">
        <f>VLOOKUP(B4901,'[1](참고) 외부데이터 전체 레이아웃'!$A:$A,1,0)</f>
        <v>#N/A</v>
      </c>
    </row>
    <row r="4902" spans="1:4" x14ac:dyDescent="0.3">
      <c r="A4902" t="s">
        <v>2329</v>
      </c>
      <c r="B4902" t="s">
        <v>2328</v>
      </c>
      <c r="C4902" t="s">
        <v>10</v>
      </c>
      <c r="D4902" t="e">
        <f>VLOOKUP(B4902,'[1](참고) 외부데이터 전체 레이아웃'!$A:$A,1,0)</f>
        <v>#N/A</v>
      </c>
    </row>
    <row r="4903" spans="1:4" x14ac:dyDescent="0.3">
      <c r="A4903" t="s">
        <v>2331</v>
      </c>
      <c r="B4903" t="s">
        <v>2330</v>
      </c>
      <c r="C4903" t="s">
        <v>8</v>
      </c>
      <c r="D4903" t="e">
        <f>VLOOKUP(B4903,'[1](참고) 외부데이터 전체 레이아웃'!$A:$A,1,0)</f>
        <v>#N/A</v>
      </c>
    </row>
    <row r="4904" spans="1:4" x14ac:dyDescent="0.3">
      <c r="A4904" t="s">
        <v>2331</v>
      </c>
      <c r="B4904" t="s">
        <v>2330</v>
      </c>
      <c r="C4904" t="s">
        <v>2191</v>
      </c>
      <c r="D4904" t="e">
        <f>VLOOKUP(B4904,'[1](참고) 외부데이터 전체 레이아웃'!$A:$A,1,0)</f>
        <v>#N/A</v>
      </c>
    </row>
    <row r="4905" spans="1:4" x14ac:dyDescent="0.3">
      <c r="A4905" t="s">
        <v>2331</v>
      </c>
      <c r="B4905" t="s">
        <v>2330</v>
      </c>
      <c r="C4905" t="s">
        <v>2192</v>
      </c>
      <c r="D4905" t="e">
        <f>VLOOKUP(B4905,'[1](참고) 외부데이터 전체 레이아웃'!$A:$A,1,0)</f>
        <v>#N/A</v>
      </c>
    </row>
    <row r="4906" spans="1:4" x14ac:dyDescent="0.3">
      <c r="A4906" t="s">
        <v>2331</v>
      </c>
      <c r="B4906" t="s">
        <v>2330</v>
      </c>
      <c r="C4906" t="s">
        <v>2301</v>
      </c>
      <c r="D4906" t="e">
        <f>VLOOKUP(B4906,'[1](참고) 외부데이터 전체 레이아웃'!$A:$A,1,0)</f>
        <v>#N/A</v>
      </c>
    </row>
    <row r="4907" spans="1:4" x14ac:dyDescent="0.3">
      <c r="A4907" t="s">
        <v>2331</v>
      </c>
      <c r="B4907" t="s">
        <v>2330</v>
      </c>
      <c r="C4907" t="s">
        <v>2194</v>
      </c>
      <c r="D4907" t="e">
        <f>VLOOKUP(B4907,'[1](참고) 외부데이터 전체 레이아웃'!$A:$A,1,0)</f>
        <v>#N/A</v>
      </c>
    </row>
    <row r="4908" spans="1:4" x14ac:dyDescent="0.3">
      <c r="A4908" t="s">
        <v>2331</v>
      </c>
      <c r="B4908" t="s">
        <v>2330</v>
      </c>
      <c r="C4908" t="s">
        <v>2195</v>
      </c>
      <c r="D4908" t="e">
        <f>VLOOKUP(B4908,'[1](참고) 외부데이터 전체 레이아웃'!$A:$A,1,0)</f>
        <v>#N/A</v>
      </c>
    </row>
    <row r="4909" spans="1:4" x14ac:dyDescent="0.3">
      <c r="A4909" t="s">
        <v>2331</v>
      </c>
      <c r="B4909" t="s">
        <v>2330</v>
      </c>
      <c r="C4909" t="s">
        <v>2196</v>
      </c>
      <c r="D4909" t="e">
        <f>VLOOKUP(B4909,'[1](참고) 외부데이터 전체 레이아웃'!$A:$A,1,0)</f>
        <v>#N/A</v>
      </c>
    </row>
    <row r="4910" spans="1:4" x14ac:dyDescent="0.3">
      <c r="A4910" t="s">
        <v>2331</v>
      </c>
      <c r="B4910" t="s">
        <v>2330</v>
      </c>
      <c r="C4910" t="s">
        <v>9</v>
      </c>
      <c r="D4910" t="e">
        <f>VLOOKUP(B4910,'[1](참고) 외부데이터 전체 레이아웃'!$A:$A,1,0)</f>
        <v>#N/A</v>
      </c>
    </row>
    <row r="4911" spans="1:4" x14ac:dyDescent="0.3">
      <c r="A4911" t="s">
        <v>2331</v>
      </c>
      <c r="B4911" t="s">
        <v>2330</v>
      </c>
      <c r="C4911" t="s">
        <v>10</v>
      </c>
      <c r="D4911" t="e">
        <f>VLOOKUP(B4911,'[1](참고) 외부데이터 전체 레이아웃'!$A:$A,1,0)</f>
        <v>#N/A</v>
      </c>
    </row>
    <row r="4912" spans="1:4" x14ac:dyDescent="0.3">
      <c r="A4912" t="s">
        <v>2333</v>
      </c>
      <c r="B4912" t="s">
        <v>2332</v>
      </c>
      <c r="C4912" t="s">
        <v>8</v>
      </c>
      <c r="D4912" t="e">
        <f>VLOOKUP(B4912,'[1](참고) 외부데이터 전체 레이아웃'!$A:$A,1,0)</f>
        <v>#N/A</v>
      </c>
    </row>
    <row r="4913" spans="1:4" x14ac:dyDescent="0.3">
      <c r="A4913" t="s">
        <v>2333</v>
      </c>
      <c r="B4913" t="s">
        <v>2332</v>
      </c>
      <c r="C4913" t="s">
        <v>2191</v>
      </c>
      <c r="D4913" t="e">
        <f>VLOOKUP(B4913,'[1](참고) 외부데이터 전체 레이아웃'!$A:$A,1,0)</f>
        <v>#N/A</v>
      </c>
    </row>
    <row r="4914" spans="1:4" x14ac:dyDescent="0.3">
      <c r="A4914" t="s">
        <v>2333</v>
      </c>
      <c r="B4914" t="s">
        <v>2332</v>
      </c>
      <c r="C4914" t="s">
        <v>2192</v>
      </c>
      <c r="D4914" t="e">
        <f>VLOOKUP(B4914,'[1](참고) 외부데이터 전체 레이아웃'!$A:$A,1,0)</f>
        <v>#N/A</v>
      </c>
    </row>
    <row r="4915" spans="1:4" x14ac:dyDescent="0.3">
      <c r="A4915" t="s">
        <v>2333</v>
      </c>
      <c r="B4915" t="s">
        <v>2332</v>
      </c>
      <c r="C4915" t="s">
        <v>2301</v>
      </c>
      <c r="D4915" t="e">
        <f>VLOOKUP(B4915,'[1](참고) 외부데이터 전체 레이아웃'!$A:$A,1,0)</f>
        <v>#N/A</v>
      </c>
    </row>
    <row r="4916" spans="1:4" x14ac:dyDescent="0.3">
      <c r="A4916" t="s">
        <v>2333</v>
      </c>
      <c r="B4916" t="s">
        <v>2332</v>
      </c>
      <c r="C4916" t="s">
        <v>2194</v>
      </c>
      <c r="D4916" t="e">
        <f>VLOOKUP(B4916,'[1](참고) 외부데이터 전체 레이아웃'!$A:$A,1,0)</f>
        <v>#N/A</v>
      </c>
    </row>
    <row r="4917" spans="1:4" x14ac:dyDescent="0.3">
      <c r="A4917" t="s">
        <v>2333</v>
      </c>
      <c r="B4917" t="s">
        <v>2332</v>
      </c>
      <c r="C4917" t="s">
        <v>2195</v>
      </c>
      <c r="D4917" t="e">
        <f>VLOOKUP(B4917,'[1](참고) 외부데이터 전체 레이아웃'!$A:$A,1,0)</f>
        <v>#N/A</v>
      </c>
    </row>
    <row r="4918" spans="1:4" x14ac:dyDescent="0.3">
      <c r="A4918" t="s">
        <v>2333</v>
      </c>
      <c r="B4918" t="s">
        <v>2332</v>
      </c>
      <c r="C4918" t="s">
        <v>2196</v>
      </c>
      <c r="D4918" t="e">
        <f>VLOOKUP(B4918,'[1](참고) 외부데이터 전체 레이아웃'!$A:$A,1,0)</f>
        <v>#N/A</v>
      </c>
    </row>
    <row r="4919" spans="1:4" x14ac:dyDescent="0.3">
      <c r="A4919" t="s">
        <v>2333</v>
      </c>
      <c r="B4919" t="s">
        <v>2332</v>
      </c>
      <c r="C4919" t="s">
        <v>9</v>
      </c>
      <c r="D4919" t="e">
        <f>VLOOKUP(B4919,'[1](참고) 외부데이터 전체 레이아웃'!$A:$A,1,0)</f>
        <v>#N/A</v>
      </c>
    </row>
    <row r="4920" spans="1:4" x14ac:dyDescent="0.3">
      <c r="A4920" t="s">
        <v>2333</v>
      </c>
      <c r="B4920" t="s">
        <v>2332</v>
      </c>
      <c r="C4920" t="s">
        <v>10</v>
      </c>
      <c r="D4920" t="e">
        <f>VLOOKUP(B4920,'[1](참고) 외부데이터 전체 레이아웃'!$A:$A,1,0)</f>
        <v>#N/A</v>
      </c>
    </row>
    <row r="4921" spans="1:4" x14ac:dyDescent="0.3">
      <c r="A4921" t="s">
        <v>2335</v>
      </c>
      <c r="B4921" t="s">
        <v>2334</v>
      </c>
      <c r="C4921" t="s">
        <v>8</v>
      </c>
      <c r="D4921" t="e">
        <f>VLOOKUP(B4921,'[1](참고) 외부데이터 전체 레이아웃'!$A:$A,1,0)</f>
        <v>#N/A</v>
      </c>
    </row>
    <row r="4922" spans="1:4" x14ac:dyDescent="0.3">
      <c r="A4922" t="s">
        <v>2335</v>
      </c>
      <c r="B4922" t="s">
        <v>2334</v>
      </c>
      <c r="C4922" t="s">
        <v>2191</v>
      </c>
      <c r="D4922" t="e">
        <f>VLOOKUP(B4922,'[1](참고) 외부데이터 전체 레이아웃'!$A:$A,1,0)</f>
        <v>#N/A</v>
      </c>
    </row>
    <row r="4923" spans="1:4" x14ac:dyDescent="0.3">
      <c r="A4923" t="s">
        <v>2335</v>
      </c>
      <c r="B4923" t="s">
        <v>2334</v>
      </c>
      <c r="C4923" t="s">
        <v>2192</v>
      </c>
      <c r="D4923" t="e">
        <f>VLOOKUP(B4923,'[1](참고) 외부데이터 전체 레이아웃'!$A:$A,1,0)</f>
        <v>#N/A</v>
      </c>
    </row>
    <row r="4924" spans="1:4" x14ac:dyDescent="0.3">
      <c r="A4924" t="s">
        <v>2335</v>
      </c>
      <c r="B4924" t="s">
        <v>2334</v>
      </c>
      <c r="C4924" t="s">
        <v>2301</v>
      </c>
      <c r="D4924" t="e">
        <f>VLOOKUP(B4924,'[1](참고) 외부데이터 전체 레이아웃'!$A:$A,1,0)</f>
        <v>#N/A</v>
      </c>
    </row>
    <row r="4925" spans="1:4" x14ac:dyDescent="0.3">
      <c r="A4925" t="s">
        <v>2335</v>
      </c>
      <c r="B4925" t="s">
        <v>2334</v>
      </c>
      <c r="C4925" t="s">
        <v>2194</v>
      </c>
      <c r="D4925" t="e">
        <f>VLOOKUP(B4925,'[1](참고) 외부데이터 전체 레이아웃'!$A:$A,1,0)</f>
        <v>#N/A</v>
      </c>
    </row>
    <row r="4926" spans="1:4" x14ac:dyDescent="0.3">
      <c r="A4926" t="s">
        <v>2335</v>
      </c>
      <c r="B4926" t="s">
        <v>2334</v>
      </c>
      <c r="C4926" t="s">
        <v>2195</v>
      </c>
      <c r="D4926" t="e">
        <f>VLOOKUP(B4926,'[1](참고) 외부데이터 전체 레이아웃'!$A:$A,1,0)</f>
        <v>#N/A</v>
      </c>
    </row>
    <row r="4927" spans="1:4" x14ac:dyDescent="0.3">
      <c r="A4927" t="s">
        <v>2335</v>
      </c>
      <c r="B4927" t="s">
        <v>2334</v>
      </c>
      <c r="C4927" t="s">
        <v>2196</v>
      </c>
      <c r="D4927" t="e">
        <f>VLOOKUP(B4927,'[1](참고) 외부데이터 전체 레이아웃'!$A:$A,1,0)</f>
        <v>#N/A</v>
      </c>
    </row>
    <row r="4928" spans="1:4" x14ac:dyDescent="0.3">
      <c r="A4928" t="s">
        <v>2335</v>
      </c>
      <c r="B4928" t="s">
        <v>2334</v>
      </c>
      <c r="C4928" t="s">
        <v>9</v>
      </c>
      <c r="D4928" t="e">
        <f>VLOOKUP(B4928,'[1](참고) 외부데이터 전체 레이아웃'!$A:$A,1,0)</f>
        <v>#N/A</v>
      </c>
    </row>
    <row r="4929" spans="1:4" x14ac:dyDescent="0.3">
      <c r="A4929" t="s">
        <v>2335</v>
      </c>
      <c r="B4929" t="s">
        <v>2334</v>
      </c>
      <c r="C4929" t="s">
        <v>10</v>
      </c>
      <c r="D4929" t="e">
        <f>VLOOKUP(B4929,'[1](참고) 외부데이터 전체 레이아웃'!$A:$A,1,0)</f>
        <v>#N/A</v>
      </c>
    </row>
    <row r="4930" spans="1:4" x14ac:dyDescent="0.3">
      <c r="A4930" t="s">
        <v>2337</v>
      </c>
      <c r="B4930" t="s">
        <v>2336</v>
      </c>
      <c r="C4930" t="s">
        <v>8</v>
      </c>
      <c r="D4930" t="e">
        <f>VLOOKUP(B4930,'[1](참고) 외부데이터 전체 레이아웃'!$A:$A,1,0)</f>
        <v>#N/A</v>
      </c>
    </row>
    <row r="4931" spans="1:4" x14ac:dyDescent="0.3">
      <c r="A4931" t="s">
        <v>2337</v>
      </c>
      <c r="B4931" t="s">
        <v>2336</v>
      </c>
      <c r="C4931" t="s">
        <v>2191</v>
      </c>
      <c r="D4931" t="e">
        <f>VLOOKUP(B4931,'[1](참고) 외부데이터 전체 레이아웃'!$A:$A,1,0)</f>
        <v>#N/A</v>
      </c>
    </row>
    <row r="4932" spans="1:4" x14ac:dyDescent="0.3">
      <c r="A4932" t="s">
        <v>2337</v>
      </c>
      <c r="B4932" t="s">
        <v>2336</v>
      </c>
      <c r="C4932" t="s">
        <v>2192</v>
      </c>
      <c r="D4932" t="e">
        <f>VLOOKUP(B4932,'[1](참고) 외부데이터 전체 레이아웃'!$A:$A,1,0)</f>
        <v>#N/A</v>
      </c>
    </row>
    <row r="4933" spans="1:4" x14ac:dyDescent="0.3">
      <c r="A4933" t="s">
        <v>2337</v>
      </c>
      <c r="B4933" t="s">
        <v>2336</v>
      </c>
      <c r="C4933" t="s">
        <v>2301</v>
      </c>
      <c r="D4933" t="e">
        <f>VLOOKUP(B4933,'[1](참고) 외부데이터 전체 레이아웃'!$A:$A,1,0)</f>
        <v>#N/A</v>
      </c>
    </row>
    <row r="4934" spans="1:4" x14ac:dyDescent="0.3">
      <c r="A4934" t="s">
        <v>2337</v>
      </c>
      <c r="B4934" t="s">
        <v>2336</v>
      </c>
      <c r="C4934" t="s">
        <v>2194</v>
      </c>
      <c r="D4934" t="e">
        <f>VLOOKUP(B4934,'[1](참고) 외부데이터 전체 레이아웃'!$A:$A,1,0)</f>
        <v>#N/A</v>
      </c>
    </row>
    <row r="4935" spans="1:4" x14ac:dyDescent="0.3">
      <c r="A4935" t="s">
        <v>2337</v>
      </c>
      <c r="B4935" t="s">
        <v>2336</v>
      </c>
      <c r="C4935" t="s">
        <v>2195</v>
      </c>
      <c r="D4935" t="e">
        <f>VLOOKUP(B4935,'[1](참고) 외부데이터 전체 레이아웃'!$A:$A,1,0)</f>
        <v>#N/A</v>
      </c>
    </row>
    <row r="4936" spans="1:4" x14ac:dyDescent="0.3">
      <c r="A4936" t="s">
        <v>2337</v>
      </c>
      <c r="B4936" t="s">
        <v>2336</v>
      </c>
      <c r="C4936" t="s">
        <v>2196</v>
      </c>
      <c r="D4936" t="e">
        <f>VLOOKUP(B4936,'[1](참고) 외부데이터 전체 레이아웃'!$A:$A,1,0)</f>
        <v>#N/A</v>
      </c>
    </row>
    <row r="4937" spans="1:4" x14ac:dyDescent="0.3">
      <c r="A4937" t="s">
        <v>2337</v>
      </c>
      <c r="B4937" t="s">
        <v>2336</v>
      </c>
      <c r="C4937" t="s">
        <v>9</v>
      </c>
      <c r="D4937" t="e">
        <f>VLOOKUP(B4937,'[1](참고) 외부데이터 전체 레이아웃'!$A:$A,1,0)</f>
        <v>#N/A</v>
      </c>
    </row>
    <row r="4938" spans="1:4" x14ac:dyDescent="0.3">
      <c r="A4938" t="s">
        <v>2337</v>
      </c>
      <c r="B4938" t="s">
        <v>2336</v>
      </c>
      <c r="C4938" t="s">
        <v>10</v>
      </c>
      <c r="D4938" t="e">
        <f>VLOOKUP(B4938,'[1](참고) 외부데이터 전체 레이아웃'!$A:$A,1,0)</f>
        <v>#N/A</v>
      </c>
    </row>
    <row r="4939" spans="1:4" x14ac:dyDescent="0.3">
      <c r="A4939" t="s">
        <v>2339</v>
      </c>
      <c r="B4939" t="s">
        <v>2338</v>
      </c>
      <c r="C4939" t="s">
        <v>8</v>
      </c>
      <c r="D4939" t="e">
        <f>VLOOKUP(B4939,'[1](참고) 외부데이터 전체 레이아웃'!$A:$A,1,0)</f>
        <v>#N/A</v>
      </c>
    </row>
    <row r="4940" spans="1:4" x14ac:dyDescent="0.3">
      <c r="A4940" t="s">
        <v>2339</v>
      </c>
      <c r="B4940" t="s">
        <v>2338</v>
      </c>
      <c r="C4940" t="s">
        <v>2191</v>
      </c>
      <c r="D4940" t="e">
        <f>VLOOKUP(B4940,'[1](참고) 외부데이터 전체 레이아웃'!$A:$A,1,0)</f>
        <v>#N/A</v>
      </c>
    </row>
    <row r="4941" spans="1:4" x14ac:dyDescent="0.3">
      <c r="A4941" t="s">
        <v>2339</v>
      </c>
      <c r="B4941" t="s">
        <v>2338</v>
      </c>
      <c r="C4941" t="s">
        <v>2192</v>
      </c>
      <c r="D4941" t="e">
        <f>VLOOKUP(B4941,'[1](참고) 외부데이터 전체 레이아웃'!$A:$A,1,0)</f>
        <v>#N/A</v>
      </c>
    </row>
    <row r="4942" spans="1:4" x14ac:dyDescent="0.3">
      <c r="A4942" t="s">
        <v>2339</v>
      </c>
      <c r="B4942" t="s">
        <v>2338</v>
      </c>
      <c r="C4942" t="s">
        <v>2301</v>
      </c>
      <c r="D4942" t="e">
        <f>VLOOKUP(B4942,'[1](참고) 외부데이터 전체 레이아웃'!$A:$A,1,0)</f>
        <v>#N/A</v>
      </c>
    </row>
    <row r="4943" spans="1:4" x14ac:dyDescent="0.3">
      <c r="A4943" t="s">
        <v>2339</v>
      </c>
      <c r="B4943" t="s">
        <v>2338</v>
      </c>
      <c r="C4943" t="s">
        <v>2194</v>
      </c>
      <c r="D4943" t="e">
        <f>VLOOKUP(B4943,'[1](참고) 외부데이터 전체 레이아웃'!$A:$A,1,0)</f>
        <v>#N/A</v>
      </c>
    </row>
    <row r="4944" spans="1:4" x14ac:dyDescent="0.3">
      <c r="A4944" t="s">
        <v>2339</v>
      </c>
      <c r="B4944" t="s">
        <v>2338</v>
      </c>
      <c r="C4944" t="s">
        <v>2195</v>
      </c>
      <c r="D4944" t="e">
        <f>VLOOKUP(B4944,'[1](참고) 외부데이터 전체 레이아웃'!$A:$A,1,0)</f>
        <v>#N/A</v>
      </c>
    </row>
    <row r="4945" spans="1:4" x14ac:dyDescent="0.3">
      <c r="A4945" t="s">
        <v>2339</v>
      </c>
      <c r="B4945" t="s">
        <v>2338</v>
      </c>
      <c r="C4945" t="s">
        <v>2196</v>
      </c>
      <c r="D4945" t="e">
        <f>VLOOKUP(B4945,'[1](참고) 외부데이터 전체 레이아웃'!$A:$A,1,0)</f>
        <v>#N/A</v>
      </c>
    </row>
    <row r="4946" spans="1:4" x14ac:dyDescent="0.3">
      <c r="A4946" t="s">
        <v>2339</v>
      </c>
      <c r="B4946" t="s">
        <v>2338</v>
      </c>
      <c r="C4946" t="s">
        <v>9</v>
      </c>
      <c r="D4946" t="e">
        <f>VLOOKUP(B4946,'[1](참고) 외부데이터 전체 레이아웃'!$A:$A,1,0)</f>
        <v>#N/A</v>
      </c>
    </row>
    <row r="4947" spans="1:4" x14ac:dyDescent="0.3">
      <c r="A4947" t="s">
        <v>2339</v>
      </c>
      <c r="B4947" t="s">
        <v>2338</v>
      </c>
      <c r="C4947" t="s">
        <v>10</v>
      </c>
      <c r="D4947" t="e">
        <f>VLOOKUP(B4947,'[1](참고) 외부데이터 전체 레이아웃'!$A:$A,1,0)</f>
        <v>#N/A</v>
      </c>
    </row>
    <row r="4948" spans="1:4" x14ac:dyDescent="0.3">
      <c r="A4948" t="s">
        <v>2341</v>
      </c>
      <c r="B4948" t="s">
        <v>2340</v>
      </c>
      <c r="C4948" t="s">
        <v>8</v>
      </c>
      <c r="D4948" t="e">
        <f>VLOOKUP(B4948,'[1](참고) 외부데이터 전체 레이아웃'!$A:$A,1,0)</f>
        <v>#N/A</v>
      </c>
    </row>
    <row r="4949" spans="1:4" x14ac:dyDescent="0.3">
      <c r="A4949" t="s">
        <v>2341</v>
      </c>
      <c r="B4949" t="s">
        <v>2340</v>
      </c>
      <c r="C4949" t="s">
        <v>2191</v>
      </c>
      <c r="D4949" t="e">
        <f>VLOOKUP(B4949,'[1](참고) 외부데이터 전체 레이아웃'!$A:$A,1,0)</f>
        <v>#N/A</v>
      </c>
    </row>
    <row r="4950" spans="1:4" x14ac:dyDescent="0.3">
      <c r="A4950" t="s">
        <v>2341</v>
      </c>
      <c r="B4950" t="s">
        <v>2340</v>
      </c>
      <c r="C4950" t="s">
        <v>2192</v>
      </c>
      <c r="D4950" t="e">
        <f>VLOOKUP(B4950,'[1](참고) 외부데이터 전체 레이아웃'!$A:$A,1,0)</f>
        <v>#N/A</v>
      </c>
    </row>
    <row r="4951" spans="1:4" x14ac:dyDescent="0.3">
      <c r="A4951" t="s">
        <v>2341</v>
      </c>
      <c r="B4951" t="s">
        <v>2340</v>
      </c>
      <c r="C4951" t="s">
        <v>2301</v>
      </c>
      <c r="D4951" t="e">
        <f>VLOOKUP(B4951,'[1](참고) 외부데이터 전체 레이아웃'!$A:$A,1,0)</f>
        <v>#N/A</v>
      </c>
    </row>
    <row r="4952" spans="1:4" x14ac:dyDescent="0.3">
      <c r="A4952" t="s">
        <v>2341</v>
      </c>
      <c r="B4952" t="s">
        <v>2340</v>
      </c>
      <c r="C4952" t="s">
        <v>2194</v>
      </c>
      <c r="D4952" t="e">
        <f>VLOOKUP(B4952,'[1](참고) 외부데이터 전체 레이아웃'!$A:$A,1,0)</f>
        <v>#N/A</v>
      </c>
    </row>
    <row r="4953" spans="1:4" x14ac:dyDescent="0.3">
      <c r="A4953" t="s">
        <v>2341</v>
      </c>
      <c r="B4953" t="s">
        <v>2340</v>
      </c>
      <c r="C4953" t="s">
        <v>2195</v>
      </c>
      <c r="D4953" t="e">
        <f>VLOOKUP(B4953,'[1](참고) 외부데이터 전체 레이아웃'!$A:$A,1,0)</f>
        <v>#N/A</v>
      </c>
    </row>
    <row r="4954" spans="1:4" x14ac:dyDescent="0.3">
      <c r="A4954" t="s">
        <v>2341</v>
      </c>
      <c r="B4954" t="s">
        <v>2340</v>
      </c>
      <c r="C4954" t="s">
        <v>2196</v>
      </c>
      <c r="D4954" t="e">
        <f>VLOOKUP(B4954,'[1](참고) 외부데이터 전체 레이아웃'!$A:$A,1,0)</f>
        <v>#N/A</v>
      </c>
    </row>
    <row r="4955" spans="1:4" x14ac:dyDescent="0.3">
      <c r="A4955" t="s">
        <v>2341</v>
      </c>
      <c r="B4955" t="s">
        <v>2340</v>
      </c>
      <c r="C4955" t="s">
        <v>9</v>
      </c>
      <c r="D4955" t="e">
        <f>VLOOKUP(B4955,'[1](참고) 외부데이터 전체 레이아웃'!$A:$A,1,0)</f>
        <v>#N/A</v>
      </c>
    </row>
    <row r="4956" spans="1:4" x14ac:dyDescent="0.3">
      <c r="A4956" t="s">
        <v>2341</v>
      </c>
      <c r="B4956" t="s">
        <v>2340</v>
      </c>
      <c r="C4956" t="s">
        <v>10</v>
      </c>
      <c r="D4956" t="e">
        <f>VLOOKUP(B4956,'[1](참고) 외부데이터 전체 레이아웃'!$A:$A,1,0)</f>
        <v>#N/A</v>
      </c>
    </row>
    <row r="4957" spans="1:4" x14ac:dyDescent="0.3">
      <c r="A4957" t="s">
        <v>2343</v>
      </c>
      <c r="B4957" t="s">
        <v>2342</v>
      </c>
      <c r="C4957" t="s">
        <v>8</v>
      </c>
      <c r="D4957" t="e">
        <f>VLOOKUP(B4957,'[1](참고) 외부데이터 전체 레이아웃'!$A:$A,1,0)</f>
        <v>#N/A</v>
      </c>
    </row>
    <row r="4958" spans="1:4" x14ac:dyDescent="0.3">
      <c r="A4958" t="s">
        <v>2343</v>
      </c>
      <c r="B4958" t="s">
        <v>2342</v>
      </c>
      <c r="C4958" t="s">
        <v>2191</v>
      </c>
      <c r="D4958" t="e">
        <f>VLOOKUP(B4958,'[1](참고) 외부데이터 전체 레이아웃'!$A:$A,1,0)</f>
        <v>#N/A</v>
      </c>
    </row>
    <row r="4959" spans="1:4" x14ac:dyDescent="0.3">
      <c r="A4959" t="s">
        <v>2343</v>
      </c>
      <c r="B4959" t="s">
        <v>2342</v>
      </c>
      <c r="C4959" t="s">
        <v>2192</v>
      </c>
      <c r="D4959" t="e">
        <f>VLOOKUP(B4959,'[1](참고) 외부데이터 전체 레이아웃'!$A:$A,1,0)</f>
        <v>#N/A</v>
      </c>
    </row>
    <row r="4960" spans="1:4" x14ac:dyDescent="0.3">
      <c r="A4960" t="s">
        <v>2343</v>
      </c>
      <c r="B4960" t="s">
        <v>2342</v>
      </c>
      <c r="C4960" t="s">
        <v>2301</v>
      </c>
      <c r="D4960" t="e">
        <f>VLOOKUP(B4960,'[1](참고) 외부데이터 전체 레이아웃'!$A:$A,1,0)</f>
        <v>#N/A</v>
      </c>
    </row>
    <row r="4961" spans="1:4" x14ac:dyDescent="0.3">
      <c r="A4961" t="s">
        <v>2343</v>
      </c>
      <c r="B4961" t="s">
        <v>2342</v>
      </c>
      <c r="C4961" t="s">
        <v>2194</v>
      </c>
      <c r="D4961" t="e">
        <f>VLOOKUP(B4961,'[1](참고) 외부데이터 전체 레이아웃'!$A:$A,1,0)</f>
        <v>#N/A</v>
      </c>
    </row>
    <row r="4962" spans="1:4" x14ac:dyDescent="0.3">
      <c r="A4962" t="s">
        <v>2343</v>
      </c>
      <c r="B4962" t="s">
        <v>2342</v>
      </c>
      <c r="C4962" t="s">
        <v>2195</v>
      </c>
      <c r="D4962" t="e">
        <f>VLOOKUP(B4962,'[1](참고) 외부데이터 전체 레이아웃'!$A:$A,1,0)</f>
        <v>#N/A</v>
      </c>
    </row>
    <row r="4963" spans="1:4" x14ac:dyDescent="0.3">
      <c r="A4963" t="s">
        <v>2343</v>
      </c>
      <c r="B4963" t="s">
        <v>2342</v>
      </c>
      <c r="C4963" t="s">
        <v>2196</v>
      </c>
      <c r="D4963" t="e">
        <f>VLOOKUP(B4963,'[1](참고) 외부데이터 전체 레이아웃'!$A:$A,1,0)</f>
        <v>#N/A</v>
      </c>
    </row>
    <row r="4964" spans="1:4" x14ac:dyDescent="0.3">
      <c r="A4964" t="s">
        <v>2343</v>
      </c>
      <c r="B4964" t="s">
        <v>2342</v>
      </c>
      <c r="C4964" t="s">
        <v>9</v>
      </c>
      <c r="D4964" t="e">
        <f>VLOOKUP(B4964,'[1](참고) 외부데이터 전체 레이아웃'!$A:$A,1,0)</f>
        <v>#N/A</v>
      </c>
    </row>
    <row r="4965" spans="1:4" x14ac:dyDescent="0.3">
      <c r="A4965" t="s">
        <v>2343</v>
      </c>
      <c r="B4965" t="s">
        <v>2342</v>
      </c>
      <c r="C4965" t="s">
        <v>10</v>
      </c>
      <c r="D4965" t="e">
        <f>VLOOKUP(B4965,'[1](참고) 외부데이터 전체 레이아웃'!$A:$A,1,0)</f>
        <v>#N/A</v>
      </c>
    </row>
    <row r="4966" spans="1:4" x14ac:dyDescent="0.3">
      <c r="A4966" t="s">
        <v>2345</v>
      </c>
      <c r="B4966" t="s">
        <v>2344</v>
      </c>
      <c r="C4966" t="s">
        <v>8</v>
      </c>
      <c r="D4966" t="e">
        <f>VLOOKUP(B4966,'[1](참고) 외부데이터 전체 레이아웃'!$A:$A,1,0)</f>
        <v>#N/A</v>
      </c>
    </row>
    <row r="4967" spans="1:4" x14ac:dyDescent="0.3">
      <c r="A4967" t="s">
        <v>2345</v>
      </c>
      <c r="B4967" t="s">
        <v>2344</v>
      </c>
      <c r="C4967" t="s">
        <v>2191</v>
      </c>
      <c r="D4967" t="e">
        <f>VLOOKUP(B4967,'[1](참고) 외부데이터 전체 레이아웃'!$A:$A,1,0)</f>
        <v>#N/A</v>
      </c>
    </row>
    <row r="4968" spans="1:4" x14ac:dyDescent="0.3">
      <c r="A4968" t="s">
        <v>2345</v>
      </c>
      <c r="B4968" t="s">
        <v>2344</v>
      </c>
      <c r="C4968" t="s">
        <v>2192</v>
      </c>
      <c r="D4968" t="e">
        <f>VLOOKUP(B4968,'[1](참고) 외부데이터 전체 레이아웃'!$A:$A,1,0)</f>
        <v>#N/A</v>
      </c>
    </row>
    <row r="4969" spans="1:4" x14ac:dyDescent="0.3">
      <c r="A4969" t="s">
        <v>2345</v>
      </c>
      <c r="B4969" t="s">
        <v>2344</v>
      </c>
      <c r="C4969" t="s">
        <v>2193</v>
      </c>
      <c r="D4969" t="e">
        <f>VLOOKUP(B4969,'[1](참고) 외부데이터 전체 레이아웃'!$A:$A,1,0)</f>
        <v>#N/A</v>
      </c>
    </row>
    <row r="4970" spans="1:4" x14ac:dyDescent="0.3">
      <c r="A4970" t="s">
        <v>2345</v>
      </c>
      <c r="B4970" t="s">
        <v>2344</v>
      </c>
      <c r="C4970" t="s">
        <v>2194</v>
      </c>
      <c r="D4970" t="e">
        <f>VLOOKUP(B4970,'[1](참고) 외부데이터 전체 레이아웃'!$A:$A,1,0)</f>
        <v>#N/A</v>
      </c>
    </row>
    <row r="4971" spans="1:4" x14ac:dyDescent="0.3">
      <c r="A4971" t="s">
        <v>2345</v>
      </c>
      <c r="B4971" t="s">
        <v>2344</v>
      </c>
      <c r="C4971" t="s">
        <v>2195</v>
      </c>
      <c r="D4971" t="e">
        <f>VLOOKUP(B4971,'[1](참고) 외부데이터 전체 레이아웃'!$A:$A,1,0)</f>
        <v>#N/A</v>
      </c>
    </row>
    <row r="4972" spans="1:4" x14ac:dyDescent="0.3">
      <c r="A4972" t="s">
        <v>2345</v>
      </c>
      <c r="B4972" t="s">
        <v>2344</v>
      </c>
      <c r="C4972" t="s">
        <v>2196</v>
      </c>
      <c r="D4972" t="e">
        <f>VLOOKUP(B4972,'[1](참고) 외부데이터 전체 레이아웃'!$A:$A,1,0)</f>
        <v>#N/A</v>
      </c>
    </row>
    <row r="4973" spans="1:4" x14ac:dyDescent="0.3">
      <c r="A4973" t="s">
        <v>2345</v>
      </c>
      <c r="B4973" t="s">
        <v>2344</v>
      </c>
      <c r="C4973" t="s">
        <v>9</v>
      </c>
      <c r="D4973" t="e">
        <f>VLOOKUP(B4973,'[1](참고) 외부데이터 전체 레이아웃'!$A:$A,1,0)</f>
        <v>#N/A</v>
      </c>
    </row>
    <row r="4974" spans="1:4" x14ac:dyDescent="0.3">
      <c r="A4974" t="s">
        <v>2345</v>
      </c>
      <c r="B4974" t="s">
        <v>2344</v>
      </c>
      <c r="C4974" t="s">
        <v>10</v>
      </c>
      <c r="D4974" t="e">
        <f>VLOOKUP(B4974,'[1](참고) 외부데이터 전체 레이아웃'!$A:$A,1,0)</f>
        <v>#N/A</v>
      </c>
    </row>
    <row r="4975" spans="1:4" x14ac:dyDescent="0.3">
      <c r="A4975" t="s">
        <v>2347</v>
      </c>
      <c r="B4975" t="s">
        <v>2346</v>
      </c>
      <c r="C4975" t="s">
        <v>8</v>
      </c>
      <c r="D4975" t="e">
        <f>VLOOKUP(B4975,'[1](참고) 외부데이터 전체 레이아웃'!$A:$A,1,0)</f>
        <v>#N/A</v>
      </c>
    </row>
    <row r="4976" spans="1:4" x14ac:dyDescent="0.3">
      <c r="A4976" t="s">
        <v>2347</v>
      </c>
      <c r="B4976" t="s">
        <v>2346</v>
      </c>
      <c r="C4976" t="s">
        <v>2191</v>
      </c>
      <c r="D4976" t="e">
        <f>VLOOKUP(B4976,'[1](참고) 외부데이터 전체 레이아웃'!$A:$A,1,0)</f>
        <v>#N/A</v>
      </c>
    </row>
    <row r="4977" spans="1:4" x14ac:dyDescent="0.3">
      <c r="A4977" t="s">
        <v>2347</v>
      </c>
      <c r="B4977" t="s">
        <v>2346</v>
      </c>
      <c r="C4977" t="s">
        <v>2192</v>
      </c>
      <c r="D4977" t="e">
        <f>VLOOKUP(B4977,'[1](참고) 외부데이터 전체 레이아웃'!$A:$A,1,0)</f>
        <v>#N/A</v>
      </c>
    </row>
    <row r="4978" spans="1:4" x14ac:dyDescent="0.3">
      <c r="A4978" t="s">
        <v>2347</v>
      </c>
      <c r="B4978" t="s">
        <v>2346</v>
      </c>
      <c r="C4978" t="s">
        <v>2193</v>
      </c>
      <c r="D4978" t="e">
        <f>VLOOKUP(B4978,'[1](참고) 외부데이터 전체 레이아웃'!$A:$A,1,0)</f>
        <v>#N/A</v>
      </c>
    </row>
    <row r="4979" spans="1:4" x14ac:dyDescent="0.3">
      <c r="A4979" t="s">
        <v>2347</v>
      </c>
      <c r="B4979" t="s">
        <v>2346</v>
      </c>
      <c r="C4979" t="s">
        <v>2194</v>
      </c>
      <c r="D4979" t="e">
        <f>VLOOKUP(B4979,'[1](참고) 외부데이터 전체 레이아웃'!$A:$A,1,0)</f>
        <v>#N/A</v>
      </c>
    </row>
    <row r="4980" spans="1:4" x14ac:dyDescent="0.3">
      <c r="A4980" t="s">
        <v>2347</v>
      </c>
      <c r="B4980" t="s">
        <v>2346</v>
      </c>
      <c r="C4980" t="s">
        <v>2195</v>
      </c>
      <c r="D4980" t="e">
        <f>VLOOKUP(B4980,'[1](참고) 외부데이터 전체 레이아웃'!$A:$A,1,0)</f>
        <v>#N/A</v>
      </c>
    </row>
    <row r="4981" spans="1:4" x14ac:dyDescent="0.3">
      <c r="A4981" t="s">
        <v>2347</v>
      </c>
      <c r="B4981" t="s">
        <v>2346</v>
      </c>
      <c r="C4981" t="s">
        <v>2196</v>
      </c>
      <c r="D4981" t="e">
        <f>VLOOKUP(B4981,'[1](참고) 외부데이터 전체 레이아웃'!$A:$A,1,0)</f>
        <v>#N/A</v>
      </c>
    </row>
    <row r="4982" spans="1:4" x14ac:dyDescent="0.3">
      <c r="A4982" t="s">
        <v>2347</v>
      </c>
      <c r="B4982" t="s">
        <v>2346</v>
      </c>
      <c r="C4982" t="s">
        <v>9</v>
      </c>
      <c r="D4982" t="e">
        <f>VLOOKUP(B4982,'[1](참고) 외부데이터 전체 레이아웃'!$A:$A,1,0)</f>
        <v>#N/A</v>
      </c>
    </row>
    <row r="4983" spans="1:4" x14ac:dyDescent="0.3">
      <c r="A4983" t="s">
        <v>2347</v>
      </c>
      <c r="B4983" t="s">
        <v>2346</v>
      </c>
      <c r="C4983" t="s">
        <v>10</v>
      </c>
      <c r="D4983" t="e">
        <f>VLOOKUP(B4983,'[1](참고) 외부데이터 전체 레이아웃'!$A:$A,1,0)</f>
        <v>#N/A</v>
      </c>
    </row>
    <row r="4984" spans="1:4" x14ac:dyDescent="0.3">
      <c r="A4984" t="s">
        <v>2349</v>
      </c>
      <c r="B4984" t="s">
        <v>2348</v>
      </c>
      <c r="C4984" t="s">
        <v>8</v>
      </c>
      <c r="D4984" t="e">
        <f>VLOOKUP(B4984,'[1](참고) 외부데이터 전체 레이아웃'!$A:$A,1,0)</f>
        <v>#N/A</v>
      </c>
    </row>
    <row r="4985" spans="1:4" x14ac:dyDescent="0.3">
      <c r="A4985" t="s">
        <v>2349</v>
      </c>
      <c r="B4985" t="s">
        <v>2348</v>
      </c>
      <c r="C4985" t="s">
        <v>2191</v>
      </c>
      <c r="D4985" t="e">
        <f>VLOOKUP(B4985,'[1](참고) 외부데이터 전체 레이아웃'!$A:$A,1,0)</f>
        <v>#N/A</v>
      </c>
    </row>
    <row r="4986" spans="1:4" x14ac:dyDescent="0.3">
      <c r="A4986" t="s">
        <v>2349</v>
      </c>
      <c r="B4986" t="s">
        <v>2348</v>
      </c>
      <c r="C4986" t="s">
        <v>2192</v>
      </c>
      <c r="D4986" t="e">
        <f>VLOOKUP(B4986,'[1](참고) 외부데이터 전체 레이아웃'!$A:$A,1,0)</f>
        <v>#N/A</v>
      </c>
    </row>
    <row r="4987" spans="1:4" x14ac:dyDescent="0.3">
      <c r="A4987" t="s">
        <v>2349</v>
      </c>
      <c r="B4987" t="s">
        <v>2348</v>
      </c>
      <c r="C4987" t="s">
        <v>2193</v>
      </c>
      <c r="D4987" t="e">
        <f>VLOOKUP(B4987,'[1](참고) 외부데이터 전체 레이아웃'!$A:$A,1,0)</f>
        <v>#N/A</v>
      </c>
    </row>
    <row r="4988" spans="1:4" x14ac:dyDescent="0.3">
      <c r="A4988" t="s">
        <v>2349</v>
      </c>
      <c r="B4988" t="s">
        <v>2348</v>
      </c>
      <c r="C4988" t="s">
        <v>2194</v>
      </c>
      <c r="D4988" t="e">
        <f>VLOOKUP(B4988,'[1](참고) 외부데이터 전체 레이아웃'!$A:$A,1,0)</f>
        <v>#N/A</v>
      </c>
    </row>
    <row r="4989" spans="1:4" x14ac:dyDescent="0.3">
      <c r="A4989" t="s">
        <v>2349</v>
      </c>
      <c r="B4989" t="s">
        <v>2348</v>
      </c>
      <c r="C4989" t="s">
        <v>2195</v>
      </c>
      <c r="D4989" t="e">
        <f>VLOOKUP(B4989,'[1](참고) 외부데이터 전체 레이아웃'!$A:$A,1,0)</f>
        <v>#N/A</v>
      </c>
    </row>
    <row r="4990" spans="1:4" x14ac:dyDescent="0.3">
      <c r="A4990" t="s">
        <v>2349</v>
      </c>
      <c r="B4990" t="s">
        <v>2348</v>
      </c>
      <c r="C4990" t="s">
        <v>2196</v>
      </c>
      <c r="D4990" t="e">
        <f>VLOOKUP(B4990,'[1](참고) 외부데이터 전체 레이아웃'!$A:$A,1,0)</f>
        <v>#N/A</v>
      </c>
    </row>
    <row r="4991" spans="1:4" x14ac:dyDescent="0.3">
      <c r="A4991" t="s">
        <v>2349</v>
      </c>
      <c r="B4991" t="s">
        <v>2348</v>
      </c>
      <c r="C4991" t="s">
        <v>9</v>
      </c>
      <c r="D4991" t="e">
        <f>VLOOKUP(B4991,'[1](참고) 외부데이터 전체 레이아웃'!$A:$A,1,0)</f>
        <v>#N/A</v>
      </c>
    </row>
    <row r="4992" spans="1:4" x14ac:dyDescent="0.3">
      <c r="A4992" t="s">
        <v>2349</v>
      </c>
      <c r="B4992" t="s">
        <v>2348</v>
      </c>
      <c r="C4992" t="s">
        <v>10</v>
      </c>
      <c r="D4992" t="e">
        <f>VLOOKUP(B4992,'[1](참고) 외부데이터 전체 레이아웃'!$A:$A,1,0)</f>
        <v>#N/A</v>
      </c>
    </row>
    <row r="4993" spans="1:4" x14ac:dyDescent="0.3">
      <c r="A4993" t="s">
        <v>2351</v>
      </c>
      <c r="B4993" t="s">
        <v>2350</v>
      </c>
      <c r="C4993" t="s">
        <v>8</v>
      </c>
      <c r="D4993" t="e">
        <f>VLOOKUP(B4993,'[1](참고) 외부데이터 전체 레이아웃'!$A:$A,1,0)</f>
        <v>#N/A</v>
      </c>
    </row>
    <row r="4994" spans="1:4" x14ac:dyDescent="0.3">
      <c r="A4994" t="s">
        <v>2351</v>
      </c>
      <c r="B4994" t="s">
        <v>2350</v>
      </c>
      <c r="C4994" t="s">
        <v>2191</v>
      </c>
      <c r="D4994" t="e">
        <f>VLOOKUP(B4994,'[1](참고) 외부데이터 전체 레이아웃'!$A:$A,1,0)</f>
        <v>#N/A</v>
      </c>
    </row>
    <row r="4995" spans="1:4" x14ac:dyDescent="0.3">
      <c r="A4995" t="s">
        <v>2351</v>
      </c>
      <c r="B4995" t="s">
        <v>2350</v>
      </c>
      <c r="C4995" t="s">
        <v>2192</v>
      </c>
      <c r="D4995" t="e">
        <f>VLOOKUP(B4995,'[1](참고) 외부데이터 전체 레이아웃'!$A:$A,1,0)</f>
        <v>#N/A</v>
      </c>
    </row>
    <row r="4996" spans="1:4" x14ac:dyDescent="0.3">
      <c r="A4996" t="s">
        <v>2351</v>
      </c>
      <c r="B4996" t="s">
        <v>2350</v>
      </c>
      <c r="C4996" t="s">
        <v>2193</v>
      </c>
      <c r="D4996" t="e">
        <f>VLOOKUP(B4996,'[1](참고) 외부데이터 전체 레이아웃'!$A:$A,1,0)</f>
        <v>#N/A</v>
      </c>
    </row>
    <row r="4997" spans="1:4" x14ac:dyDescent="0.3">
      <c r="A4997" t="s">
        <v>2351</v>
      </c>
      <c r="B4997" t="s">
        <v>2350</v>
      </c>
      <c r="C4997" t="s">
        <v>2194</v>
      </c>
      <c r="D4997" t="e">
        <f>VLOOKUP(B4997,'[1](참고) 외부데이터 전체 레이아웃'!$A:$A,1,0)</f>
        <v>#N/A</v>
      </c>
    </row>
    <row r="4998" spans="1:4" x14ac:dyDescent="0.3">
      <c r="A4998" t="s">
        <v>2351</v>
      </c>
      <c r="B4998" t="s">
        <v>2350</v>
      </c>
      <c r="C4998" t="s">
        <v>2195</v>
      </c>
      <c r="D4998" t="e">
        <f>VLOOKUP(B4998,'[1](참고) 외부데이터 전체 레이아웃'!$A:$A,1,0)</f>
        <v>#N/A</v>
      </c>
    </row>
    <row r="4999" spans="1:4" x14ac:dyDescent="0.3">
      <c r="A4999" t="s">
        <v>2351</v>
      </c>
      <c r="B4999" t="s">
        <v>2350</v>
      </c>
      <c r="C4999" t="s">
        <v>2196</v>
      </c>
      <c r="D4999" t="e">
        <f>VLOOKUP(B4999,'[1](참고) 외부데이터 전체 레이아웃'!$A:$A,1,0)</f>
        <v>#N/A</v>
      </c>
    </row>
    <row r="5000" spans="1:4" x14ac:dyDescent="0.3">
      <c r="A5000" t="s">
        <v>2351</v>
      </c>
      <c r="B5000" t="s">
        <v>2350</v>
      </c>
      <c r="C5000" t="s">
        <v>9</v>
      </c>
      <c r="D5000" t="e">
        <f>VLOOKUP(B5000,'[1](참고) 외부데이터 전체 레이아웃'!$A:$A,1,0)</f>
        <v>#N/A</v>
      </c>
    </row>
    <row r="5001" spans="1:4" x14ac:dyDescent="0.3">
      <c r="A5001" t="s">
        <v>2351</v>
      </c>
      <c r="B5001" t="s">
        <v>2350</v>
      </c>
      <c r="C5001" t="s">
        <v>10</v>
      </c>
      <c r="D5001" t="e">
        <f>VLOOKUP(B5001,'[1](참고) 외부데이터 전체 레이아웃'!$A:$A,1,0)</f>
        <v>#N/A</v>
      </c>
    </row>
    <row r="5002" spans="1:4" x14ac:dyDescent="0.3">
      <c r="A5002" t="s">
        <v>2353</v>
      </c>
      <c r="B5002" t="s">
        <v>2352</v>
      </c>
      <c r="C5002" t="s">
        <v>8</v>
      </c>
      <c r="D5002" t="e">
        <f>VLOOKUP(B5002,'[1](참고) 외부데이터 전체 레이아웃'!$A:$A,1,0)</f>
        <v>#N/A</v>
      </c>
    </row>
    <row r="5003" spans="1:4" x14ac:dyDescent="0.3">
      <c r="A5003" t="s">
        <v>2353</v>
      </c>
      <c r="B5003" t="s">
        <v>2352</v>
      </c>
      <c r="C5003" t="s">
        <v>2191</v>
      </c>
      <c r="D5003" t="e">
        <f>VLOOKUP(B5003,'[1](참고) 외부데이터 전체 레이아웃'!$A:$A,1,0)</f>
        <v>#N/A</v>
      </c>
    </row>
    <row r="5004" spans="1:4" x14ac:dyDescent="0.3">
      <c r="A5004" t="s">
        <v>2353</v>
      </c>
      <c r="B5004" t="s">
        <v>2352</v>
      </c>
      <c r="C5004" t="s">
        <v>2192</v>
      </c>
      <c r="D5004" t="e">
        <f>VLOOKUP(B5004,'[1](참고) 외부데이터 전체 레이아웃'!$A:$A,1,0)</f>
        <v>#N/A</v>
      </c>
    </row>
    <row r="5005" spans="1:4" x14ac:dyDescent="0.3">
      <c r="A5005" t="s">
        <v>2353</v>
      </c>
      <c r="B5005" t="s">
        <v>2352</v>
      </c>
      <c r="C5005" t="s">
        <v>2193</v>
      </c>
      <c r="D5005" t="e">
        <f>VLOOKUP(B5005,'[1](참고) 외부데이터 전체 레이아웃'!$A:$A,1,0)</f>
        <v>#N/A</v>
      </c>
    </row>
    <row r="5006" spans="1:4" x14ac:dyDescent="0.3">
      <c r="A5006" t="s">
        <v>2353</v>
      </c>
      <c r="B5006" t="s">
        <v>2352</v>
      </c>
      <c r="C5006" t="s">
        <v>2194</v>
      </c>
      <c r="D5006" t="e">
        <f>VLOOKUP(B5006,'[1](참고) 외부데이터 전체 레이아웃'!$A:$A,1,0)</f>
        <v>#N/A</v>
      </c>
    </row>
    <row r="5007" spans="1:4" x14ac:dyDescent="0.3">
      <c r="A5007" t="s">
        <v>2353</v>
      </c>
      <c r="B5007" t="s">
        <v>2352</v>
      </c>
      <c r="C5007" t="s">
        <v>2195</v>
      </c>
      <c r="D5007" t="e">
        <f>VLOOKUP(B5007,'[1](참고) 외부데이터 전체 레이아웃'!$A:$A,1,0)</f>
        <v>#N/A</v>
      </c>
    </row>
    <row r="5008" spans="1:4" x14ac:dyDescent="0.3">
      <c r="A5008" t="s">
        <v>2353</v>
      </c>
      <c r="B5008" t="s">
        <v>2352</v>
      </c>
      <c r="C5008" t="s">
        <v>2196</v>
      </c>
      <c r="D5008" t="e">
        <f>VLOOKUP(B5008,'[1](참고) 외부데이터 전체 레이아웃'!$A:$A,1,0)</f>
        <v>#N/A</v>
      </c>
    </row>
    <row r="5009" spans="1:4" x14ac:dyDescent="0.3">
      <c r="A5009" t="s">
        <v>2353</v>
      </c>
      <c r="B5009" t="s">
        <v>2352</v>
      </c>
      <c r="C5009" t="s">
        <v>9</v>
      </c>
      <c r="D5009" t="e">
        <f>VLOOKUP(B5009,'[1](참고) 외부데이터 전체 레이아웃'!$A:$A,1,0)</f>
        <v>#N/A</v>
      </c>
    </row>
    <row r="5010" spans="1:4" x14ac:dyDescent="0.3">
      <c r="A5010" t="s">
        <v>2353</v>
      </c>
      <c r="B5010" t="s">
        <v>2352</v>
      </c>
      <c r="C5010" t="s">
        <v>10</v>
      </c>
      <c r="D5010" t="e">
        <f>VLOOKUP(B5010,'[1](참고) 외부데이터 전체 레이아웃'!$A:$A,1,0)</f>
        <v>#N/A</v>
      </c>
    </row>
    <row r="5011" spans="1:4" x14ac:dyDescent="0.3">
      <c r="A5011" t="s">
        <v>2355</v>
      </c>
      <c r="B5011" t="s">
        <v>2354</v>
      </c>
      <c r="C5011" t="s">
        <v>8</v>
      </c>
      <c r="D5011" t="e">
        <f>VLOOKUP(B5011,'[1](참고) 외부데이터 전체 레이아웃'!$A:$A,1,0)</f>
        <v>#N/A</v>
      </c>
    </row>
    <row r="5012" spans="1:4" x14ac:dyDescent="0.3">
      <c r="A5012" t="s">
        <v>2355</v>
      </c>
      <c r="B5012" t="s">
        <v>2354</v>
      </c>
      <c r="C5012" t="s">
        <v>2191</v>
      </c>
      <c r="D5012" t="e">
        <f>VLOOKUP(B5012,'[1](참고) 외부데이터 전체 레이아웃'!$A:$A,1,0)</f>
        <v>#N/A</v>
      </c>
    </row>
    <row r="5013" spans="1:4" x14ac:dyDescent="0.3">
      <c r="A5013" t="s">
        <v>2355</v>
      </c>
      <c r="B5013" t="s">
        <v>2354</v>
      </c>
      <c r="C5013" t="s">
        <v>2192</v>
      </c>
      <c r="D5013" t="e">
        <f>VLOOKUP(B5013,'[1](참고) 외부데이터 전체 레이아웃'!$A:$A,1,0)</f>
        <v>#N/A</v>
      </c>
    </row>
    <row r="5014" spans="1:4" x14ac:dyDescent="0.3">
      <c r="A5014" t="s">
        <v>2355</v>
      </c>
      <c r="B5014" t="s">
        <v>2354</v>
      </c>
      <c r="C5014" t="s">
        <v>2193</v>
      </c>
      <c r="D5014" t="e">
        <f>VLOOKUP(B5014,'[1](참고) 외부데이터 전체 레이아웃'!$A:$A,1,0)</f>
        <v>#N/A</v>
      </c>
    </row>
    <row r="5015" spans="1:4" x14ac:dyDescent="0.3">
      <c r="A5015" t="s">
        <v>2355</v>
      </c>
      <c r="B5015" t="s">
        <v>2354</v>
      </c>
      <c r="C5015" t="s">
        <v>2194</v>
      </c>
      <c r="D5015" t="e">
        <f>VLOOKUP(B5015,'[1](참고) 외부데이터 전체 레이아웃'!$A:$A,1,0)</f>
        <v>#N/A</v>
      </c>
    </row>
    <row r="5016" spans="1:4" x14ac:dyDescent="0.3">
      <c r="A5016" t="s">
        <v>2355</v>
      </c>
      <c r="B5016" t="s">
        <v>2354</v>
      </c>
      <c r="C5016" t="s">
        <v>2195</v>
      </c>
      <c r="D5016" t="e">
        <f>VLOOKUP(B5016,'[1](참고) 외부데이터 전체 레이아웃'!$A:$A,1,0)</f>
        <v>#N/A</v>
      </c>
    </row>
    <row r="5017" spans="1:4" x14ac:dyDescent="0.3">
      <c r="A5017" t="s">
        <v>2355</v>
      </c>
      <c r="B5017" t="s">
        <v>2354</v>
      </c>
      <c r="C5017" t="s">
        <v>2196</v>
      </c>
      <c r="D5017" t="e">
        <f>VLOOKUP(B5017,'[1](참고) 외부데이터 전체 레이아웃'!$A:$A,1,0)</f>
        <v>#N/A</v>
      </c>
    </row>
    <row r="5018" spans="1:4" x14ac:dyDescent="0.3">
      <c r="A5018" t="s">
        <v>2355</v>
      </c>
      <c r="B5018" t="s">
        <v>2354</v>
      </c>
      <c r="C5018" t="s">
        <v>9</v>
      </c>
      <c r="D5018" t="e">
        <f>VLOOKUP(B5018,'[1](참고) 외부데이터 전체 레이아웃'!$A:$A,1,0)</f>
        <v>#N/A</v>
      </c>
    </row>
    <row r="5019" spans="1:4" x14ac:dyDescent="0.3">
      <c r="A5019" t="s">
        <v>2355</v>
      </c>
      <c r="B5019" t="s">
        <v>2354</v>
      </c>
      <c r="C5019" t="s">
        <v>10</v>
      </c>
      <c r="D5019" t="e">
        <f>VLOOKUP(B5019,'[1](참고) 외부데이터 전체 레이아웃'!$A:$A,1,0)</f>
        <v>#N/A</v>
      </c>
    </row>
    <row r="5020" spans="1:4" x14ac:dyDescent="0.3">
      <c r="A5020" t="s">
        <v>2357</v>
      </c>
      <c r="B5020" t="s">
        <v>2356</v>
      </c>
      <c r="C5020" t="s">
        <v>8</v>
      </c>
      <c r="D5020" t="e">
        <f>VLOOKUP(B5020,'[1](참고) 외부데이터 전체 레이아웃'!$A:$A,1,0)</f>
        <v>#N/A</v>
      </c>
    </row>
    <row r="5021" spans="1:4" x14ac:dyDescent="0.3">
      <c r="A5021" t="s">
        <v>2357</v>
      </c>
      <c r="B5021" t="s">
        <v>2356</v>
      </c>
      <c r="C5021" t="s">
        <v>2191</v>
      </c>
      <c r="D5021" t="e">
        <f>VLOOKUP(B5021,'[1](참고) 외부데이터 전체 레이아웃'!$A:$A,1,0)</f>
        <v>#N/A</v>
      </c>
    </row>
    <row r="5022" spans="1:4" x14ac:dyDescent="0.3">
      <c r="A5022" t="s">
        <v>2357</v>
      </c>
      <c r="B5022" t="s">
        <v>2356</v>
      </c>
      <c r="C5022" t="s">
        <v>2192</v>
      </c>
      <c r="D5022" t="e">
        <f>VLOOKUP(B5022,'[1](참고) 외부데이터 전체 레이아웃'!$A:$A,1,0)</f>
        <v>#N/A</v>
      </c>
    </row>
    <row r="5023" spans="1:4" x14ac:dyDescent="0.3">
      <c r="A5023" t="s">
        <v>2357</v>
      </c>
      <c r="B5023" t="s">
        <v>2356</v>
      </c>
      <c r="C5023" t="s">
        <v>2193</v>
      </c>
      <c r="D5023" t="e">
        <f>VLOOKUP(B5023,'[1](참고) 외부데이터 전체 레이아웃'!$A:$A,1,0)</f>
        <v>#N/A</v>
      </c>
    </row>
    <row r="5024" spans="1:4" x14ac:dyDescent="0.3">
      <c r="A5024" t="s">
        <v>2357</v>
      </c>
      <c r="B5024" t="s">
        <v>2356</v>
      </c>
      <c r="C5024" t="s">
        <v>2194</v>
      </c>
      <c r="D5024" t="e">
        <f>VLOOKUP(B5024,'[1](참고) 외부데이터 전체 레이아웃'!$A:$A,1,0)</f>
        <v>#N/A</v>
      </c>
    </row>
    <row r="5025" spans="1:4" x14ac:dyDescent="0.3">
      <c r="A5025" t="s">
        <v>2357</v>
      </c>
      <c r="B5025" t="s">
        <v>2356</v>
      </c>
      <c r="C5025" t="s">
        <v>2195</v>
      </c>
      <c r="D5025" t="e">
        <f>VLOOKUP(B5025,'[1](참고) 외부데이터 전체 레이아웃'!$A:$A,1,0)</f>
        <v>#N/A</v>
      </c>
    </row>
    <row r="5026" spans="1:4" x14ac:dyDescent="0.3">
      <c r="A5026" t="s">
        <v>2357</v>
      </c>
      <c r="B5026" t="s">
        <v>2356</v>
      </c>
      <c r="C5026" t="s">
        <v>2196</v>
      </c>
      <c r="D5026" t="e">
        <f>VLOOKUP(B5026,'[1](참고) 외부데이터 전체 레이아웃'!$A:$A,1,0)</f>
        <v>#N/A</v>
      </c>
    </row>
    <row r="5027" spans="1:4" x14ac:dyDescent="0.3">
      <c r="A5027" t="s">
        <v>2357</v>
      </c>
      <c r="B5027" t="s">
        <v>2356</v>
      </c>
      <c r="C5027" t="s">
        <v>9</v>
      </c>
      <c r="D5027" t="e">
        <f>VLOOKUP(B5027,'[1](참고) 외부데이터 전체 레이아웃'!$A:$A,1,0)</f>
        <v>#N/A</v>
      </c>
    </row>
    <row r="5028" spans="1:4" x14ac:dyDescent="0.3">
      <c r="A5028" t="s">
        <v>2357</v>
      </c>
      <c r="B5028" t="s">
        <v>2356</v>
      </c>
      <c r="C5028" t="s">
        <v>10</v>
      </c>
      <c r="D5028" t="e">
        <f>VLOOKUP(B5028,'[1](참고) 외부데이터 전체 레이아웃'!$A:$A,1,0)</f>
        <v>#N/A</v>
      </c>
    </row>
    <row r="5029" spans="1:4" x14ac:dyDescent="0.3">
      <c r="A5029" t="s">
        <v>2359</v>
      </c>
      <c r="B5029" t="s">
        <v>2358</v>
      </c>
      <c r="C5029" t="s">
        <v>8</v>
      </c>
      <c r="D5029" t="e">
        <f>VLOOKUP(B5029,'[1](참고) 외부데이터 전체 레이아웃'!$A:$A,1,0)</f>
        <v>#N/A</v>
      </c>
    </row>
    <row r="5030" spans="1:4" x14ac:dyDescent="0.3">
      <c r="A5030" t="s">
        <v>2359</v>
      </c>
      <c r="B5030" t="s">
        <v>2358</v>
      </c>
      <c r="C5030" t="s">
        <v>2191</v>
      </c>
      <c r="D5030" t="e">
        <f>VLOOKUP(B5030,'[1](참고) 외부데이터 전체 레이아웃'!$A:$A,1,0)</f>
        <v>#N/A</v>
      </c>
    </row>
    <row r="5031" spans="1:4" x14ac:dyDescent="0.3">
      <c r="A5031" t="s">
        <v>2359</v>
      </c>
      <c r="B5031" t="s">
        <v>2358</v>
      </c>
      <c r="C5031" t="s">
        <v>2192</v>
      </c>
      <c r="D5031" t="e">
        <f>VLOOKUP(B5031,'[1](참고) 외부데이터 전체 레이아웃'!$A:$A,1,0)</f>
        <v>#N/A</v>
      </c>
    </row>
    <row r="5032" spans="1:4" x14ac:dyDescent="0.3">
      <c r="A5032" t="s">
        <v>2359</v>
      </c>
      <c r="B5032" t="s">
        <v>2358</v>
      </c>
      <c r="C5032" t="s">
        <v>2193</v>
      </c>
      <c r="D5032" t="e">
        <f>VLOOKUP(B5032,'[1](참고) 외부데이터 전체 레이아웃'!$A:$A,1,0)</f>
        <v>#N/A</v>
      </c>
    </row>
    <row r="5033" spans="1:4" x14ac:dyDescent="0.3">
      <c r="A5033" t="s">
        <v>2359</v>
      </c>
      <c r="B5033" t="s">
        <v>2358</v>
      </c>
      <c r="C5033" t="s">
        <v>2194</v>
      </c>
      <c r="D5033" t="e">
        <f>VLOOKUP(B5033,'[1](참고) 외부데이터 전체 레이아웃'!$A:$A,1,0)</f>
        <v>#N/A</v>
      </c>
    </row>
    <row r="5034" spans="1:4" x14ac:dyDescent="0.3">
      <c r="A5034" t="s">
        <v>2359</v>
      </c>
      <c r="B5034" t="s">
        <v>2358</v>
      </c>
      <c r="C5034" t="s">
        <v>2195</v>
      </c>
      <c r="D5034" t="e">
        <f>VLOOKUP(B5034,'[1](참고) 외부데이터 전체 레이아웃'!$A:$A,1,0)</f>
        <v>#N/A</v>
      </c>
    </row>
    <row r="5035" spans="1:4" x14ac:dyDescent="0.3">
      <c r="A5035" t="s">
        <v>2359</v>
      </c>
      <c r="B5035" t="s">
        <v>2358</v>
      </c>
      <c r="C5035" t="s">
        <v>2196</v>
      </c>
      <c r="D5035" t="e">
        <f>VLOOKUP(B5035,'[1](참고) 외부데이터 전체 레이아웃'!$A:$A,1,0)</f>
        <v>#N/A</v>
      </c>
    </row>
    <row r="5036" spans="1:4" x14ac:dyDescent="0.3">
      <c r="A5036" t="s">
        <v>2359</v>
      </c>
      <c r="B5036" t="s">
        <v>2358</v>
      </c>
      <c r="C5036" t="s">
        <v>9</v>
      </c>
      <c r="D5036" t="e">
        <f>VLOOKUP(B5036,'[1](참고) 외부데이터 전체 레이아웃'!$A:$A,1,0)</f>
        <v>#N/A</v>
      </c>
    </row>
    <row r="5037" spans="1:4" x14ac:dyDescent="0.3">
      <c r="A5037" t="s">
        <v>2359</v>
      </c>
      <c r="B5037" t="s">
        <v>2358</v>
      </c>
      <c r="C5037" t="s">
        <v>10</v>
      </c>
      <c r="D5037" t="e">
        <f>VLOOKUP(B5037,'[1](참고) 외부데이터 전체 레이아웃'!$A:$A,1,0)</f>
        <v>#N/A</v>
      </c>
    </row>
    <row r="5038" spans="1:4" x14ac:dyDescent="0.3">
      <c r="A5038" t="s">
        <v>2361</v>
      </c>
      <c r="B5038" t="s">
        <v>2360</v>
      </c>
      <c r="C5038" t="s">
        <v>8</v>
      </c>
      <c r="D5038" t="e">
        <f>VLOOKUP(B5038,'[1](참고) 외부데이터 전체 레이아웃'!$A:$A,1,0)</f>
        <v>#N/A</v>
      </c>
    </row>
    <row r="5039" spans="1:4" x14ac:dyDescent="0.3">
      <c r="A5039" t="s">
        <v>2361</v>
      </c>
      <c r="B5039" t="s">
        <v>2360</v>
      </c>
      <c r="C5039" t="s">
        <v>2191</v>
      </c>
      <c r="D5039" t="e">
        <f>VLOOKUP(B5039,'[1](참고) 외부데이터 전체 레이아웃'!$A:$A,1,0)</f>
        <v>#N/A</v>
      </c>
    </row>
    <row r="5040" spans="1:4" x14ac:dyDescent="0.3">
      <c r="A5040" t="s">
        <v>2361</v>
      </c>
      <c r="B5040" t="s">
        <v>2360</v>
      </c>
      <c r="C5040" t="s">
        <v>2192</v>
      </c>
      <c r="D5040" t="e">
        <f>VLOOKUP(B5040,'[1](참고) 외부데이터 전체 레이아웃'!$A:$A,1,0)</f>
        <v>#N/A</v>
      </c>
    </row>
    <row r="5041" spans="1:4" x14ac:dyDescent="0.3">
      <c r="A5041" t="s">
        <v>2361</v>
      </c>
      <c r="B5041" t="s">
        <v>2360</v>
      </c>
      <c r="C5041" t="s">
        <v>2193</v>
      </c>
      <c r="D5041" t="e">
        <f>VLOOKUP(B5041,'[1](참고) 외부데이터 전체 레이아웃'!$A:$A,1,0)</f>
        <v>#N/A</v>
      </c>
    </row>
    <row r="5042" spans="1:4" x14ac:dyDescent="0.3">
      <c r="A5042" t="s">
        <v>2361</v>
      </c>
      <c r="B5042" t="s">
        <v>2360</v>
      </c>
      <c r="C5042" t="s">
        <v>2194</v>
      </c>
      <c r="D5042" t="e">
        <f>VLOOKUP(B5042,'[1](참고) 외부데이터 전체 레이아웃'!$A:$A,1,0)</f>
        <v>#N/A</v>
      </c>
    </row>
    <row r="5043" spans="1:4" x14ac:dyDescent="0.3">
      <c r="A5043" t="s">
        <v>2361</v>
      </c>
      <c r="B5043" t="s">
        <v>2360</v>
      </c>
      <c r="C5043" t="s">
        <v>2195</v>
      </c>
      <c r="D5043" t="e">
        <f>VLOOKUP(B5043,'[1](참고) 외부데이터 전체 레이아웃'!$A:$A,1,0)</f>
        <v>#N/A</v>
      </c>
    </row>
    <row r="5044" spans="1:4" x14ac:dyDescent="0.3">
      <c r="A5044" t="s">
        <v>2361</v>
      </c>
      <c r="B5044" t="s">
        <v>2360</v>
      </c>
      <c r="C5044" t="s">
        <v>2196</v>
      </c>
      <c r="D5044" t="e">
        <f>VLOOKUP(B5044,'[1](참고) 외부데이터 전체 레이아웃'!$A:$A,1,0)</f>
        <v>#N/A</v>
      </c>
    </row>
    <row r="5045" spans="1:4" x14ac:dyDescent="0.3">
      <c r="A5045" t="s">
        <v>2361</v>
      </c>
      <c r="B5045" t="s">
        <v>2360</v>
      </c>
      <c r="C5045" t="s">
        <v>9</v>
      </c>
      <c r="D5045" t="e">
        <f>VLOOKUP(B5045,'[1](참고) 외부데이터 전체 레이아웃'!$A:$A,1,0)</f>
        <v>#N/A</v>
      </c>
    </row>
    <row r="5046" spans="1:4" x14ac:dyDescent="0.3">
      <c r="A5046" t="s">
        <v>2361</v>
      </c>
      <c r="B5046" t="s">
        <v>2360</v>
      </c>
      <c r="C5046" t="s">
        <v>10</v>
      </c>
      <c r="D5046" t="e">
        <f>VLOOKUP(B5046,'[1](참고) 외부데이터 전체 레이아웃'!$A:$A,1,0)</f>
        <v>#N/A</v>
      </c>
    </row>
    <row r="5047" spans="1:4" x14ac:dyDescent="0.3">
      <c r="A5047" t="s">
        <v>2363</v>
      </c>
      <c r="B5047" t="s">
        <v>2362</v>
      </c>
      <c r="C5047" t="s">
        <v>8</v>
      </c>
      <c r="D5047" t="e">
        <f>VLOOKUP(B5047,'[1](참고) 외부데이터 전체 레이아웃'!$A:$A,1,0)</f>
        <v>#N/A</v>
      </c>
    </row>
    <row r="5048" spans="1:4" x14ac:dyDescent="0.3">
      <c r="A5048" t="s">
        <v>2363</v>
      </c>
      <c r="B5048" t="s">
        <v>2362</v>
      </c>
      <c r="C5048" t="s">
        <v>2191</v>
      </c>
      <c r="D5048" t="e">
        <f>VLOOKUP(B5048,'[1](참고) 외부데이터 전체 레이아웃'!$A:$A,1,0)</f>
        <v>#N/A</v>
      </c>
    </row>
    <row r="5049" spans="1:4" x14ac:dyDescent="0.3">
      <c r="A5049" t="s">
        <v>2363</v>
      </c>
      <c r="B5049" t="s">
        <v>2362</v>
      </c>
      <c r="C5049" t="s">
        <v>2192</v>
      </c>
      <c r="D5049" t="e">
        <f>VLOOKUP(B5049,'[1](참고) 외부데이터 전체 레이아웃'!$A:$A,1,0)</f>
        <v>#N/A</v>
      </c>
    </row>
    <row r="5050" spans="1:4" x14ac:dyDescent="0.3">
      <c r="A5050" t="s">
        <v>2363</v>
      </c>
      <c r="B5050" t="s">
        <v>2362</v>
      </c>
      <c r="C5050" t="s">
        <v>2193</v>
      </c>
      <c r="D5050" t="e">
        <f>VLOOKUP(B5050,'[1](참고) 외부데이터 전체 레이아웃'!$A:$A,1,0)</f>
        <v>#N/A</v>
      </c>
    </row>
    <row r="5051" spans="1:4" x14ac:dyDescent="0.3">
      <c r="A5051" t="s">
        <v>2363</v>
      </c>
      <c r="B5051" t="s">
        <v>2362</v>
      </c>
      <c r="C5051" t="s">
        <v>2194</v>
      </c>
      <c r="D5051" t="e">
        <f>VLOOKUP(B5051,'[1](참고) 외부데이터 전체 레이아웃'!$A:$A,1,0)</f>
        <v>#N/A</v>
      </c>
    </row>
    <row r="5052" spans="1:4" x14ac:dyDescent="0.3">
      <c r="A5052" t="s">
        <v>2363</v>
      </c>
      <c r="B5052" t="s">
        <v>2362</v>
      </c>
      <c r="C5052" t="s">
        <v>2195</v>
      </c>
      <c r="D5052" t="e">
        <f>VLOOKUP(B5052,'[1](참고) 외부데이터 전체 레이아웃'!$A:$A,1,0)</f>
        <v>#N/A</v>
      </c>
    </row>
    <row r="5053" spans="1:4" x14ac:dyDescent="0.3">
      <c r="A5053" t="s">
        <v>2363</v>
      </c>
      <c r="B5053" t="s">
        <v>2362</v>
      </c>
      <c r="C5053" t="s">
        <v>2196</v>
      </c>
      <c r="D5053" t="e">
        <f>VLOOKUP(B5053,'[1](참고) 외부데이터 전체 레이아웃'!$A:$A,1,0)</f>
        <v>#N/A</v>
      </c>
    </row>
    <row r="5054" spans="1:4" x14ac:dyDescent="0.3">
      <c r="A5054" t="s">
        <v>2363</v>
      </c>
      <c r="B5054" t="s">
        <v>2362</v>
      </c>
      <c r="C5054" t="s">
        <v>9</v>
      </c>
      <c r="D5054" t="e">
        <f>VLOOKUP(B5054,'[1](참고) 외부데이터 전체 레이아웃'!$A:$A,1,0)</f>
        <v>#N/A</v>
      </c>
    </row>
    <row r="5055" spans="1:4" x14ac:dyDescent="0.3">
      <c r="A5055" t="s">
        <v>2363</v>
      </c>
      <c r="B5055" t="s">
        <v>2362</v>
      </c>
      <c r="C5055" t="s">
        <v>10</v>
      </c>
      <c r="D5055" t="e">
        <f>VLOOKUP(B5055,'[1](참고) 외부데이터 전체 레이아웃'!$A:$A,1,0)</f>
        <v>#N/A</v>
      </c>
    </row>
    <row r="5056" spans="1:4" x14ac:dyDescent="0.3">
      <c r="A5056" t="s">
        <v>2365</v>
      </c>
      <c r="B5056" t="s">
        <v>2364</v>
      </c>
      <c r="C5056" t="s">
        <v>8</v>
      </c>
      <c r="D5056" t="e">
        <f>VLOOKUP(B5056,'[1](참고) 외부데이터 전체 레이아웃'!$A:$A,1,0)</f>
        <v>#N/A</v>
      </c>
    </row>
    <row r="5057" spans="1:4" x14ac:dyDescent="0.3">
      <c r="A5057" t="s">
        <v>2365</v>
      </c>
      <c r="B5057" t="s">
        <v>2364</v>
      </c>
      <c r="C5057" t="s">
        <v>2191</v>
      </c>
      <c r="D5057" t="e">
        <f>VLOOKUP(B5057,'[1](참고) 외부데이터 전체 레이아웃'!$A:$A,1,0)</f>
        <v>#N/A</v>
      </c>
    </row>
    <row r="5058" spans="1:4" x14ac:dyDescent="0.3">
      <c r="A5058" t="s">
        <v>2365</v>
      </c>
      <c r="B5058" t="s">
        <v>2364</v>
      </c>
      <c r="C5058" t="s">
        <v>2192</v>
      </c>
      <c r="D5058" t="e">
        <f>VLOOKUP(B5058,'[1](참고) 외부데이터 전체 레이아웃'!$A:$A,1,0)</f>
        <v>#N/A</v>
      </c>
    </row>
    <row r="5059" spans="1:4" x14ac:dyDescent="0.3">
      <c r="A5059" t="s">
        <v>2365</v>
      </c>
      <c r="B5059" t="s">
        <v>2364</v>
      </c>
      <c r="C5059" t="s">
        <v>2193</v>
      </c>
      <c r="D5059" t="e">
        <f>VLOOKUP(B5059,'[1](참고) 외부데이터 전체 레이아웃'!$A:$A,1,0)</f>
        <v>#N/A</v>
      </c>
    </row>
    <row r="5060" spans="1:4" x14ac:dyDescent="0.3">
      <c r="A5060" t="s">
        <v>2365</v>
      </c>
      <c r="B5060" t="s">
        <v>2364</v>
      </c>
      <c r="C5060" t="s">
        <v>2194</v>
      </c>
      <c r="D5060" t="e">
        <f>VLOOKUP(B5060,'[1](참고) 외부데이터 전체 레이아웃'!$A:$A,1,0)</f>
        <v>#N/A</v>
      </c>
    </row>
    <row r="5061" spans="1:4" x14ac:dyDescent="0.3">
      <c r="A5061" t="s">
        <v>2365</v>
      </c>
      <c r="B5061" t="s">
        <v>2364</v>
      </c>
      <c r="C5061" t="s">
        <v>2195</v>
      </c>
      <c r="D5061" t="e">
        <f>VLOOKUP(B5061,'[1](참고) 외부데이터 전체 레이아웃'!$A:$A,1,0)</f>
        <v>#N/A</v>
      </c>
    </row>
    <row r="5062" spans="1:4" x14ac:dyDescent="0.3">
      <c r="A5062" t="s">
        <v>2365</v>
      </c>
      <c r="B5062" t="s">
        <v>2364</v>
      </c>
      <c r="C5062" t="s">
        <v>2196</v>
      </c>
      <c r="D5062" t="e">
        <f>VLOOKUP(B5062,'[1](참고) 외부데이터 전체 레이아웃'!$A:$A,1,0)</f>
        <v>#N/A</v>
      </c>
    </row>
    <row r="5063" spans="1:4" x14ac:dyDescent="0.3">
      <c r="A5063" t="s">
        <v>2365</v>
      </c>
      <c r="B5063" t="s">
        <v>2364</v>
      </c>
      <c r="C5063" t="s">
        <v>9</v>
      </c>
      <c r="D5063" t="e">
        <f>VLOOKUP(B5063,'[1](참고) 외부데이터 전체 레이아웃'!$A:$A,1,0)</f>
        <v>#N/A</v>
      </c>
    </row>
    <row r="5064" spans="1:4" x14ac:dyDescent="0.3">
      <c r="A5064" t="s">
        <v>2365</v>
      </c>
      <c r="B5064" t="s">
        <v>2364</v>
      </c>
      <c r="C5064" t="s">
        <v>10</v>
      </c>
      <c r="D5064" t="e">
        <f>VLOOKUP(B5064,'[1](참고) 외부데이터 전체 레이아웃'!$A:$A,1,0)</f>
        <v>#N/A</v>
      </c>
    </row>
    <row r="5065" spans="1:4" x14ac:dyDescent="0.3">
      <c r="A5065" t="s">
        <v>2367</v>
      </c>
      <c r="B5065" t="s">
        <v>2366</v>
      </c>
      <c r="C5065" t="s">
        <v>8</v>
      </c>
      <c r="D5065" t="e">
        <f>VLOOKUP(B5065,'[1](참고) 외부데이터 전체 레이아웃'!$A:$A,1,0)</f>
        <v>#N/A</v>
      </c>
    </row>
    <row r="5066" spans="1:4" x14ac:dyDescent="0.3">
      <c r="A5066" t="s">
        <v>2367</v>
      </c>
      <c r="B5066" t="s">
        <v>2366</v>
      </c>
      <c r="C5066" t="s">
        <v>2191</v>
      </c>
      <c r="D5066" t="e">
        <f>VLOOKUP(B5066,'[1](참고) 외부데이터 전체 레이아웃'!$A:$A,1,0)</f>
        <v>#N/A</v>
      </c>
    </row>
    <row r="5067" spans="1:4" x14ac:dyDescent="0.3">
      <c r="A5067" t="s">
        <v>2367</v>
      </c>
      <c r="B5067" t="s">
        <v>2366</v>
      </c>
      <c r="C5067" t="s">
        <v>2192</v>
      </c>
      <c r="D5067" t="e">
        <f>VLOOKUP(B5067,'[1](참고) 외부데이터 전체 레이아웃'!$A:$A,1,0)</f>
        <v>#N/A</v>
      </c>
    </row>
    <row r="5068" spans="1:4" x14ac:dyDescent="0.3">
      <c r="A5068" t="s">
        <v>2367</v>
      </c>
      <c r="B5068" t="s">
        <v>2366</v>
      </c>
      <c r="C5068" t="s">
        <v>2193</v>
      </c>
      <c r="D5068" t="e">
        <f>VLOOKUP(B5068,'[1](참고) 외부데이터 전체 레이아웃'!$A:$A,1,0)</f>
        <v>#N/A</v>
      </c>
    </row>
    <row r="5069" spans="1:4" x14ac:dyDescent="0.3">
      <c r="A5069" t="s">
        <v>2367</v>
      </c>
      <c r="B5069" t="s">
        <v>2366</v>
      </c>
      <c r="C5069" t="s">
        <v>2194</v>
      </c>
      <c r="D5069" t="e">
        <f>VLOOKUP(B5069,'[1](참고) 외부데이터 전체 레이아웃'!$A:$A,1,0)</f>
        <v>#N/A</v>
      </c>
    </row>
    <row r="5070" spans="1:4" x14ac:dyDescent="0.3">
      <c r="A5070" t="s">
        <v>2367</v>
      </c>
      <c r="B5070" t="s">
        <v>2366</v>
      </c>
      <c r="C5070" t="s">
        <v>2195</v>
      </c>
      <c r="D5070" t="e">
        <f>VLOOKUP(B5070,'[1](참고) 외부데이터 전체 레이아웃'!$A:$A,1,0)</f>
        <v>#N/A</v>
      </c>
    </row>
    <row r="5071" spans="1:4" x14ac:dyDescent="0.3">
      <c r="A5071" t="s">
        <v>2367</v>
      </c>
      <c r="B5071" t="s">
        <v>2366</v>
      </c>
      <c r="C5071" t="s">
        <v>2196</v>
      </c>
      <c r="D5071" t="e">
        <f>VLOOKUP(B5071,'[1](참고) 외부데이터 전체 레이아웃'!$A:$A,1,0)</f>
        <v>#N/A</v>
      </c>
    </row>
    <row r="5072" spans="1:4" x14ac:dyDescent="0.3">
      <c r="A5072" t="s">
        <v>2367</v>
      </c>
      <c r="B5072" t="s">
        <v>2366</v>
      </c>
      <c r="C5072" t="s">
        <v>9</v>
      </c>
      <c r="D5072" t="e">
        <f>VLOOKUP(B5072,'[1](참고) 외부데이터 전체 레이아웃'!$A:$A,1,0)</f>
        <v>#N/A</v>
      </c>
    </row>
    <row r="5073" spans="1:4" x14ac:dyDescent="0.3">
      <c r="A5073" t="s">
        <v>2367</v>
      </c>
      <c r="B5073" t="s">
        <v>2366</v>
      </c>
      <c r="C5073" t="s">
        <v>10</v>
      </c>
      <c r="D5073" t="e">
        <f>VLOOKUP(B5073,'[1](참고) 외부데이터 전체 레이아웃'!$A:$A,1,0)</f>
        <v>#N/A</v>
      </c>
    </row>
    <row r="5074" spans="1:4" x14ac:dyDescent="0.3">
      <c r="A5074" t="s">
        <v>2369</v>
      </c>
      <c r="B5074" t="s">
        <v>2368</v>
      </c>
      <c r="C5074" t="s">
        <v>8</v>
      </c>
      <c r="D5074" t="e">
        <f>VLOOKUP(B5074,'[1](참고) 외부데이터 전체 레이아웃'!$A:$A,1,0)</f>
        <v>#N/A</v>
      </c>
    </row>
    <row r="5075" spans="1:4" x14ac:dyDescent="0.3">
      <c r="A5075" t="s">
        <v>2369</v>
      </c>
      <c r="B5075" t="s">
        <v>2368</v>
      </c>
      <c r="C5075" t="s">
        <v>2191</v>
      </c>
      <c r="D5075" t="e">
        <f>VLOOKUP(B5075,'[1](참고) 외부데이터 전체 레이아웃'!$A:$A,1,0)</f>
        <v>#N/A</v>
      </c>
    </row>
    <row r="5076" spans="1:4" x14ac:dyDescent="0.3">
      <c r="A5076" t="s">
        <v>2369</v>
      </c>
      <c r="B5076" t="s">
        <v>2368</v>
      </c>
      <c r="C5076" t="s">
        <v>2192</v>
      </c>
      <c r="D5076" t="e">
        <f>VLOOKUP(B5076,'[1](참고) 외부데이터 전체 레이아웃'!$A:$A,1,0)</f>
        <v>#N/A</v>
      </c>
    </row>
    <row r="5077" spans="1:4" x14ac:dyDescent="0.3">
      <c r="A5077" t="s">
        <v>2369</v>
      </c>
      <c r="B5077" t="s">
        <v>2368</v>
      </c>
      <c r="C5077" t="s">
        <v>2193</v>
      </c>
      <c r="D5077" t="e">
        <f>VLOOKUP(B5077,'[1](참고) 외부데이터 전체 레이아웃'!$A:$A,1,0)</f>
        <v>#N/A</v>
      </c>
    </row>
    <row r="5078" spans="1:4" x14ac:dyDescent="0.3">
      <c r="A5078" t="s">
        <v>2369</v>
      </c>
      <c r="B5078" t="s">
        <v>2368</v>
      </c>
      <c r="C5078" t="s">
        <v>2194</v>
      </c>
      <c r="D5078" t="e">
        <f>VLOOKUP(B5078,'[1](참고) 외부데이터 전체 레이아웃'!$A:$A,1,0)</f>
        <v>#N/A</v>
      </c>
    </row>
    <row r="5079" spans="1:4" x14ac:dyDescent="0.3">
      <c r="A5079" t="s">
        <v>2369</v>
      </c>
      <c r="B5079" t="s">
        <v>2368</v>
      </c>
      <c r="C5079" t="s">
        <v>2195</v>
      </c>
      <c r="D5079" t="e">
        <f>VLOOKUP(B5079,'[1](참고) 외부데이터 전체 레이아웃'!$A:$A,1,0)</f>
        <v>#N/A</v>
      </c>
    </row>
    <row r="5080" spans="1:4" x14ac:dyDescent="0.3">
      <c r="A5080" t="s">
        <v>2369</v>
      </c>
      <c r="B5080" t="s">
        <v>2368</v>
      </c>
      <c r="C5080" t="s">
        <v>2196</v>
      </c>
      <c r="D5080" t="e">
        <f>VLOOKUP(B5080,'[1](참고) 외부데이터 전체 레이아웃'!$A:$A,1,0)</f>
        <v>#N/A</v>
      </c>
    </row>
    <row r="5081" spans="1:4" x14ac:dyDescent="0.3">
      <c r="A5081" t="s">
        <v>2369</v>
      </c>
      <c r="B5081" t="s">
        <v>2368</v>
      </c>
      <c r="C5081" t="s">
        <v>9</v>
      </c>
      <c r="D5081" t="e">
        <f>VLOOKUP(B5081,'[1](참고) 외부데이터 전체 레이아웃'!$A:$A,1,0)</f>
        <v>#N/A</v>
      </c>
    </row>
    <row r="5082" spans="1:4" x14ac:dyDescent="0.3">
      <c r="A5082" t="s">
        <v>2369</v>
      </c>
      <c r="B5082" t="s">
        <v>2368</v>
      </c>
      <c r="C5082" t="s">
        <v>10</v>
      </c>
      <c r="D5082" t="e">
        <f>VLOOKUP(B5082,'[1](참고) 외부데이터 전체 레이아웃'!$A:$A,1,0)</f>
        <v>#N/A</v>
      </c>
    </row>
    <row r="5083" spans="1:4" x14ac:dyDescent="0.3">
      <c r="A5083" t="s">
        <v>2371</v>
      </c>
      <c r="B5083" t="s">
        <v>2370</v>
      </c>
      <c r="C5083" t="s">
        <v>8</v>
      </c>
      <c r="D5083" t="e">
        <f>VLOOKUP(B5083,'[1](참고) 외부데이터 전체 레이아웃'!$A:$A,1,0)</f>
        <v>#N/A</v>
      </c>
    </row>
    <row r="5084" spans="1:4" x14ac:dyDescent="0.3">
      <c r="A5084" t="s">
        <v>2371</v>
      </c>
      <c r="B5084" t="s">
        <v>2370</v>
      </c>
      <c r="C5084" t="s">
        <v>2191</v>
      </c>
      <c r="D5084" t="e">
        <f>VLOOKUP(B5084,'[1](참고) 외부데이터 전체 레이아웃'!$A:$A,1,0)</f>
        <v>#N/A</v>
      </c>
    </row>
    <row r="5085" spans="1:4" x14ac:dyDescent="0.3">
      <c r="A5085" t="s">
        <v>2371</v>
      </c>
      <c r="B5085" t="s">
        <v>2370</v>
      </c>
      <c r="C5085" t="s">
        <v>2192</v>
      </c>
      <c r="D5085" t="e">
        <f>VLOOKUP(B5085,'[1](참고) 외부데이터 전체 레이아웃'!$A:$A,1,0)</f>
        <v>#N/A</v>
      </c>
    </row>
    <row r="5086" spans="1:4" x14ac:dyDescent="0.3">
      <c r="A5086" t="s">
        <v>2371</v>
      </c>
      <c r="B5086" t="s">
        <v>2370</v>
      </c>
      <c r="C5086" t="s">
        <v>2193</v>
      </c>
      <c r="D5086" t="e">
        <f>VLOOKUP(B5086,'[1](참고) 외부데이터 전체 레이아웃'!$A:$A,1,0)</f>
        <v>#N/A</v>
      </c>
    </row>
    <row r="5087" spans="1:4" x14ac:dyDescent="0.3">
      <c r="A5087" t="s">
        <v>2371</v>
      </c>
      <c r="B5087" t="s">
        <v>2370</v>
      </c>
      <c r="C5087" t="s">
        <v>2194</v>
      </c>
      <c r="D5087" t="e">
        <f>VLOOKUP(B5087,'[1](참고) 외부데이터 전체 레이아웃'!$A:$A,1,0)</f>
        <v>#N/A</v>
      </c>
    </row>
    <row r="5088" spans="1:4" x14ac:dyDescent="0.3">
      <c r="A5088" t="s">
        <v>2371</v>
      </c>
      <c r="B5088" t="s">
        <v>2370</v>
      </c>
      <c r="C5088" t="s">
        <v>2195</v>
      </c>
      <c r="D5088" t="e">
        <f>VLOOKUP(B5088,'[1](참고) 외부데이터 전체 레이아웃'!$A:$A,1,0)</f>
        <v>#N/A</v>
      </c>
    </row>
    <row r="5089" spans="1:4" x14ac:dyDescent="0.3">
      <c r="A5089" t="s">
        <v>2371</v>
      </c>
      <c r="B5089" t="s">
        <v>2370</v>
      </c>
      <c r="C5089" t="s">
        <v>2196</v>
      </c>
      <c r="D5089" t="e">
        <f>VLOOKUP(B5089,'[1](참고) 외부데이터 전체 레이아웃'!$A:$A,1,0)</f>
        <v>#N/A</v>
      </c>
    </row>
    <row r="5090" spans="1:4" x14ac:dyDescent="0.3">
      <c r="A5090" t="s">
        <v>2371</v>
      </c>
      <c r="B5090" t="s">
        <v>2370</v>
      </c>
      <c r="C5090" t="s">
        <v>9</v>
      </c>
      <c r="D5090" t="e">
        <f>VLOOKUP(B5090,'[1](참고) 외부데이터 전체 레이아웃'!$A:$A,1,0)</f>
        <v>#N/A</v>
      </c>
    </row>
    <row r="5091" spans="1:4" x14ac:dyDescent="0.3">
      <c r="A5091" t="s">
        <v>2371</v>
      </c>
      <c r="B5091" t="s">
        <v>2370</v>
      </c>
      <c r="C5091" t="s">
        <v>10</v>
      </c>
      <c r="D5091" t="e">
        <f>VLOOKUP(B5091,'[1](참고) 외부데이터 전체 레이아웃'!$A:$A,1,0)</f>
        <v>#N/A</v>
      </c>
    </row>
    <row r="5092" spans="1:4" x14ac:dyDescent="0.3">
      <c r="A5092" t="s">
        <v>2373</v>
      </c>
      <c r="B5092" t="s">
        <v>2372</v>
      </c>
      <c r="C5092" t="s">
        <v>8</v>
      </c>
      <c r="D5092" t="e">
        <f>VLOOKUP(B5092,'[1](참고) 외부데이터 전체 레이아웃'!$A:$A,1,0)</f>
        <v>#N/A</v>
      </c>
    </row>
    <row r="5093" spans="1:4" x14ac:dyDescent="0.3">
      <c r="A5093" t="s">
        <v>2373</v>
      </c>
      <c r="B5093" t="s">
        <v>2372</v>
      </c>
      <c r="C5093" t="s">
        <v>2191</v>
      </c>
      <c r="D5093" t="e">
        <f>VLOOKUP(B5093,'[1](참고) 외부데이터 전체 레이아웃'!$A:$A,1,0)</f>
        <v>#N/A</v>
      </c>
    </row>
    <row r="5094" spans="1:4" x14ac:dyDescent="0.3">
      <c r="A5094" t="s">
        <v>2373</v>
      </c>
      <c r="B5094" t="s">
        <v>2372</v>
      </c>
      <c r="C5094" t="s">
        <v>2192</v>
      </c>
      <c r="D5094" t="e">
        <f>VLOOKUP(B5094,'[1](참고) 외부데이터 전체 레이아웃'!$A:$A,1,0)</f>
        <v>#N/A</v>
      </c>
    </row>
    <row r="5095" spans="1:4" x14ac:dyDescent="0.3">
      <c r="A5095" t="s">
        <v>2373</v>
      </c>
      <c r="B5095" t="s">
        <v>2372</v>
      </c>
      <c r="C5095" t="s">
        <v>2193</v>
      </c>
      <c r="D5095" t="e">
        <f>VLOOKUP(B5095,'[1](참고) 외부데이터 전체 레이아웃'!$A:$A,1,0)</f>
        <v>#N/A</v>
      </c>
    </row>
    <row r="5096" spans="1:4" x14ac:dyDescent="0.3">
      <c r="A5096" t="s">
        <v>2373</v>
      </c>
      <c r="B5096" t="s">
        <v>2372</v>
      </c>
      <c r="C5096" t="s">
        <v>2194</v>
      </c>
      <c r="D5096" t="e">
        <f>VLOOKUP(B5096,'[1](참고) 외부데이터 전체 레이아웃'!$A:$A,1,0)</f>
        <v>#N/A</v>
      </c>
    </row>
    <row r="5097" spans="1:4" x14ac:dyDescent="0.3">
      <c r="A5097" t="s">
        <v>2373</v>
      </c>
      <c r="B5097" t="s">
        <v>2372</v>
      </c>
      <c r="C5097" t="s">
        <v>2195</v>
      </c>
      <c r="D5097" t="e">
        <f>VLOOKUP(B5097,'[1](참고) 외부데이터 전체 레이아웃'!$A:$A,1,0)</f>
        <v>#N/A</v>
      </c>
    </row>
    <row r="5098" spans="1:4" x14ac:dyDescent="0.3">
      <c r="A5098" t="s">
        <v>2373</v>
      </c>
      <c r="B5098" t="s">
        <v>2372</v>
      </c>
      <c r="C5098" t="s">
        <v>2196</v>
      </c>
      <c r="D5098" t="e">
        <f>VLOOKUP(B5098,'[1](참고) 외부데이터 전체 레이아웃'!$A:$A,1,0)</f>
        <v>#N/A</v>
      </c>
    </row>
    <row r="5099" spans="1:4" x14ac:dyDescent="0.3">
      <c r="A5099" t="s">
        <v>2373</v>
      </c>
      <c r="B5099" t="s">
        <v>2372</v>
      </c>
      <c r="C5099" t="s">
        <v>9</v>
      </c>
      <c r="D5099" t="e">
        <f>VLOOKUP(B5099,'[1](참고) 외부데이터 전체 레이아웃'!$A:$A,1,0)</f>
        <v>#N/A</v>
      </c>
    </row>
    <row r="5100" spans="1:4" x14ac:dyDescent="0.3">
      <c r="A5100" t="s">
        <v>2373</v>
      </c>
      <c r="B5100" t="s">
        <v>2372</v>
      </c>
      <c r="C5100" t="s">
        <v>10</v>
      </c>
      <c r="D5100" t="e">
        <f>VLOOKUP(B5100,'[1](참고) 외부데이터 전체 레이아웃'!$A:$A,1,0)</f>
        <v>#N/A</v>
      </c>
    </row>
    <row r="5101" spans="1:4" x14ac:dyDescent="0.3">
      <c r="A5101" t="s">
        <v>2375</v>
      </c>
      <c r="B5101" t="s">
        <v>2374</v>
      </c>
      <c r="C5101" t="s">
        <v>8</v>
      </c>
      <c r="D5101" t="e">
        <f>VLOOKUP(B5101,'[1](참고) 외부데이터 전체 레이아웃'!$A:$A,1,0)</f>
        <v>#N/A</v>
      </c>
    </row>
    <row r="5102" spans="1:4" x14ac:dyDescent="0.3">
      <c r="A5102" t="s">
        <v>2375</v>
      </c>
      <c r="B5102" t="s">
        <v>2374</v>
      </c>
      <c r="C5102" t="s">
        <v>2191</v>
      </c>
      <c r="D5102" t="e">
        <f>VLOOKUP(B5102,'[1](참고) 외부데이터 전체 레이아웃'!$A:$A,1,0)</f>
        <v>#N/A</v>
      </c>
    </row>
    <row r="5103" spans="1:4" x14ac:dyDescent="0.3">
      <c r="A5103" t="s">
        <v>2375</v>
      </c>
      <c r="B5103" t="s">
        <v>2374</v>
      </c>
      <c r="C5103" t="s">
        <v>2192</v>
      </c>
      <c r="D5103" t="e">
        <f>VLOOKUP(B5103,'[1](참고) 외부데이터 전체 레이아웃'!$A:$A,1,0)</f>
        <v>#N/A</v>
      </c>
    </row>
    <row r="5104" spans="1:4" x14ac:dyDescent="0.3">
      <c r="A5104" t="s">
        <v>2375</v>
      </c>
      <c r="B5104" t="s">
        <v>2374</v>
      </c>
      <c r="C5104" t="s">
        <v>2193</v>
      </c>
      <c r="D5104" t="e">
        <f>VLOOKUP(B5104,'[1](참고) 외부데이터 전체 레이아웃'!$A:$A,1,0)</f>
        <v>#N/A</v>
      </c>
    </row>
    <row r="5105" spans="1:4" x14ac:dyDescent="0.3">
      <c r="A5105" t="s">
        <v>2375</v>
      </c>
      <c r="B5105" t="s">
        <v>2374</v>
      </c>
      <c r="C5105" t="s">
        <v>2194</v>
      </c>
      <c r="D5105" t="e">
        <f>VLOOKUP(B5105,'[1](참고) 외부데이터 전체 레이아웃'!$A:$A,1,0)</f>
        <v>#N/A</v>
      </c>
    </row>
    <row r="5106" spans="1:4" x14ac:dyDescent="0.3">
      <c r="A5106" t="s">
        <v>2375</v>
      </c>
      <c r="B5106" t="s">
        <v>2374</v>
      </c>
      <c r="C5106" t="s">
        <v>2195</v>
      </c>
      <c r="D5106" t="e">
        <f>VLOOKUP(B5106,'[1](참고) 외부데이터 전체 레이아웃'!$A:$A,1,0)</f>
        <v>#N/A</v>
      </c>
    </row>
    <row r="5107" spans="1:4" x14ac:dyDescent="0.3">
      <c r="A5107" t="s">
        <v>2375</v>
      </c>
      <c r="B5107" t="s">
        <v>2374</v>
      </c>
      <c r="C5107" t="s">
        <v>2196</v>
      </c>
      <c r="D5107" t="e">
        <f>VLOOKUP(B5107,'[1](참고) 외부데이터 전체 레이아웃'!$A:$A,1,0)</f>
        <v>#N/A</v>
      </c>
    </row>
    <row r="5108" spans="1:4" x14ac:dyDescent="0.3">
      <c r="A5108" t="s">
        <v>2375</v>
      </c>
      <c r="B5108" t="s">
        <v>2374</v>
      </c>
      <c r="C5108" t="s">
        <v>9</v>
      </c>
      <c r="D5108" t="e">
        <f>VLOOKUP(B5108,'[1](참고) 외부데이터 전체 레이아웃'!$A:$A,1,0)</f>
        <v>#N/A</v>
      </c>
    </row>
    <row r="5109" spans="1:4" x14ac:dyDescent="0.3">
      <c r="A5109" t="s">
        <v>2375</v>
      </c>
      <c r="B5109" t="s">
        <v>2374</v>
      </c>
      <c r="C5109" t="s">
        <v>10</v>
      </c>
      <c r="D5109" t="e">
        <f>VLOOKUP(B5109,'[1](참고) 외부데이터 전체 레이아웃'!$A:$A,1,0)</f>
        <v>#N/A</v>
      </c>
    </row>
    <row r="5110" spans="1:4" x14ac:dyDescent="0.3">
      <c r="A5110" t="s">
        <v>2377</v>
      </c>
      <c r="B5110" t="s">
        <v>2376</v>
      </c>
      <c r="C5110" t="s">
        <v>8</v>
      </c>
      <c r="D5110" t="e">
        <f>VLOOKUP(B5110,'[1](참고) 외부데이터 전체 레이아웃'!$A:$A,1,0)</f>
        <v>#N/A</v>
      </c>
    </row>
    <row r="5111" spans="1:4" x14ac:dyDescent="0.3">
      <c r="A5111" t="s">
        <v>2377</v>
      </c>
      <c r="B5111" t="s">
        <v>2376</v>
      </c>
      <c r="C5111" t="s">
        <v>2191</v>
      </c>
      <c r="D5111" t="e">
        <f>VLOOKUP(B5111,'[1](참고) 외부데이터 전체 레이아웃'!$A:$A,1,0)</f>
        <v>#N/A</v>
      </c>
    </row>
    <row r="5112" spans="1:4" x14ac:dyDescent="0.3">
      <c r="A5112" t="s">
        <v>2377</v>
      </c>
      <c r="B5112" t="s">
        <v>2376</v>
      </c>
      <c r="C5112" t="s">
        <v>2192</v>
      </c>
      <c r="D5112" t="e">
        <f>VLOOKUP(B5112,'[1](참고) 외부데이터 전체 레이아웃'!$A:$A,1,0)</f>
        <v>#N/A</v>
      </c>
    </row>
    <row r="5113" spans="1:4" x14ac:dyDescent="0.3">
      <c r="A5113" t="s">
        <v>2377</v>
      </c>
      <c r="B5113" t="s">
        <v>2376</v>
      </c>
      <c r="C5113" t="s">
        <v>2193</v>
      </c>
      <c r="D5113" t="e">
        <f>VLOOKUP(B5113,'[1](참고) 외부데이터 전체 레이아웃'!$A:$A,1,0)</f>
        <v>#N/A</v>
      </c>
    </row>
    <row r="5114" spans="1:4" x14ac:dyDescent="0.3">
      <c r="A5114" t="s">
        <v>2377</v>
      </c>
      <c r="B5114" t="s">
        <v>2376</v>
      </c>
      <c r="C5114" t="s">
        <v>2194</v>
      </c>
      <c r="D5114" t="e">
        <f>VLOOKUP(B5114,'[1](참고) 외부데이터 전체 레이아웃'!$A:$A,1,0)</f>
        <v>#N/A</v>
      </c>
    </row>
    <row r="5115" spans="1:4" x14ac:dyDescent="0.3">
      <c r="A5115" t="s">
        <v>2377</v>
      </c>
      <c r="B5115" t="s">
        <v>2376</v>
      </c>
      <c r="C5115" t="s">
        <v>2195</v>
      </c>
      <c r="D5115" t="e">
        <f>VLOOKUP(B5115,'[1](참고) 외부데이터 전체 레이아웃'!$A:$A,1,0)</f>
        <v>#N/A</v>
      </c>
    </row>
    <row r="5116" spans="1:4" x14ac:dyDescent="0.3">
      <c r="A5116" t="s">
        <v>2377</v>
      </c>
      <c r="B5116" t="s">
        <v>2376</v>
      </c>
      <c r="C5116" t="s">
        <v>2196</v>
      </c>
      <c r="D5116" t="e">
        <f>VLOOKUP(B5116,'[1](참고) 외부데이터 전체 레이아웃'!$A:$A,1,0)</f>
        <v>#N/A</v>
      </c>
    </row>
    <row r="5117" spans="1:4" x14ac:dyDescent="0.3">
      <c r="A5117" t="s">
        <v>2377</v>
      </c>
      <c r="B5117" t="s">
        <v>2376</v>
      </c>
      <c r="C5117" t="s">
        <v>9</v>
      </c>
      <c r="D5117" t="e">
        <f>VLOOKUP(B5117,'[1](참고) 외부데이터 전체 레이아웃'!$A:$A,1,0)</f>
        <v>#N/A</v>
      </c>
    </row>
    <row r="5118" spans="1:4" x14ac:dyDescent="0.3">
      <c r="A5118" t="s">
        <v>2377</v>
      </c>
      <c r="B5118" t="s">
        <v>2376</v>
      </c>
      <c r="C5118" t="s">
        <v>10</v>
      </c>
      <c r="D5118" t="e">
        <f>VLOOKUP(B5118,'[1](참고) 외부데이터 전체 레이아웃'!$A:$A,1,0)</f>
        <v>#N/A</v>
      </c>
    </row>
    <row r="5119" spans="1:4" x14ac:dyDescent="0.3">
      <c r="A5119" t="s">
        <v>2379</v>
      </c>
      <c r="B5119" t="s">
        <v>2378</v>
      </c>
      <c r="C5119" t="s">
        <v>8</v>
      </c>
      <c r="D5119" t="e">
        <f>VLOOKUP(B5119,'[1](참고) 외부데이터 전체 레이아웃'!$A:$A,1,0)</f>
        <v>#N/A</v>
      </c>
    </row>
    <row r="5120" spans="1:4" x14ac:dyDescent="0.3">
      <c r="A5120" t="s">
        <v>2379</v>
      </c>
      <c r="B5120" t="s">
        <v>2378</v>
      </c>
      <c r="C5120" t="s">
        <v>2191</v>
      </c>
      <c r="D5120" t="e">
        <f>VLOOKUP(B5120,'[1](참고) 외부데이터 전체 레이아웃'!$A:$A,1,0)</f>
        <v>#N/A</v>
      </c>
    </row>
    <row r="5121" spans="1:4" x14ac:dyDescent="0.3">
      <c r="A5121" t="s">
        <v>2379</v>
      </c>
      <c r="B5121" t="s">
        <v>2378</v>
      </c>
      <c r="C5121" t="s">
        <v>2192</v>
      </c>
      <c r="D5121" t="e">
        <f>VLOOKUP(B5121,'[1](참고) 외부데이터 전체 레이아웃'!$A:$A,1,0)</f>
        <v>#N/A</v>
      </c>
    </row>
    <row r="5122" spans="1:4" x14ac:dyDescent="0.3">
      <c r="A5122" t="s">
        <v>2379</v>
      </c>
      <c r="B5122" t="s">
        <v>2378</v>
      </c>
      <c r="C5122" t="s">
        <v>2193</v>
      </c>
      <c r="D5122" t="e">
        <f>VLOOKUP(B5122,'[1](참고) 외부데이터 전체 레이아웃'!$A:$A,1,0)</f>
        <v>#N/A</v>
      </c>
    </row>
    <row r="5123" spans="1:4" x14ac:dyDescent="0.3">
      <c r="A5123" t="s">
        <v>2379</v>
      </c>
      <c r="B5123" t="s">
        <v>2378</v>
      </c>
      <c r="C5123" t="s">
        <v>2194</v>
      </c>
      <c r="D5123" t="e">
        <f>VLOOKUP(B5123,'[1](참고) 외부데이터 전체 레이아웃'!$A:$A,1,0)</f>
        <v>#N/A</v>
      </c>
    </row>
    <row r="5124" spans="1:4" x14ac:dyDescent="0.3">
      <c r="A5124" t="s">
        <v>2379</v>
      </c>
      <c r="B5124" t="s">
        <v>2378</v>
      </c>
      <c r="C5124" t="s">
        <v>2195</v>
      </c>
      <c r="D5124" t="e">
        <f>VLOOKUP(B5124,'[1](참고) 외부데이터 전체 레이아웃'!$A:$A,1,0)</f>
        <v>#N/A</v>
      </c>
    </row>
    <row r="5125" spans="1:4" x14ac:dyDescent="0.3">
      <c r="A5125" t="s">
        <v>2379</v>
      </c>
      <c r="B5125" t="s">
        <v>2378</v>
      </c>
      <c r="C5125" t="s">
        <v>2196</v>
      </c>
      <c r="D5125" t="e">
        <f>VLOOKUP(B5125,'[1](참고) 외부데이터 전체 레이아웃'!$A:$A,1,0)</f>
        <v>#N/A</v>
      </c>
    </row>
    <row r="5126" spans="1:4" x14ac:dyDescent="0.3">
      <c r="A5126" t="s">
        <v>2379</v>
      </c>
      <c r="B5126" t="s">
        <v>2378</v>
      </c>
      <c r="C5126" t="s">
        <v>9</v>
      </c>
      <c r="D5126" t="e">
        <f>VLOOKUP(B5126,'[1](참고) 외부데이터 전체 레이아웃'!$A:$A,1,0)</f>
        <v>#N/A</v>
      </c>
    </row>
    <row r="5127" spans="1:4" x14ac:dyDescent="0.3">
      <c r="A5127" t="s">
        <v>2379</v>
      </c>
      <c r="B5127" t="s">
        <v>2378</v>
      </c>
      <c r="C5127" t="s">
        <v>10</v>
      </c>
      <c r="D5127" t="e">
        <f>VLOOKUP(B5127,'[1](참고) 외부데이터 전체 레이아웃'!$A:$A,1,0)</f>
        <v>#N/A</v>
      </c>
    </row>
    <row r="5128" spans="1:4" x14ac:dyDescent="0.3">
      <c r="A5128" t="s">
        <v>2381</v>
      </c>
      <c r="B5128" t="s">
        <v>2380</v>
      </c>
      <c r="C5128" t="s">
        <v>8</v>
      </c>
      <c r="D5128" t="e">
        <f>VLOOKUP(B5128,'[1](참고) 외부데이터 전체 레이아웃'!$A:$A,1,0)</f>
        <v>#N/A</v>
      </c>
    </row>
    <row r="5129" spans="1:4" x14ac:dyDescent="0.3">
      <c r="A5129" t="s">
        <v>2381</v>
      </c>
      <c r="B5129" t="s">
        <v>2380</v>
      </c>
      <c r="C5129" t="s">
        <v>2191</v>
      </c>
      <c r="D5129" t="e">
        <f>VLOOKUP(B5129,'[1](참고) 외부데이터 전체 레이아웃'!$A:$A,1,0)</f>
        <v>#N/A</v>
      </c>
    </row>
    <row r="5130" spans="1:4" x14ac:dyDescent="0.3">
      <c r="A5130" t="s">
        <v>2381</v>
      </c>
      <c r="B5130" t="s">
        <v>2380</v>
      </c>
      <c r="C5130" t="s">
        <v>2192</v>
      </c>
      <c r="D5130" t="e">
        <f>VLOOKUP(B5130,'[1](참고) 외부데이터 전체 레이아웃'!$A:$A,1,0)</f>
        <v>#N/A</v>
      </c>
    </row>
    <row r="5131" spans="1:4" x14ac:dyDescent="0.3">
      <c r="A5131" t="s">
        <v>2381</v>
      </c>
      <c r="B5131" t="s">
        <v>2380</v>
      </c>
      <c r="C5131" t="s">
        <v>2193</v>
      </c>
      <c r="D5131" t="e">
        <f>VLOOKUP(B5131,'[1](참고) 외부데이터 전체 레이아웃'!$A:$A,1,0)</f>
        <v>#N/A</v>
      </c>
    </row>
    <row r="5132" spans="1:4" x14ac:dyDescent="0.3">
      <c r="A5132" t="s">
        <v>2381</v>
      </c>
      <c r="B5132" t="s">
        <v>2380</v>
      </c>
      <c r="C5132" t="s">
        <v>2194</v>
      </c>
      <c r="D5132" t="e">
        <f>VLOOKUP(B5132,'[1](참고) 외부데이터 전체 레이아웃'!$A:$A,1,0)</f>
        <v>#N/A</v>
      </c>
    </row>
    <row r="5133" spans="1:4" x14ac:dyDescent="0.3">
      <c r="A5133" t="s">
        <v>2381</v>
      </c>
      <c r="B5133" t="s">
        <v>2380</v>
      </c>
      <c r="C5133" t="s">
        <v>2195</v>
      </c>
      <c r="D5133" t="e">
        <f>VLOOKUP(B5133,'[1](참고) 외부데이터 전체 레이아웃'!$A:$A,1,0)</f>
        <v>#N/A</v>
      </c>
    </row>
    <row r="5134" spans="1:4" x14ac:dyDescent="0.3">
      <c r="A5134" t="s">
        <v>2381</v>
      </c>
      <c r="B5134" t="s">
        <v>2380</v>
      </c>
      <c r="C5134" t="s">
        <v>2196</v>
      </c>
      <c r="D5134" t="e">
        <f>VLOOKUP(B5134,'[1](참고) 외부데이터 전체 레이아웃'!$A:$A,1,0)</f>
        <v>#N/A</v>
      </c>
    </row>
    <row r="5135" spans="1:4" x14ac:dyDescent="0.3">
      <c r="A5135" t="s">
        <v>2381</v>
      </c>
      <c r="B5135" t="s">
        <v>2380</v>
      </c>
      <c r="C5135" t="s">
        <v>9</v>
      </c>
      <c r="D5135" t="e">
        <f>VLOOKUP(B5135,'[1](참고) 외부데이터 전체 레이아웃'!$A:$A,1,0)</f>
        <v>#N/A</v>
      </c>
    </row>
    <row r="5136" spans="1:4" x14ac:dyDescent="0.3">
      <c r="A5136" t="s">
        <v>2381</v>
      </c>
      <c r="B5136" t="s">
        <v>2380</v>
      </c>
      <c r="C5136" t="s">
        <v>10</v>
      </c>
      <c r="D5136" t="e">
        <f>VLOOKUP(B5136,'[1](참고) 외부데이터 전체 레이아웃'!$A:$A,1,0)</f>
        <v>#N/A</v>
      </c>
    </row>
    <row r="5137" spans="1:4" x14ac:dyDescent="0.3">
      <c r="A5137" t="s">
        <v>2383</v>
      </c>
      <c r="B5137" t="s">
        <v>2382</v>
      </c>
      <c r="C5137" t="s">
        <v>8</v>
      </c>
      <c r="D5137" t="e">
        <f>VLOOKUP(B5137,'[1](참고) 외부데이터 전체 레이아웃'!$A:$A,1,0)</f>
        <v>#N/A</v>
      </c>
    </row>
    <row r="5138" spans="1:4" x14ac:dyDescent="0.3">
      <c r="A5138" t="s">
        <v>2383</v>
      </c>
      <c r="B5138" t="s">
        <v>2382</v>
      </c>
      <c r="C5138" t="s">
        <v>2191</v>
      </c>
      <c r="D5138" t="e">
        <f>VLOOKUP(B5138,'[1](참고) 외부데이터 전체 레이아웃'!$A:$A,1,0)</f>
        <v>#N/A</v>
      </c>
    </row>
    <row r="5139" spans="1:4" x14ac:dyDescent="0.3">
      <c r="A5139" t="s">
        <v>2383</v>
      </c>
      <c r="B5139" t="s">
        <v>2382</v>
      </c>
      <c r="C5139" t="s">
        <v>2192</v>
      </c>
      <c r="D5139" t="e">
        <f>VLOOKUP(B5139,'[1](참고) 외부데이터 전체 레이아웃'!$A:$A,1,0)</f>
        <v>#N/A</v>
      </c>
    </row>
    <row r="5140" spans="1:4" x14ac:dyDescent="0.3">
      <c r="A5140" t="s">
        <v>2383</v>
      </c>
      <c r="B5140" t="s">
        <v>2382</v>
      </c>
      <c r="C5140" t="s">
        <v>2193</v>
      </c>
      <c r="D5140" t="e">
        <f>VLOOKUP(B5140,'[1](참고) 외부데이터 전체 레이아웃'!$A:$A,1,0)</f>
        <v>#N/A</v>
      </c>
    </row>
    <row r="5141" spans="1:4" x14ac:dyDescent="0.3">
      <c r="A5141" t="s">
        <v>2383</v>
      </c>
      <c r="B5141" t="s">
        <v>2382</v>
      </c>
      <c r="C5141" t="s">
        <v>2194</v>
      </c>
      <c r="D5141" t="e">
        <f>VLOOKUP(B5141,'[1](참고) 외부데이터 전체 레이아웃'!$A:$A,1,0)</f>
        <v>#N/A</v>
      </c>
    </row>
    <row r="5142" spans="1:4" x14ac:dyDescent="0.3">
      <c r="A5142" t="s">
        <v>2383</v>
      </c>
      <c r="B5142" t="s">
        <v>2382</v>
      </c>
      <c r="C5142" t="s">
        <v>2195</v>
      </c>
      <c r="D5142" t="e">
        <f>VLOOKUP(B5142,'[1](참고) 외부데이터 전체 레이아웃'!$A:$A,1,0)</f>
        <v>#N/A</v>
      </c>
    </row>
    <row r="5143" spans="1:4" x14ac:dyDescent="0.3">
      <c r="A5143" t="s">
        <v>2383</v>
      </c>
      <c r="B5143" t="s">
        <v>2382</v>
      </c>
      <c r="C5143" t="s">
        <v>2196</v>
      </c>
      <c r="D5143" t="e">
        <f>VLOOKUP(B5143,'[1](참고) 외부데이터 전체 레이아웃'!$A:$A,1,0)</f>
        <v>#N/A</v>
      </c>
    </row>
    <row r="5144" spans="1:4" x14ac:dyDescent="0.3">
      <c r="A5144" t="s">
        <v>2383</v>
      </c>
      <c r="B5144" t="s">
        <v>2382</v>
      </c>
      <c r="C5144" t="s">
        <v>9</v>
      </c>
      <c r="D5144" t="e">
        <f>VLOOKUP(B5144,'[1](참고) 외부데이터 전체 레이아웃'!$A:$A,1,0)</f>
        <v>#N/A</v>
      </c>
    </row>
    <row r="5145" spans="1:4" x14ac:dyDescent="0.3">
      <c r="A5145" t="s">
        <v>2383</v>
      </c>
      <c r="B5145" t="s">
        <v>2382</v>
      </c>
      <c r="C5145" t="s">
        <v>10</v>
      </c>
      <c r="D5145" t="e">
        <f>VLOOKUP(B5145,'[1](참고) 외부데이터 전체 레이아웃'!$A:$A,1,0)</f>
        <v>#N/A</v>
      </c>
    </row>
    <row r="5146" spans="1:4" hidden="1" x14ac:dyDescent="0.3">
      <c r="A5146" t="s">
        <v>2385</v>
      </c>
      <c r="B5146" t="s">
        <v>2384</v>
      </c>
      <c r="C5146" t="s">
        <v>8</v>
      </c>
      <c r="D5146" t="str">
        <f>VLOOKUP(B5146,'[1](참고) 외부데이터 전체 레이아웃'!$A:$A,1,0)</f>
        <v>SCHOOL_openApi_0</v>
      </c>
    </row>
    <row r="5147" spans="1:4" hidden="1" x14ac:dyDescent="0.3">
      <c r="A5147" t="s">
        <v>2385</v>
      </c>
      <c r="B5147" t="s">
        <v>2384</v>
      </c>
      <c r="C5147" t="s">
        <v>2386</v>
      </c>
      <c r="D5147" t="str">
        <f>VLOOKUP(B5147,'[1](참고) 외부데이터 전체 레이아웃'!$A:$A,1,0)</f>
        <v>SCHOOL_openApi_0</v>
      </c>
    </row>
    <row r="5148" spans="1:4" hidden="1" x14ac:dyDescent="0.3">
      <c r="A5148" t="s">
        <v>2385</v>
      </c>
      <c r="B5148" t="s">
        <v>2384</v>
      </c>
      <c r="C5148" t="s">
        <v>2387</v>
      </c>
      <c r="D5148" t="str">
        <f>VLOOKUP(B5148,'[1](참고) 외부데이터 전체 레이아웃'!$A:$A,1,0)</f>
        <v>SCHOOL_openApi_0</v>
      </c>
    </row>
    <row r="5149" spans="1:4" hidden="1" x14ac:dyDescent="0.3">
      <c r="A5149" t="s">
        <v>2385</v>
      </c>
      <c r="B5149" t="s">
        <v>2384</v>
      </c>
      <c r="C5149" t="s">
        <v>2388</v>
      </c>
      <c r="D5149" t="str">
        <f>VLOOKUP(B5149,'[1](참고) 외부데이터 전체 레이아웃'!$A:$A,1,0)</f>
        <v>SCHOOL_openApi_0</v>
      </c>
    </row>
    <row r="5150" spans="1:4" hidden="1" x14ac:dyDescent="0.3">
      <c r="A5150" t="s">
        <v>2385</v>
      </c>
      <c r="B5150" t="s">
        <v>2384</v>
      </c>
      <c r="C5150" t="s">
        <v>2389</v>
      </c>
      <c r="D5150" t="str">
        <f>VLOOKUP(B5150,'[1](참고) 외부데이터 전체 레이아웃'!$A:$A,1,0)</f>
        <v>SCHOOL_openApi_0</v>
      </c>
    </row>
    <row r="5151" spans="1:4" hidden="1" x14ac:dyDescent="0.3">
      <c r="A5151" t="s">
        <v>2385</v>
      </c>
      <c r="B5151" t="s">
        <v>2384</v>
      </c>
      <c r="C5151" t="s">
        <v>2390</v>
      </c>
      <c r="D5151" t="str">
        <f>VLOOKUP(B5151,'[1](참고) 외부데이터 전체 레이아웃'!$A:$A,1,0)</f>
        <v>SCHOOL_openApi_0</v>
      </c>
    </row>
    <row r="5152" spans="1:4" hidden="1" x14ac:dyDescent="0.3">
      <c r="A5152" t="s">
        <v>2385</v>
      </c>
      <c r="B5152" t="s">
        <v>2384</v>
      </c>
      <c r="C5152" t="s">
        <v>2391</v>
      </c>
      <c r="D5152" t="str">
        <f>VLOOKUP(B5152,'[1](참고) 외부데이터 전체 레이아웃'!$A:$A,1,0)</f>
        <v>SCHOOL_openApi_0</v>
      </c>
    </row>
    <row r="5153" spans="1:4" hidden="1" x14ac:dyDescent="0.3">
      <c r="A5153" t="s">
        <v>2385</v>
      </c>
      <c r="B5153" t="s">
        <v>2384</v>
      </c>
      <c r="C5153" t="s">
        <v>2392</v>
      </c>
      <c r="D5153" t="str">
        <f>VLOOKUP(B5153,'[1](참고) 외부데이터 전체 레이아웃'!$A:$A,1,0)</f>
        <v>SCHOOL_openApi_0</v>
      </c>
    </row>
    <row r="5154" spans="1:4" hidden="1" x14ac:dyDescent="0.3">
      <c r="A5154" t="s">
        <v>2385</v>
      </c>
      <c r="B5154" t="s">
        <v>2384</v>
      </c>
      <c r="C5154" t="s">
        <v>2393</v>
      </c>
      <c r="D5154" t="str">
        <f>VLOOKUP(B5154,'[1](참고) 외부데이터 전체 레이아웃'!$A:$A,1,0)</f>
        <v>SCHOOL_openApi_0</v>
      </c>
    </row>
    <row r="5155" spans="1:4" hidden="1" x14ac:dyDescent="0.3">
      <c r="A5155" t="s">
        <v>2385</v>
      </c>
      <c r="B5155" t="s">
        <v>2384</v>
      </c>
      <c r="C5155" t="s">
        <v>2394</v>
      </c>
      <c r="D5155" t="str">
        <f>VLOOKUP(B5155,'[1](참고) 외부데이터 전체 레이아웃'!$A:$A,1,0)</f>
        <v>SCHOOL_openApi_0</v>
      </c>
    </row>
    <row r="5156" spans="1:4" hidden="1" x14ac:dyDescent="0.3">
      <c r="A5156" t="s">
        <v>2385</v>
      </c>
      <c r="B5156" t="s">
        <v>2384</v>
      </c>
      <c r="C5156" t="s">
        <v>2395</v>
      </c>
      <c r="D5156" t="str">
        <f>VLOOKUP(B5156,'[1](참고) 외부데이터 전체 레이아웃'!$A:$A,1,0)</f>
        <v>SCHOOL_openApi_0</v>
      </c>
    </row>
    <row r="5157" spans="1:4" hidden="1" x14ac:dyDescent="0.3">
      <c r="A5157" t="s">
        <v>2385</v>
      </c>
      <c r="B5157" t="s">
        <v>2384</v>
      </c>
      <c r="C5157" t="s">
        <v>2396</v>
      </c>
      <c r="D5157" t="str">
        <f>VLOOKUP(B5157,'[1](참고) 외부데이터 전체 레이아웃'!$A:$A,1,0)</f>
        <v>SCHOOL_openApi_0</v>
      </c>
    </row>
    <row r="5158" spans="1:4" hidden="1" x14ac:dyDescent="0.3">
      <c r="A5158" t="s">
        <v>2385</v>
      </c>
      <c r="B5158" t="s">
        <v>2384</v>
      </c>
      <c r="C5158" t="s">
        <v>2397</v>
      </c>
      <c r="D5158" t="str">
        <f>VLOOKUP(B5158,'[1](참고) 외부데이터 전체 레이아웃'!$A:$A,1,0)</f>
        <v>SCHOOL_openApi_0</v>
      </c>
    </row>
    <row r="5159" spans="1:4" hidden="1" x14ac:dyDescent="0.3">
      <c r="A5159" t="s">
        <v>2385</v>
      </c>
      <c r="B5159" t="s">
        <v>2384</v>
      </c>
      <c r="C5159" t="s">
        <v>2398</v>
      </c>
      <c r="D5159" t="str">
        <f>VLOOKUP(B5159,'[1](참고) 외부데이터 전체 레이아웃'!$A:$A,1,0)</f>
        <v>SCHOOL_openApi_0</v>
      </c>
    </row>
    <row r="5160" spans="1:4" hidden="1" x14ac:dyDescent="0.3">
      <c r="A5160" t="s">
        <v>2385</v>
      </c>
      <c r="B5160" t="s">
        <v>2384</v>
      </c>
      <c r="C5160" t="s">
        <v>2399</v>
      </c>
      <c r="D5160" t="str">
        <f>VLOOKUP(B5160,'[1](참고) 외부데이터 전체 레이아웃'!$A:$A,1,0)</f>
        <v>SCHOOL_openApi_0</v>
      </c>
    </row>
    <row r="5161" spans="1:4" hidden="1" x14ac:dyDescent="0.3">
      <c r="A5161" t="s">
        <v>2385</v>
      </c>
      <c r="B5161" t="s">
        <v>2384</v>
      </c>
      <c r="C5161" t="s">
        <v>2400</v>
      </c>
      <c r="D5161" t="str">
        <f>VLOOKUP(B5161,'[1](참고) 외부데이터 전체 레이아웃'!$A:$A,1,0)</f>
        <v>SCHOOL_openApi_0</v>
      </c>
    </row>
    <row r="5162" spans="1:4" hidden="1" x14ac:dyDescent="0.3">
      <c r="A5162" t="s">
        <v>2385</v>
      </c>
      <c r="B5162" t="s">
        <v>2384</v>
      </c>
      <c r="C5162" t="s">
        <v>2401</v>
      </c>
      <c r="D5162" t="str">
        <f>VLOOKUP(B5162,'[1](참고) 외부데이터 전체 레이아웃'!$A:$A,1,0)</f>
        <v>SCHOOL_openApi_0</v>
      </c>
    </row>
    <row r="5163" spans="1:4" hidden="1" x14ac:dyDescent="0.3">
      <c r="A5163" t="s">
        <v>2385</v>
      </c>
      <c r="B5163" t="s">
        <v>2384</v>
      </c>
      <c r="C5163" t="s">
        <v>2402</v>
      </c>
      <c r="D5163" t="str">
        <f>VLOOKUP(B5163,'[1](참고) 외부데이터 전체 레이아웃'!$A:$A,1,0)</f>
        <v>SCHOOL_openApi_0</v>
      </c>
    </row>
    <row r="5164" spans="1:4" hidden="1" x14ac:dyDescent="0.3">
      <c r="A5164" t="s">
        <v>2385</v>
      </c>
      <c r="B5164" t="s">
        <v>2384</v>
      </c>
      <c r="C5164" t="s">
        <v>2403</v>
      </c>
      <c r="D5164" t="str">
        <f>VLOOKUP(B5164,'[1](참고) 외부데이터 전체 레이아웃'!$A:$A,1,0)</f>
        <v>SCHOOL_openApi_0</v>
      </c>
    </row>
    <row r="5165" spans="1:4" hidden="1" x14ac:dyDescent="0.3">
      <c r="A5165" t="s">
        <v>2385</v>
      </c>
      <c r="B5165" t="s">
        <v>2384</v>
      </c>
      <c r="C5165" t="s">
        <v>2404</v>
      </c>
      <c r="D5165" t="str">
        <f>VLOOKUP(B5165,'[1](참고) 외부데이터 전체 레이아웃'!$A:$A,1,0)</f>
        <v>SCHOOL_openApi_0</v>
      </c>
    </row>
    <row r="5166" spans="1:4" hidden="1" x14ac:dyDescent="0.3">
      <c r="A5166" t="s">
        <v>2385</v>
      </c>
      <c r="B5166" t="s">
        <v>2384</v>
      </c>
      <c r="C5166" t="s">
        <v>2405</v>
      </c>
      <c r="D5166" t="str">
        <f>VLOOKUP(B5166,'[1](참고) 외부데이터 전체 레이아웃'!$A:$A,1,0)</f>
        <v>SCHOOL_openApi_0</v>
      </c>
    </row>
    <row r="5167" spans="1:4" hidden="1" x14ac:dyDescent="0.3">
      <c r="A5167" t="s">
        <v>2385</v>
      </c>
      <c r="B5167" t="s">
        <v>2384</v>
      </c>
      <c r="C5167" t="s">
        <v>2406</v>
      </c>
      <c r="D5167" t="str">
        <f>VLOOKUP(B5167,'[1](참고) 외부데이터 전체 레이아웃'!$A:$A,1,0)</f>
        <v>SCHOOL_openApi_0</v>
      </c>
    </row>
    <row r="5168" spans="1:4" hidden="1" x14ac:dyDescent="0.3">
      <c r="A5168" t="s">
        <v>2385</v>
      </c>
      <c r="B5168" t="s">
        <v>2384</v>
      </c>
      <c r="C5168" t="s">
        <v>2407</v>
      </c>
      <c r="D5168" t="str">
        <f>VLOOKUP(B5168,'[1](참고) 외부데이터 전체 레이아웃'!$A:$A,1,0)</f>
        <v>SCHOOL_openApi_0</v>
      </c>
    </row>
    <row r="5169" spans="1:4" hidden="1" x14ac:dyDescent="0.3">
      <c r="A5169" t="s">
        <v>2385</v>
      </c>
      <c r="B5169" t="s">
        <v>2384</v>
      </c>
      <c r="C5169" t="s">
        <v>2408</v>
      </c>
      <c r="D5169" t="str">
        <f>VLOOKUP(B5169,'[1](참고) 외부데이터 전체 레이아웃'!$A:$A,1,0)</f>
        <v>SCHOOL_openApi_0</v>
      </c>
    </row>
    <row r="5170" spans="1:4" hidden="1" x14ac:dyDescent="0.3">
      <c r="A5170" t="s">
        <v>2385</v>
      </c>
      <c r="B5170" t="s">
        <v>2384</v>
      </c>
      <c r="C5170" t="s">
        <v>2409</v>
      </c>
      <c r="D5170" t="str">
        <f>VLOOKUP(B5170,'[1](참고) 외부데이터 전체 레이아웃'!$A:$A,1,0)</f>
        <v>SCHOOL_openApi_0</v>
      </c>
    </row>
    <row r="5171" spans="1:4" hidden="1" x14ac:dyDescent="0.3">
      <c r="A5171" t="s">
        <v>2385</v>
      </c>
      <c r="B5171" t="s">
        <v>2384</v>
      </c>
      <c r="C5171" t="s">
        <v>2410</v>
      </c>
      <c r="D5171" t="str">
        <f>VLOOKUP(B5171,'[1](참고) 외부데이터 전체 레이아웃'!$A:$A,1,0)</f>
        <v>SCHOOL_openApi_0</v>
      </c>
    </row>
    <row r="5172" spans="1:4" hidden="1" x14ac:dyDescent="0.3">
      <c r="A5172" t="s">
        <v>2385</v>
      </c>
      <c r="B5172" t="s">
        <v>2384</v>
      </c>
      <c r="C5172" t="s">
        <v>2411</v>
      </c>
      <c r="D5172" t="str">
        <f>VLOOKUP(B5172,'[1](참고) 외부데이터 전체 레이아웃'!$A:$A,1,0)</f>
        <v>SCHOOL_openApi_0</v>
      </c>
    </row>
    <row r="5173" spans="1:4" hidden="1" x14ac:dyDescent="0.3">
      <c r="A5173" t="s">
        <v>2385</v>
      </c>
      <c r="B5173" t="s">
        <v>2384</v>
      </c>
      <c r="C5173" t="s">
        <v>2412</v>
      </c>
      <c r="D5173" t="str">
        <f>VLOOKUP(B5173,'[1](참고) 외부데이터 전체 레이아웃'!$A:$A,1,0)</f>
        <v>SCHOOL_openApi_0</v>
      </c>
    </row>
    <row r="5174" spans="1:4" hidden="1" x14ac:dyDescent="0.3">
      <c r="A5174" t="s">
        <v>2385</v>
      </c>
      <c r="B5174" t="s">
        <v>2384</v>
      </c>
      <c r="C5174" t="s">
        <v>2413</v>
      </c>
      <c r="D5174" t="str">
        <f>VLOOKUP(B5174,'[1](참고) 외부데이터 전체 레이아웃'!$A:$A,1,0)</f>
        <v>SCHOOL_openApi_0</v>
      </c>
    </row>
    <row r="5175" spans="1:4" hidden="1" x14ac:dyDescent="0.3">
      <c r="A5175" t="s">
        <v>2385</v>
      </c>
      <c r="B5175" t="s">
        <v>2384</v>
      </c>
      <c r="C5175" t="s">
        <v>2414</v>
      </c>
      <c r="D5175" t="str">
        <f>VLOOKUP(B5175,'[1](참고) 외부데이터 전체 레이아웃'!$A:$A,1,0)</f>
        <v>SCHOOL_openApi_0</v>
      </c>
    </row>
    <row r="5176" spans="1:4" hidden="1" x14ac:dyDescent="0.3">
      <c r="A5176" t="s">
        <v>2385</v>
      </c>
      <c r="B5176" t="s">
        <v>2384</v>
      </c>
      <c r="C5176" t="s">
        <v>2415</v>
      </c>
      <c r="D5176" t="str">
        <f>VLOOKUP(B5176,'[1](참고) 외부데이터 전체 레이아웃'!$A:$A,1,0)</f>
        <v>SCHOOL_openApi_0</v>
      </c>
    </row>
    <row r="5177" spans="1:4" hidden="1" x14ac:dyDescent="0.3">
      <c r="A5177" t="s">
        <v>2385</v>
      </c>
      <c r="B5177" t="s">
        <v>2384</v>
      </c>
      <c r="C5177" t="s">
        <v>2416</v>
      </c>
      <c r="D5177" t="str">
        <f>VLOOKUP(B5177,'[1](참고) 외부데이터 전체 레이아웃'!$A:$A,1,0)</f>
        <v>SCHOOL_openApi_0</v>
      </c>
    </row>
    <row r="5178" spans="1:4" hidden="1" x14ac:dyDescent="0.3">
      <c r="A5178" t="s">
        <v>2385</v>
      </c>
      <c r="B5178" t="s">
        <v>2384</v>
      </c>
      <c r="C5178" t="s">
        <v>2417</v>
      </c>
      <c r="D5178" t="str">
        <f>VLOOKUP(B5178,'[1](참고) 외부데이터 전체 레이아웃'!$A:$A,1,0)</f>
        <v>SCHOOL_openApi_0</v>
      </c>
    </row>
    <row r="5179" spans="1:4" hidden="1" x14ac:dyDescent="0.3">
      <c r="A5179" t="s">
        <v>2385</v>
      </c>
      <c r="B5179" t="s">
        <v>2384</v>
      </c>
      <c r="C5179" t="s">
        <v>9</v>
      </c>
      <c r="D5179" t="str">
        <f>VLOOKUP(B5179,'[1](참고) 외부데이터 전체 레이아웃'!$A:$A,1,0)</f>
        <v>SCHOOL_openApi_0</v>
      </c>
    </row>
    <row r="5180" spans="1:4" hidden="1" x14ac:dyDescent="0.3">
      <c r="A5180" t="s">
        <v>2385</v>
      </c>
      <c r="B5180" t="s">
        <v>2384</v>
      </c>
      <c r="C5180" t="s">
        <v>10</v>
      </c>
      <c r="D5180" t="str">
        <f>VLOOKUP(B5180,'[1](참고) 외부데이터 전체 레이아웃'!$A:$A,1,0)</f>
        <v>SCHOOL_openApi_0</v>
      </c>
    </row>
    <row r="5181" spans="1:4" hidden="1" x14ac:dyDescent="0.3">
      <c r="A5181" t="s">
        <v>2419</v>
      </c>
      <c r="B5181" t="s">
        <v>2418</v>
      </c>
      <c r="C5181" t="s">
        <v>8</v>
      </c>
      <c r="D5181" t="str">
        <f>VLOOKUP(B5181,'[1](참고) 외부데이터 전체 레이아웃'!$A:$A,1,0)</f>
        <v>SCHOOL_openApi_63</v>
      </c>
    </row>
    <row r="5182" spans="1:4" hidden="1" x14ac:dyDescent="0.3">
      <c r="A5182" t="s">
        <v>2419</v>
      </c>
      <c r="B5182" t="s">
        <v>2418</v>
      </c>
      <c r="C5182" t="s">
        <v>2386</v>
      </c>
      <c r="D5182" t="str">
        <f>VLOOKUP(B5182,'[1](참고) 외부데이터 전체 레이아웃'!$A:$A,1,0)</f>
        <v>SCHOOL_openApi_63</v>
      </c>
    </row>
    <row r="5183" spans="1:4" hidden="1" x14ac:dyDescent="0.3">
      <c r="A5183" t="s">
        <v>2419</v>
      </c>
      <c r="B5183" t="s">
        <v>2418</v>
      </c>
      <c r="C5183" t="s">
        <v>2387</v>
      </c>
      <c r="D5183" t="str">
        <f>VLOOKUP(B5183,'[1](참고) 외부데이터 전체 레이아웃'!$A:$A,1,0)</f>
        <v>SCHOOL_openApi_63</v>
      </c>
    </row>
    <row r="5184" spans="1:4" hidden="1" x14ac:dyDescent="0.3">
      <c r="A5184" t="s">
        <v>2419</v>
      </c>
      <c r="B5184" t="s">
        <v>2418</v>
      </c>
      <c r="C5184" t="s">
        <v>2388</v>
      </c>
      <c r="D5184" t="str">
        <f>VLOOKUP(B5184,'[1](참고) 외부데이터 전체 레이아웃'!$A:$A,1,0)</f>
        <v>SCHOOL_openApi_63</v>
      </c>
    </row>
    <row r="5185" spans="1:4" hidden="1" x14ac:dyDescent="0.3">
      <c r="A5185" t="s">
        <v>2419</v>
      </c>
      <c r="B5185" t="s">
        <v>2418</v>
      </c>
      <c r="C5185" t="s">
        <v>2389</v>
      </c>
      <c r="D5185" t="str">
        <f>VLOOKUP(B5185,'[1](참고) 외부데이터 전체 레이아웃'!$A:$A,1,0)</f>
        <v>SCHOOL_openApi_63</v>
      </c>
    </row>
    <row r="5186" spans="1:4" hidden="1" x14ac:dyDescent="0.3">
      <c r="A5186" t="s">
        <v>2419</v>
      </c>
      <c r="B5186" t="s">
        <v>2418</v>
      </c>
      <c r="C5186" t="s">
        <v>2390</v>
      </c>
      <c r="D5186" t="str">
        <f>VLOOKUP(B5186,'[1](참고) 외부데이터 전체 레이아웃'!$A:$A,1,0)</f>
        <v>SCHOOL_openApi_63</v>
      </c>
    </row>
    <row r="5187" spans="1:4" hidden="1" x14ac:dyDescent="0.3">
      <c r="A5187" t="s">
        <v>2419</v>
      </c>
      <c r="B5187" t="s">
        <v>2418</v>
      </c>
      <c r="C5187" t="s">
        <v>2391</v>
      </c>
      <c r="D5187" t="str">
        <f>VLOOKUP(B5187,'[1](참고) 외부데이터 전체 레이아웃'!$A:$A,1,0)</f>
        <v>SCHOOL_openApi_63</v>
      </c>
    </row>
    <row r="5188" spans="1:4" hidden="1" x14ac:dyDescent="0.3">
      <c r="A5188" t="s">
        <v>2419</v>
      </c>
      <c r="B5188" t="s">
        <v>2418</v>
      </c>
      <c r="C5188" t="s">
        <v>2392</v>
      </c>
      <c r="D5188" t="str">
        <f>VLOOKUP(B5188,'[1](참고) 외부데이터 전체 레이아웃'!$A:$A,1,0)</f>
        <v>SCHOOL_openApi_63</v>
      </c>
    </row>
    <row r="5189" spans="1:4" hidden="1" x14ac:dyDescent="0.3">
      <c r="A5189" t="s">
        <v>2419</v>
      </c>
      <c r="B5189" t="s">
        <v>2418</v>
      </c>
      <c r="C5189" t="s">
        <v>2393</v>
      </c>
      <c r="D5189" t="str">
        <f>VLOOKUP(B5189,'[1](참고) 외부데이터 전체 레이아웃'!$A:$A,1,0)</f>
        <v>SCHOOL_openApi_63</v>
      </c>
    </row>
    <row r="5190" spans="1:4" hidden="1" x14ac:dyDescent="0.3">
      <c r="A5190" t="s">
        <v>2419</v>
      </c>
      <c r="B5190" t="s">
        <v>2418</v>
      </c>
      <c r="C5190" t="s">
        <v>2394</v>
      </c>
      <c r="D5190" t="str">
        <f>VLOOKUP(B5190,'[1](참고) 외부데이터 전체 레이아웃'!$A:$A,1,0)</f>
        <v>SCHOOL_openApi_63</v>
      </c>
    </row>
    <row r="5191" spans="1:4" hidden="1" x14ac:dyDescent="0.3">
      <c r="A5191" t="s">
        <v>2419</v>
      </c>
      <c r="B5191" t="s">
        <v>2418</v>
      </c>
      <c r="C5191" t="s">
        <v>2395</v>
      </c>
      <c r="D5191" t="str">
        <f>VLOOKUP(B5191,'[1](참고) 외부데이터 전체 레이아웃'!$A:$A,1,0)</f>
        <v>SCHOOL_openApi_63</v>
      </c>
    </row>
    <row r="5192" spans="1:4" hidden="1" x14ac:dyDescent="0.3">
      <c r="A5192" t="s">
        <v>2419</v>
      </c>
      <c r="B5192" t="s">
        <v>2418</v>
      </c>
      <c r="C5192" t="s">
        <v>2396</v>
      </c>
      <c r="D5192" t="str">
        <f>VLOOKUP(B5192,'[1](참고) 외부데이터 전체 레이아웃'!$A:$A,1,0)</f>
        <v>SCHOOL_openApi_63</v>
      </c>
    </row>
    <row r="5193" spans="1:4" hidden="1" x14ac:dyDescent="0.3">
      <c r="A5193" t="s">
        <v>2419</v>
      </c>
      <c r="B5193" t="s">
        <v>2418</v>
      </c>
      <c r="C5193" t="s">
        <v>2397</v>
      </c>
      <c r="D5193" t="str">
        <f>VLOOKUP(B5193,'[1](참고) 외부데이터 전체 레이아웃'!$A:$A,1,0)</f>
        <v>SCHOOL_openApi_63</v>
      </c>
    </row>
    <row r="5194" spans="1:4" hidden="1" x14ac:dyDescent="0.3">
      <c r="A5194" t="s">
        <v>2419</v>
      </c>
      <c r="B5194" t="s">
        <v>2418</v>
      </c>
      <c r="C5194" t="s">
        <v>2420</v>
      </c>
      <c r="D5194" t="str">
        <f>VLOOKUP(B5194,'[1](참고) 외부데이터 전체 레이아웃'!$A:$A,1,0)</f>
        <v>SCHOOL_openApi_63</v>
      </c>
    </row>
    <row r="5195" spans="1:4" hidden="1" x14ac:dyDescent="0.3">
      <c r="A5195" t="s">
        <v>2419</v>
      </c>
      <c r="B5195" t="s">
        <v>2418</v>
      </c>
      <c r="C5195" t="s">
        <v>2421</v>
      </c>
      <c r="D5195" t="str">
        <f>VLOOKUP(B5195,'[1](참고) 외부데이터 전체 레이아웃'!$A:$A,1,0)</f>
        <v>SCHOOL_openApi_63</v>
      </c>
    </row>
    <row r="5196" spans="1:4" hidden="1" x14ac:dyDescent="0.3">
      <c r="A5196" t="s">
        <v>2419</v>
      </c>
      <c r="B5196" t="s">
        <v>2418</v>
      </c>
      <c r="C5196" t="s">
        <v>2422</v>
      </c>
      <c r="D5196" t="str">
        <f>VLOOKUP(B5196,'[1](참고) 외부데이터 전체 레이아웃'!$A:$A,1,0)</f>
        <v>SCHOOL_openApi_63</v>
      </c>
    </row>
    <row r="5197" spans="1:4" hidden="1" x14ac:dyDescent="0.3">
      <c r="A5197" t="s">
        <v>2419</v>
      </c>
      <c r="B5197" t="s">
        <v>2418</v>
      </c>
      <c r="C5197" t="s">
        <v>2423</v>
      </c>
      <c r="D5197" t="str">
        <f>VLOOKUP(B5197,'[1](참고) 외부데이터 전체 레이아웃'!$A:$A,1,0)</f>
        <v>SCHOOL_openApi_63</v>
      </c>
    </row>
    <row r="5198" spans="1:4" hidden="1" x14ac:dyDescent="0.3">
      <c r="A5198" t="s">
        <v>2419</v>
      </c>
      <c r="B5198" t="s">
        <v>2418</v>
      </c>
      <c r="C5198" t="s">
        <v>2424</v>
      </c>
      <c r="D5198" t="str">
        <f>VLOOKUP(B5198,'[1](참고) 외부데이터 전체 레이아웃'!$A:$A,1,0)</f>
        <v>SCHOOL_openApi_63</v>
      </c>
    </row>
    <row r="5199" spans="1:4" hidden="1" x14ac:dyDescent="0.3">
      <c r="A5199" t="s">
        <v>2419</v>
      </c>
      <c r="B5199" t="s">
        <v>2418</v>
      </c>
      <c r="C5199" t="s">
        <v>2425</v>
      </c>
      <c r="D5199" t="str">
        <f>VLOOKUP(B5199,'[1](참고) 외부데이터 전체 레이아웃'!$A:$A,1,0)</f>
        <v>SCHOOL_openApi_63</v>
      </c>
    </row>
    <row r="5200" spans="1:4" hidden="1" x14ac:dyDescent="0.3">
      <c r="A5200" t="s">
        <v>2419</v>
      </c>
      <c r="B5200" t="s">
        <v>2418</v>
      </c>
      <c r="C5200" t="s">
        <v>2426</v>
      </c>
      <c r="D5200" t="str">
        <f>VLOOKUP(B5200,'[1](참고) 외부데이터 전체 레이아웃'!$A:$A,1,0)</f>
        <v>SCHOOL_openApi_63</v>
      </c>
    </row>
    <row r="5201" spans="1:4" hidden="1" x14ac:dyDescent="0.3">
      <c r="A5201" t="s">
        <v>2419</v>
      </c>
      <c r="B5201" t="s">
        <v>2418</v>
      </c>
      <c r="C5201" t="s">
        <v>2427</v>
      </c>
      <c r="D5201" t="str">
        <f>VLOOKUP(B5201,'[1](참고) 외부데이터 전체 레이아웃'!$A:$A,1,0)</f>
        <v>SCHOOL_openApi_63</v>
      </c>
    </row>
    <row r="5202" spans="1:4" hidden="1" x14ac:dyDescent="0.3">
      <c r="A5202" t="s">
        <v>2419</v>
      </c>
      <c r="B5202" t="s">
        <v>2418</v>
      </c>
      <c r="C5202" t="s">
        <v>2428</v>
      </c>
      <c r="D5202" t="str">
        <f>VLOOKUP(B5202,'[1](참고) 외부데이터 전체 레이아웃'!$A:$A,1,0)</f>
        <v>SCHOOL_openApi_63</v>
      </c>
    </row>
    <row r="5203" spans="1:4" hidden="1" x14ac:dyDescent="0.3">
      <c r="A5203" t="s">
        <v>2419</v>
      </c>
      <c r="B5203" t="s">
        <v>2418</v>
      </c>
      <c r="C5203" t="s">
        <v>2429</v>
      </c>
      <c r="D5203" t="str">
        <f>VLOOKUP(B5203,'[1](참고) 외부데이터 전체 레이아웃'!$A:$A,1,0)</f>
        <v>SCHOOL_openApi_63</v>
      </c>
    </row>
    <row r="5204" spans="1:4" hidden="1" x14ac:dyDescent="0.3">
      <c r="A5204" t="s">
        <v>2419</v>
      </c>
      <c r="B5204" t="s">
        <v>2418</v>
      </c>
      <c r="C5204" t="s">
        <v>2430</v>
      </c>
      <c r="D5204" t="str">
        <f>VLOOKUP(B5204,'[1](참고) 외부데이터 전체 레이아웃'!$A:$A,1,0)</f>
        <v>SCHOOL_openApi_63</v>
      </c>
    </row>
    <row r="5205" spans="1:4" hidden="1" x14ac:dyDescent="0.3">
      <c r="A5205" t="s">
        <v>2419</v>
      </c>
      <c r="B5205" t="s">
        <v>2418</v>
      </c>
      <c r="C5205" t="s">
        <v>2431</v>
      </c>
      <c r="D5205" t="str">
        <f>VLOOKUP(B5205,'[1](참고) 외부데이터 전체 레이아웃'!$A:$A,1,0)</f>
        <v>SCHOOL_openApi_63</v>
      </c>
    </row>
    <row r="5206" spans="1:4" hidden="1" x14ac:dyDescent="0.3">
      <c r="A5206" t="s">
        <v>2419</v>
      </c>
      <c r="B5206" t="s">
        <v>2418</v>
      </c>
      <c r="C5206" t="s">
        <v>2432</v>
      </c>
      <c r="D5206" t="str">
        <f>VLOOKUP(B5206,'[1](참고) 외부데이터 전체 레이아웃'!$A:$A,1,0)</f>
        <v>SCHOOL_openApi_63</v>
      </c>
    </row>
    <row r="5207" spans="1:4" hidden="1" x14ac:dyDescent="0.3">
      <c r="A5207" t="s">
        <v>2419</v>
      </c>
      <c r="B5207" t="s">
        <v>2418</v>
      </c>
      <c r="C5207" t="s">
        <v>2433</v>
      </c>
      <c r="D5207" t="str">
        <f>VLOOKUP(B5207,'[1](참고) 외부데이터 전체 레이아웃'!$A:$A,1,0)</f>
        <v>SCHOOL_openApi_63</v>
      </c>
    </row>
    <row r="5208" spans="1:4" hidden="1" x14ac:dyDescent="0.3">
      <c r="A5208" t="s">
        <v>2419</v>
      </c>
      <c r="B5208" t="s">
        <v>2418</v>
      </c>
      <c r="C5208" t="s">
        <v>2434</v>
      </c>
      <c r="D5208" t="str">
        <f>VLOOKUP(B5208,'[1](참고) 외부데이터 전체 레이아웃'!$A:$A,1,0)</f>
        <v>SCHOOL_openApi_63</v>
      </c>
    </row>
    <row r="5209" spans="1:4" hidden="1" x14ac:dyDescent="0.3">
      <c r="A5209" t="s">
        <v>2419</v>
      </c>
      <c r="B5209" t="s">
        <v>2418</v>
      </c>
      <c r="C5209" t="s">
        <v>2435</v>
      </c>
      <c r="D5209" t="str">
        <f>VLOOKUP(B5209,'[1](참고) 외부데이터 전체 레이아웃'!$A:$A,1,0)</f>
        <v>SCHOOL_openApi_63</v>
      </c>
    </row>
    <row r="5210" spans="1:4" hidden="1" x14ac:dyDescent="0.3">
      <c r="A5210" t="s">
        <v>2419</v>
      </c>
      <c r="B5210" t="s">
        <v>2418</v>
      </c>
      <c r="C5210" t="s">
        <v>2436</v>
      </c>
      <c r="D5210" t="str">
        <f>VLOOKUP(B5210,'[1](참고) 외부데이터 전체 레이아웃'!$A:$A,1,0)</f>
        <v>SCHOOL_openApi_63</v>
      </c>
    </row>
    <row r="5211" spans="1:4" hidden="1" x14ac:dyDescent="0.3">
      <c r="A5211" t="s">
        <v>2419</v>
      </c>
      <c r="B5211" t="s">
        <v>2418</v>
      </c>
      <c r="C5211" t="s">
        <v>2437</v>
      </c>
      <c r="D5211" t="str">
        <f>VLOOKUP(B5211,'[1](참고) 외부데이터 전체 레이아웃'!$A:$A,1,0)</f>
        <v>SCHOOL_openApi_63</v>
      </c>
    </row>
    <row r="5212" spans="1:4" hidden="1" x14ac:dyDescent="0.3">
      <c r="A5212" t="s">
        <v>2419</v>
      </c>
      <c r="B5212" t="s">
        <v>2418</v>
      </c>
      <c r="C5212" t="s">
        <v>2438</v>
      </c>
      <c r="D5212" t="str">
        <f>VLOOKUP(B5212,'[1](참고) 외부데이터 전체 레이아웃'!$A:$A,1,0)</f>
        <v>SCHOOL_openApi_63</v>
      </c>
    </row>
    <row r="5213" spans="1:4" hidden="1" x14ac:dyDescent="0.3">
      <c r="A5213" t="s">
        <v>2419</v>
      </c>
      <c r="B5213" t="s">
        <v>2418</v>
      </c>
      <c r="C5213" t="s">
        <v>2439</v>
      </c>
      <c r="D5213" t="str">
        <f>VLOOKUP(B5213,'[1](참고) 외부데이터 전체 레이아웃'!$A:$A,1,0)</f>
        <v>SCHOOL_openApi_63</v>
      </c>
    </row>
    <row r="5214" spans="1:4" hidden="1" x14ac:dyDescent="0.3">
      <c r="A5214" t="s">
        <v>2419</v>
      </c>
      <c r="B5214" t="s">
        <v>2418</v>
      </c>
      <c r="C5214" t="s">
        <v>2440</v>
      </c>
      <c r="D5214" t="str">
        <f>VLOOKUP(B5214,'[1](참고) 외부데이터 전체 레이아웃'!$A:$A,1,0)</f>
        <v>SCHOOL_openApi_63</v>
      </c>
    </row>
    <row r="5215" spans="1:4" hidden="1" x14ac:dyDescent="0.3">
      <c r="A5215" t="s">
        <v>2419</v>
      </c>
      <c r="B5215" t="s">
        <v>2418</v>
      </c>
      <c r="C5215" t="s">
        <v>2441</v>
      </c>
      <c r="D5215" t="str">
        <f>VLOOKUP(B5215,'[1](참고) 외부데이터 전체 레이아웃'!$A:$A,1,0)</f>
        <v>SCHOOL_openApi_63</v>
      </c>
    </row>
    <row r="5216" spans="1:4" hidden="1" x14ac:dyDescent="0.3">
      <c r="A5216" t="s">
        <v>2419</v>
      </c>
      <c r="B5216" t="s">
        <v>2418</v>
      </c>
      <c r="C5216" t="s">
        <v>2442</v>
      </c>
      <c r="D5216" t="str">
        <f>VLOOKUP(B5216,'[1](참고) 외부데이터 전체 레이아웃'!$A:$A,1,0)</f>
        <v>SCHOOL_openApi_63</v>
      </c>
    </row>
    <row r="5217" spans="1:4" hidden="1" x14ac:dyDescent="0.3">
      <c r="A5217" t="s">
        <v>2419</v>
      </c>
      <c r="B5217" t="s">
        <v>2418</v>
      </c>
      <c r="C5217" t="s">
        <v>2443</v>
      </c>
      <c r="D5217" t="str">
        <f>VLOOKUP(B5217,'[1](참고) 외부데이터 전체 레이아웃'!$A:$A,1,0)</f>
        <v>SCHOOL_openApi_63</v>
      </c>
    </row>
    <row r="5218" spans="1:4" hidden="1" x14ac:dyDescent="0.3">
      <c r="A5218" t="s">
        <v>2419</v>
      </c>
      <c r="B5218" t="s">
        <v>2418</v>
      </c>
      <c r="C5218" t="s">
        <v>2444</v>
      </c>
      <c r="D5218" t="str">
        <f>VLOOKUP(B5218,'[1](참고) 외부데이터 전체 레이아웃'!$A:$A,1,0)</f>
        <v>SCHOOL_openApi_63</v>
      </c>
    </row>
    <row r="5219" spans="1:4" hidden="1" x14ac:dyDescent="0.3">
      <c r="A5219" t="s">
        <v>2419</v>
      </c>
      <c r="B5219" t="s">
        <v>2418</v>
      </c>
      <c r="C5219" t="s">
        <v>2445</v>
      </c>
      <c r="D5219" t="str">
        <f>VLOOKUP(B5219,'[1](참고) 외부데이터 전체 레이아웃'!$A:$A,1,0)</f>
        <v>SCHOOL_openApi_63</v>
      </c>
    </row>
    <row r="5220" spans="1:4" hidden="1" x14ac:dyDescent="0.3">
      <c r="A5220" t="s">
        <v>2419</v>
      </c>
      <c r="B5220" t="s">
        <v>2418</v>
      </c>
      <c r="C5220" t="s">
        <v>2446</v>
      </c>
      <c r="D5220" t="str">
        <f>VLOOKUP(B5220,'[1](참고) 외부데이터 전체 레이아웃'!$A:$A,1,0)</f>
        <v>SCHOOL_openApi_63</v>
      </c>
    </row>
    <row r="5221" spans="1:4" hidden="1" x14ac:dyDescent="0.3">
      <c r="A5221" t="s">
        <v>2419</v>
      </c>
      <c r="B5221" t="s">
        <v>2418</v>
      </c>
      <c r="C5221" t="s">
        <v>2447</v>
      </c>
      <c r="D5221" t="str">
        <f>VLOOKUP(B5221,'[1](참고) 외부데이터 전체 레이아웃'!$A:$A,1,0)</f>
        <v>SCHOOL_openApi_63</v>
      </c>
    </row>
    <row r="5222" spans="1:4" hidden="1" x14ac:dyDescent="0.3">
      <c r="A5222" t="s">
        <v>2419</v>
      </c>
      <c r="B5222" t="s">
        <v>2418</v>
      </c>
      <c r="C5222" t="s">
        <v>2448</v>
      </c>
      <c r="D5222" t="str">
        <f>VLOOKUP(B5222,'[1](참고) 외부데이터 전체 레이아웃'!$A:$A,1,0)</f>
        <v>SCHOOL_openApi_63</v>
      </c>
    </row>
    <row r="5223" spans="1:4" hidden="1" x14ac:dyDescent="0.3">
      <c r="A5223" t="s">
        <v>2419</v>
      </c>
      <c r="B5223" t="s">
        <v>2418</v>
      </c>
      <c r="C5223" t="s">
        <v>2449</v>
      </c>
      <c r="D5223" t="str">
        <f>VLOOKUP(B5223,'[1](참고) 외부데이터 전체 레이아웃'!$A:$A,1,0)</f>
        <v>SCHOOL_openApi_63</v>
      </c>
    </row>
    <row r="5224" spans="1:4" hidden="1" x14ac:dyDescent="0.3">
      <c r="A5224" t="s">
        <v>2419</v>
      </c>
      <c r="B5224" t="s">
        <v>2418</v>
      </c>
      <c r="C5224" t="s">
        <v>2450</v>
      </c>
      <c r="D5224" t="str">
        <f>VLOOKUP(B5224,'[1](참고) 외부데이터 전체 레이아웃'!$A:$A,1,0)</f>
        <v>SCHOOL_openApi_63</v>
      </c>
    </row>
    <row r="5225" spans="1:4" hidden="1" x14ac:dyDescent="0.3">
      <c r="A5225" t="s">
        <v>2419</v>
      </c>
      <c r="B5225" t="s">
        <v>2418</v>
      </c>
      <c r="C5225" t="s">
        <v>2451</v>
      </c>
      <c r="D5225" t="str">
        <f>VLOOKUP(B5225,'[1](참고) 외부데이터 전체 레이아웃'!$A:$A,1,0)</f>
        <v>SCHOOL_openApi_63</v>
      </c>
    </row>
    <row r="5226" spans="1:4" hidden="1" x14ac:dyDescent="0.3">
      <c r="A5226" t="s">
        <v>2419</v>
      </c>
      <c r="B5226" t="s">
        <v>2418</v>
      </c>
      <c r="C5226" t="s">
        <v>2452</v>
      </c>
      <c r="D5226" t="str">
        <f>VLOOKUP(B5226,'[1](참고) 외부데이터 전체 레이아웃'!$A:$A,1,0)</f>
        <v>SCHOOL_openApi_63</v>
      </c>
    </row>
    <row r="5227" spans="1:4" hidden="1" x14ac:dyDescent="0.3">
      <c r="A5227" t="s">
        <v>2419</v>
      </c>
      <c r="B5227" t="s">
        <v>2418</v>
      </c>
      <c r="C5227" t="s">
        <v>2453</v>
      </c>
      <c r="D5227" t="str">
        <f>VLOOKUP(B5227,'[1](참고) 외부데이터 전체 레이아웃'!$A:$A,1,0)</f>
        <v>SCHOOL_openApi_63</v>
      </c>
    </row>
    <row r="5228" spans="1:4" hidden="1" x14ac:dyDescent="0.3">
      <c r="A5228" t="s">
        <v>2419</v>
      </c>
      <c r="B5228" t="s">
        <v>2418</v>
      </c>
      <c r="C5228" t="s">
        <v>2454</v>
      </c>
      <c r="D5228" t="str">
        <f>VLOOKUP(B5228,'[1](참고) 외부데이터 전체 레이아웃'!$A:$A,1,0)</f>
        <v>SCHOOL_openApi_63</v>
      </c>
    </row>
    <row r="5229" spans="1:4" hidden="1" x14ac:dyDescent="0.3">
      <c r="A5229" t="s">
        <v>2419</v>
      </c>
      <c r="B5229" t="s">
        <v>2418</v>
      </c>
      <c r="C5229" t="s">
        <v>2455</v>
      </c>
      <c r="D5229" t="str">
        <f>VLOOKUP(B5229,'[1](참고) 외부데이터 전체 레이아웃'!$A:$A,1,0)</f>
        <v>SCHOOL_openApi_63</v>
      </c>
    </row>
    <row r="5230" spans="1:4" hidden="1" x14ac:dyDescent="0.3">
      <c r="A5230" t="s">
        <v>2419</v>
      </c>
      <c r="B5230" t="s">
        <v>2418</v>
      </c>
      <c r="C5230" t="s">
        <v>2456</v>
      </c>
      <c r="D5230" t="str">
        <f>VLOOKUP(B5230,'[1](참고) 외부데이터 전체 레이아웃'!$A:$A,1,0)</f>
        <v>SCHOOL_openApi_63</v>
      </c>
    </row>
    <row r="5231" spans="1:4" hidden="1" x14ac:dyDescent="0.3">
      <c r="A5231" t="s">
        <v>2419</v>
      </c>
      <c r="B5231" t="s">
        <v>2418</v>
      </c>
      <c r="C5231" t="s">
        <v>2457</v>
      </c>
      <c r="D5231" t="str">
        <f>VLOOKUP(B5231,'[1](참고) 외부데이터 전체 레이아웃'!$A:$A,1,0)</f>
        <v>SCHOOL_openApi_63</v>
      </c>
    </row>
    <row r="5232" spans="1:4" hidden="1" x14ac:dyDescent="0.3">
      <c r="A5232" t="s">
        <v>2419</v>
      </c>
      <c r="B5232" t="s">
        <v>2418</v>
      </c>
      <c r="C5232" t="s">
        <v>2458</v>
      </c>
      <c r="D5232" t="str">
        <f>VLOOKUP(B5232,'[1](참고) 외부데이터 전체 레이아웃'!$A:$A,1,0)</f>
        <v>SCHOOL_openApi_63</v>
      </c>
    </row>
    <row r="5233" spans="1:4" hidden="1" x14ac:dyDescent="0.3">
      <c r="A5233" t="s">
        <v>2419</v>
      </c>
      <c r="B5233" t="s">
        <v>2418</v>
      </c>
      <c r="C5233" t="s">
        <v>2459</v>
      </c>
      <c r="D5233" t="str">
        <f>VLOOKUP(B5233,'[1](참고) 외부데이터 전체 레이아웃'!$A:$A,1,0)</f>
        <v>SCHOOL_openApi_63</v>
      </c>
    </row>
    <row r="5234" spans="1:4" hidden="1" x14ac:dyDescent="0.3">
      <c r="A5234" t="s">
        <v>2419</v>
      </c>
      <c r="B5234" t="s">
        <v>2418</v>
      </c>
      <c r="C5234" t="s">
        <v>2460</v>
      </c>
      <c r="D5234" t="str">
        <f>VLOOKUP(B5234,'[1](참고) 외부데이터 전체 레이아웃'!$A:$A,1,0)</f>
        <v>SCHOOL_openApi_63</v>
      </c>
    </row>
    <row r="5235" spans="1:4" hidden="1" x14ac:dyDescent="0.3">
      <c r="A5235" t="s">
        <v>2419</v>
      </c>
      <c r="B5235" t="s">
        <v>2418</v>
      </c>
      <c r="C5235" t="s">
        <v>2461</v>
      </c>
      <c r="D5235" t="str">
        <f>VLOOKUP(B5235,'[1](참고) 외부데이터 전체 레이아웃'!$A:$A,1,0)</f>
        <v>SCHOOL_openApi_63</v>
      </c>
    </row>
    <row r="5236" spans="1:4" hidden="1" x14ac:dyDescent="0.3">
      <c r="A5236" t="s">
        <v>2419</v>
      </c>
      <c r="B5236" t="s">
        <v>2418</v>
      </c>
      <c r="C5236" t="s">
        <v>2462</v>
      </c>
      <c r="D5236" t="str">
        <f>VLOOKUP(B5236,'[1](참고) 외부데이터 전체 레이아웃'!$A:$A,1,0)</f>
        <v>SCHOOL_openApi_63</v>
      </c>
    </row>
    <row r="5237" spans="1:4" hidden="1" x14ac:dyDescent="0.3">
      <c r="A5237" t="s">
        <v>2419</v>
      </c>
      <c r="B5237" t="s">
        <v>2418</v>
      </c>
      <c r="C5237" t="s">
        <v>2463</v>
      </c>
      <c r="D5237" t="str">
        <f>VLOOKUP(B5237,'[1](참고) 외부데이터 전체 레이아웃'!$A:$A,1,0)</f>
        <v>SCHOOL_openApi_63</v>
      </c>
    </row>
    <row r="5238" spans="1:4" hidden="1" x14ac:dyDescent="0.3">
      <c r="A5238" t="s">
        <v>2419</v>
      </c>
      <c r="B5238" t="s">
        <v>2418</v>
      </c>
      <c r="C5238" t="s">
        <v>2464</v>
      </c>
      <c r="D5238" t="str">
        <f>VLOOKUP(B5238,'[1](참고) 외부데이터 전체 레이아웃'!$A:$A,1,0)</f>
        <v>SCHOOL_openApi_63</v>
      </c>
    </row>
    <row r="5239" spans="1:4" hidden="1" x14ac:dyDescent="0.3">
      <c r="A5239" t="s">
        <v>2419</v>
      </c>
      <c r="B5239" t="s">
        <v>2418</v>
      </c>
      <c r="C5239" t="s">
        <v>2465</v>
      </c>
      <c r="D5239" t="str">
        <f>VLOOKUP(B5239,'[1](참고) 외부데이터 전체 레이아웃'!$A:$A,1,0)</f>
        <v>SCHOOL_openApi_63</v>
      </c>
    </row>
    <row r="5240" spans="1:4" hidden="1" x14ac:dyDescent="0.3">
      <c r="A5240" t="s">
        <v>2419</v>
      </c>
      <c r="B5240" t="s">
        <v>2418</v>
      </c>
      <c r="C5240" t="s">
        <v>2466</v>
      </c>
      <c r="D5240" t="str">
        <f>VLOOKUP(B5240,'[1](참고) 외부데이터 전체 레이아웃'!$A:$A,1,0)</f>
        <v>SCHOOL_openApi_63</v>
      </c>
    </row>
    <row r="5241" spans="1:4" hidden="1" x14ac:dyDescent="0.3">
      <c r="A5241" t="s">
        <v>2419</v>
      </c>
      <c r="B5241" t="s">
        <v>2418</v>
      </c>
      <c r="C5241" t="s">
        <v>2467</v>
      </c>
      <c r="D5241" t="str">
        <f>VLOOKUP(B5241,'[1](참고) 외부데이터 전체 레이아웃'!$A:$A,1,0)</f>
        <v>SCHOOL_openApi_63</v>
      </c>
    </row>
    <row r="5242" spans="1:4" hidden="1" x14ac:dyDescent="0.3">
      <c r="A5242" t="s">
        <v>2419</v>
      </c>
      <c r="B5242" t="s">
        <v>2418</v>
      </c>
      <c r="C5242" t="s">
        <v>2468</v>
      </c>
      <c r="D5242" t="str">
        <f>VLOOKUP(B5242,'[1](참고) 외부데이터 전체 레이아웃'!$A:$A,1,0)</f>
        <v>SCHOOL_openApi_63</v>
      </c>
    </row>
    <row r="5243" spans="1:4" hidden="1" x14ac:dyDescent="0.3">
      <c r="A5243" t="s">
        <v>2419</v>
      </c>
      <c r="B5243" t="s">
        <v>2418</v>
      </c>
      <c r="C5243" t="s">
        <v>2469</v>
      </c>
      <c r="D5243" t="str">
        <f>VLOOKUP(B5243,'[1](참고) 외부데이터 전체 레이아웃'!$A:$A,1,0)</f>
        <v>SCHOOL_openApi_63</v>
      </c>
    </row>
    <row r="5244" spans="1:4" hidden="1" x14ac:dyDescent="0.3">
      <c r="A5244" t="s">
        <v>2419</v>
      </c>
      <c r="B5244" t="s">
        <v>2418</v>
      </c>
      <c r="C5244" t="s">
        <v>9</v>
      </c>
      <c r="D5244" t="str">
        <f>VLOOKUP(B5244,'[1](참고) 외부데이터 전체 레이아웃'!$A:$A,1,0)</f>
        <v>SCHOOL_openApi_63</v>
      </c>
    </row>
    <row r="5245" spans="1:4" hidden="1" x14ac:dyDescent="0.3">
      <c r="A5245" t="s">
        <v>2419</v>
      </c>
      <c r="B5245" t="s">
        <v>2418</v>
      </c>
      <c r="C5245" t="s">
        <v>10</v>
      </c>
      <c r="D5245" t="str">
        <f>VLOOKUP(B5245,'[1](참고) 외부데이터 전체 레이아웃'!$A:$A,1,0)</f>
        <v>SCHOOL_openApi_63</v>
      </c>
    </row>
    <row r="5246" spans="1:4" hidden="1" x14ac:dyDescent="0.3">
      <c r="A5246" t="s">
        <v>2471</v>
      </c>
      <c r="B5246" t="s">
        <v>2470</v>
      </c>
      <c r="C5246" t="s">
        <v>8</v>
      </c>
      <c r="D5246" t="str">
        <f>VLOOKUP(B5246,'[1](참고) 외부데이터 전체 레이아웃'!$A:$A,1,0)</f>
        <v>SCHOOL_openApi_09</v>
      </c>
    </row>
    <row r="5247" spans="1:4" hidden="1" x14ac:dyDescent="0.3">
      <c r="A5247" t="s">
        <v>2471</v>
      </c>
      <c r="B5247" t="s">
        <v>2470</v>
      </c>
      <c r="C5247" t="s">
        <v>2386</v>
      </c>
      <c r="D5247" t="str">
        <f>VLOOKUP(B5247,'[1](참고) 외부데이터 전체 레이아웃'!$A:$A,1,0)</f>
        <v>SCHOOL_openApi_09</v>
      </c>
    </row>
    <row r="5248" spans="1:4" hidden="1" x14ac:dyDescent="0.3">
      <c r="A5248" t="s">
        <v>2471</v>
      </c>
      <c r="B5248" t="s">
        <v>2470</v>
      </c>
      <c r="C5248" t="s">
        <v>2387</v>
      </c>
      <c r="D5248" t="str">
        <f>VLOOKUP(B5248,'[1](참고) 외부데이터 전체 레이아웃'!$A:$A,1,0)</f>
        <v>SCHOOL_openApi_09</v>
      </c>
    </row>
    <row r="5249" spans="1:4" hidden="1" x14ac:dyDescent="0.3">
      <c r="A5249" t="s">
        <v>2471</v>
      </c>
      <c r="B5249" t="s">
        <v>2470</v>
      </c>
      <c r="C5249" t="s">
        <v>2388</v>
      </c>
      <c r="D5249" t="str">
        <f>VLOOKUP(B5249,'[1](참고) 외부데이터 전체 레이아웃'!$A:$A,1,0)</f>
        <v>SCHOOL_openApi_09</v>
      </c>
    </row>
    <row r="5250" spans="1:4" hidden="1" x14ac:dyDescent="0.3">
      <c r="A5250" t="s">
        <v>2471</v>
      </c>
      <c r="B5250" t="s">
        <v>2470</v>
      </c>
      <c r="C5250" t="s">
        <v>2389</v>
      </c>
      <c r="D5250" t="str">
        <f>VLOOKUP(B5250,'[1](참고) 외부데이터 전체 레이아웃'!$A:$A,1,0)</f>
        <v>SCHOOL_openApi_09</v>
      </c>
    </row>
    <row r="5251" spans="1:4" hidden="1" x14ac:dyDescent="0.3">
      <c r="A5251" t="s">
        <v>2471</v>
      </c>
      <c r="B5251" t="s">
        <v>2470</v>
      </c>
      <c r="C5251" t="s">
        <v>2390</v>
      </c>
      <c r="D5251" t="str">
        <f>VLOOKUP(B5251,'[1](참고) 외부데이터 전체 레이아웃'!$A:$A,1,0)</f>
        <v>SCHOOL_openApi_09</v>
      </c>
    </row>
    <row r="5252" spans="1:4" hidden="1" x14ac:dyDescent="0.3">
      <c r="A5252" t="s">
        <v>2471</v>
      </c>
      <c r="B5252" t="s">
        <v>2470</v>
      </c>
      <c r="C5252" t="s">
        <v>2391</v>
      </c>
      <c r="D5252" t="str">
        <f>VLOOKUP(B5252,'[1](참고) 외부데이터 전체 레이아웃'!$A:$A,1,0)</f>
        <v>SCHOOL_openApi_09</v>
      </c>
    </row>
    <row r="5253" spans="1:4" hidden="1" x14ac:dyDescent="0.3">
      <c r="A5253" t="s">
        <v>2471</v>
      </c>
      <c r="B5253" t="s">
        <v>2470</v>
      </c>
      <c r="C5253" t="s">
        <v>2392</v>
      </c>
      <c r="D5253" t="str">
        <f>VLOOKUP(B5253,'[1](참고) 외부데이터 전체 레이아웃'!$A:$A,1,0)</f>
        <v>SCHOOL_openApi_09</v>
      </c>
    </row>
    <row r="5254" spans="1:4" hidden="1" x14ac:dyDescent="0.3">
      <c r="A5254" t="s">
        <v>2471</v>
      </c>
      <c r="B5254" t="s">
        <v>2470</v>
      </c>
      <c r="C5254" t="s">
        <v>2393</v>
      </c>
      <c r="D5254" t="str">
        <f>VLOOKUP(B5254,'[1](참고) 외부데이터 전체 레이아웃'!$A:$A,1,0)</f>
        <v>SCHOOL_openApi_09</v>
      </c>
    </row>
    <row r="5255" spans="1:4" hidden="1" x14ac:dyDescent="0.3">
      <c r="A5255" t="s">
        <v>2471</v>
      </c>
      <c r="B5255" t="s">
        <v>2470</v>
      </c>
      <c r="C5255" t="s">
        <v>2394</v>
      </c>
      <c r="D5255" t="str">
        <f>VLOOKUP(B5255,'[1](참고) 외부데이터 전체 레이아웃'!$A:$A,1,0)</f>
        <v>SCHOOL_openApi_09</v>
      </c>
    </row>
    <row r="5256" spans="1:4" hidden="1" x14ac:dyDescent="0.3">
      <c r="A5256" t="s">
        <v>2471</v>
      </c>
      <c r="B5256" t="s">
        <v>2470</v>
      </c>
      <c r="C5256" t="s">
        <v>2395</v>
      </c>
      <c r="D5256" t="str">
        <f>VLOOKUP(B5256,'[1](참고) 외부데이터 전체 레이아웃'!$A:$A,1,0)</f>
        <v>SCHOOL_openApi_09</v>
      </c>
    </row>
    <row r="5257" spans="1:4" hidden="1" x14ac:dyDescent="0.3">
      <c r="A5257" t="s">
        <v>2471</v>
      </c>
      <c r="B5257" t="s">
        <v>2470</v>
      </c>
      <c r="C5257" t="s">
        <v>2396</v>
      </c>
      <c r="D5257" t="str">
        <f>VLOOKUP(B5257,'[1](참고) 외부데이터 전체 레이아웃'!$A:$A,1,0)</f>
        <v>SCHOOL_openApi_09</v>
      </c>
    </row>
    <row r="5258" spans="1:4" hidden="1" x14ac:dyDescent="0.3">
      <c r="A5258" t="s">
        <v>2471</v>
      </c>
      <c r="B5258" t="s">
        <v>2470</v>
      </c>
      <c r="C5258" t="s">
        <v>2397</v>
      </c>
      <c r="D5258" t="str">
        <f>VLOOKUP(B5258,'[1](참고) 외부데이터 전체 레이아웃'!$A:$A,1,0)</f>
        <v>SCHOOL_openApi_09</v>
      </c>
    </row>
    <row r="5259" spans="1:4" hidden="1" x14ac:dyDescent="0.3">
      <c r="A5259" t="s">
        <v>2471</v>
      </c>
      <c r="B5259" t="s">
        <v>2470</v>
      </c>
      <c r="C5259" t="s">
        <v>2420</v>
      </c>
      <c r="D5259" t="str">
        <f>VLOOKUP(B5259,'[1](참고) 외부데이터 전체 레이아웃'!$A:$A,1,0)</f>
        <v>SCHOOL_openApi_09</v>
      </c>
    </row>
    <row r="5260" spans="1:4" hidden="1" x14ac:dyDescent="0.3">
      <c r="A5260" t="s">
        <v>2471</v>
      </c>
      <c r="B5260" t="s">
        <v>2470</v>
      </c>
      <c r="C5260" t="s">
        <v>2421</v>
      </c>
      <c r="D5260" t="str">
        <f>VLOOKUP(B5260,'[1](참고) 외부데이터 전체 레이아웃'!$A:$A,1,0)</f>
        <v>SCHOOL_openApi_09</v>
      </c>
    </row>
    <row r="5261" spans="1:4" hidden="1" x14ac:dyDescent="0.3">
      <c r="A5261" t="s">
        <v>2471</v>
      </c>
      <c r="B5261" t="s">
        <v>2470</v>
      </c>
      <c r="C5261" t="s">
        <v>2472</v>
      </c>
      <c r="D5261" t="str">
        <f>VLOOKUP(B5261,'[1](참고) 외부데이터 전체 레이아웃'!$A:$A,1,0)</f>
        <v>SCHOOL_openApi_09</v>
      </c>
    </row>
    <row r="5262" spans="1:4" hidden="1" x14ac:dyDescent="0.3">
      <c r="A5262" t="s">
        <v>2471</v>
      </c>
      <c r="B5262" t="s">
        <v>2470</v>
      </c>
      <c r="C5262" t="s">
        <v>2473</v>
      </c>
      <c r="D5262" t="str">
        <f>VLOOKUP(B5262,'[1](참고) 외부데이터 전체 레이아웃'!$A:$A,1,0)</f>
        <v>SCHOOL_openApi_09</v>
      </c>
    </row>
    <row r="5263" spans="1:4" hidden="1" x14ac:dyDescent="0.3">
      <c r="A5263" t="s">
        <v>2471</v>
      </c>
      <c r="B5263" t="s">
        <v>2470</v>
      </c>
      <c r="C5263" t="s">
        <v>2474</v>
      </c>
      <c r="D5263" t="str">
        <f>VLOOKUP(B5263,'[1](참고) 외부데이터 전체 레이아웃'!$A:$A,1,0)</f>
        <v>SCHOOL_openApi_09</v>
      </c>
    </row>
    <row r="5264" spans="1:4" hidden="1" x14ac:dyDescent="0.3">
      <c r="A5264" t="s">
        <v>2471</v>
      </c>
      <c r="B5264" t="s">
        <v>2470</v>
      </c>
      <c r="C5264" t="s">
        <v>2475</v>
      </c>
      <c r="D5264" t="str">
        <f>VLOOKUP(B5264,'[1](참고) 외부데이터 전체 레이아웃'!$A:$A,1,0)</f>
        <v>SCHOOL_openApi_09</v>
      </c>
    </row>
    <row r="5265" spans="1:4" hidden="1" x14ac:dyDescent="0.3">
      <c r="A5265" t="s">
        <v>2471</v>
      </c>
      <c r="B5265" t="s">
        <v>2470</v>
      </c>
      <c r="C5265" t="s">
        <v>2476</v>
      </c>
      <c r="D5265" t="str">
        <f>VLOOKUP(B5265,'[1](참고) 외부데이터 전체 레이아웃'!$A:$A,1,0)</f>
        <v>SCHOOL_openApi_09</v>
      </c>
    </row>
    <row r="5266" spans="1:4" hidden="1" x14ac:dyDescent="0.3">
      <c r="A5266" t="s">
        <v>2471</v>
      </c>
      <c r="B5266" t="s">
        <v>2470</v>
      </c>
      <c r="C5266" t="s">
        <v>2477</v>
      </c>
      <c r="D5266" t="str">
        <f>VLOOKUP(B5266,'[1](참고) 외부데이터 전체 레이아웃'!$A:$A,1,0)</f>
        <v>SCHOOL_openApi_09</v>
      </c>
    </row>
    <row r="5267" spans="1:4" hidden="1" x14ac:dyDescent="0.3">
      <c r="A5267" t="s">
        <v>2471</v>
      </c>
      <c r="B5267" t="s">
        <v>2470</v>
      </c>
      <c r="C5267" t="s">
        <v>2478</v>
      </c>
      <c r="D5267" t="str">
        <f>VLOOKUP(B5267,'[1](참고) 외부데이터 전체 레이아웃'!$A:$A,1,0)</f>
        <v>SCHOOL_openApi_09</v>
      </c>
    </row>
    <row r="5268" spans="1:4" hidden="1" x14ac:dyDescent="0.3">
      <c r="A5268" t="s">
        <v>2471</v>
      </c>
      <c r="B5268" t="s">
        <v>2470</v>
      </c>
      <c r="C5268" t="s">
        <v>2479</v>
      </c>
      <c r="D5268" t="str">
        <f>VLOOKUP(B5268,'[1](참고) 외부데이터 전체 레이아웃'!$A:$A,1,0)</f>
        <v>SCHOOL_openApi_09</v>
      </c>
    </row>
    <row r="5269" spans="1:4" hidden="1" x14ac:dyDescent="0.3">
      <c r="A5269" t="s">
        <v>2471</v>
      </c>
      <c r="B5269" t="s">
        <v>2470</v>
      </c>
      <c r="C5269" t="s">
        <v>2480</v>
      </c>
      <c r="D5269" t="str">
        <f>VLOOKUP(B5269,'[1](참고) 외부데이터 전체 레이아웃'!$A:$A,1,0)</f>
        <v>SCHOOL_openApi_09</v>
      </c>
    </row>
    <row r="5270" spans="1:4" hidden="1" x14ac:dyDescent="0.3">
      <c r="A5270" t="s">
        <v>2471</v>
      </c>
      <c r="B5270" t="s">
        <v>2470</v>
      </c>
      <c r="C5270" t="s">
        <v>2481</v>
      </c>
      <c r="D5270" t="str">
        <f>VLOOKUP(B5270,'[1](참고) 외부데이터 전체 레이아웃'!$A:$A,1,0)</f>
        <v>SCHOOL_openApi_09</v>
      </c>
    </row>
    <row r="5271" spans="1:4" hidden="1" x14ac:dyDescent="0.3">
      <c r="A5271" t="s">
        <v>2471</v>
      </c>
      <c r="B5271" t="s">
        <v>2470</v>
      </c>
      <c r="C5271" t="s">
        <v>2482</v>
      </c>
      <c r="D5271" t="str">
        <f>VLOOKUP(B5271,'[1](참고) 외부데이터 전체 레이아웃'!$A:$A,1,0)</f>
        <v>SCHOOL_openApi_09</v>
      </c>
    </row>
    <row r="5272" spans="1:4" hidden="1" x14ac:dyDescent="0.3">
      <c r="A5272" t="s">
        <v>2471</v>
      </c>
      <c r="B5272" t="s">
        <v>2470</v>
      </c>
      <c r="C5272" t="s">
        <v>2483</v>
      </c>
      <c r="D5272" t="str">
        <f>VLOOKUP(B5272,'[1](참고) 외부데이터 전체 레이아웃'!$A:$A,1,0)</f>
        <v>SCHOOL_openApi_09</v>
      </c>
    </row>
    <row r="5273" spans="1:4" hidden="1" x14ac:dyDescent="0.3">
      <c r="A5273" t="s">
        <v>2471</v>
      </c>
      <c r="B5273" t="s">
        <v>2470</v>
      </c>
      <c r="C5273" t="s">
        <v>2484</v>
      </c>
      <c r="D5273" t="str">
        <f>VLOOKUP(B5273,'[1](참고) 외부데이터 전체 레이아웃'!$A:$A,1,0)</f>
        <v>SCHOOL_openApi_09</v>
      </c>
    </row>
    <row r="5274" spans="1:4" hidden="1" x14ac:dyDescent="0.3">
      <c r="A5274" t="s">
        <v>2471</v>
      </c>
      <c r="B5274" t="s">
        <v>2470</v>
      </c>
      <c r="C5274" t="s">
        <v>2485</v>
      </c>
      <c r="D5274" t="str">
        <f>VLOOKUP(B5274,'[1](참고) 외부데이터 전체 레이아웃'!$A:$A,1,0)</f>
        <v>SCHOOL_openApi_09</v>
      </c>
    </row>
    <row r="5275" spans="1:4" hidden="1" x14ac:dyDescent="0.3">
      <c r="A5275" t="s">
        <v>2471</v>
      </c>
      <c r="B5275" t="s">
        <v>2470</v>
      </c>
      <c r="C5275" t="s">
        <v>2486</v>
      </c>
      <c r="D5275" t="str">
        <f>VLOOKUP(B5275,'[1](참고) 외부데이터 전체 레이아웃'!$A:$A,1,0)</f>
        <v>SCHOOL_openApi_09</v>
      </c>
    </row>
    <row r="5276" spans="1:4" hidden="1" x14ac:dyDescent="0.3">
      <c r="A5276" t="s">
        <v>2471</v>
      </c>
      <c r="B5276" t="s">
        <v>2470</v>
      </c>
      <c r="C5276" t="s">
        <v>2487</v>
      </c>
      <c r="D5276" t="str">
        <f>VLOOKUP(B5276,'[1](참고) 외부데이터 전체 레이아웃'!$A:$A,1,0)</f>
        <v>SCHOOL_openApi_09</v>
      </c>
    </row>
    <row r="5277" spans="1:4" hidden="1" x14ac:dyDescent="0.3">
      <c r="A5277" t="s">
        <v>2471</v>
      </c>
      <c r="B5277" t="s">
        <v>2470</v>
      </c>
      <c r="C5277" t="s">
        <v>2488</v>
      </c>
      <c r="D5277" t="str">
        <f>VLOOKUP(B5277,'[1](참고) 외부데이터 전체 레이아웃'!$A:$A,1,0)</f>
        <v>SCHOOL_openApi_09</v>
      </c>
    </row>
    <row r="5278" spans="1:4" hidden="1" x14ac:dyDescent="0.3">
      <c r="A5278" t="s">
        <v>2471</v>
      </c>
      <c r="B5278" t="s">
        <v>2470</v>
      </c>
      <c r="C5278" t="s">
        <v>2489</v>
      </c>
      <c r="D5278" t="str">
        <f>VLOOKUP(B5278,'[1](참고) 외부데이터 전체 레이아웃'!$A:$A,1,0)</f>
        <v>SCHOOL_openApi_09</v>
      </c>
    </row>
    <row r="5279" spans="1:4" hidden="1" x14ac:dyDescent="0.3">
      <c r="A5279" t="s">
        <v>2471</v>
      </c>
      <c r="B5279" t="s">
        <v>2470</v>
      </c>
      <c r="C5279" t="s">
        <v>2490</v>
      </c>
      <c r="D5279" t="str">
        <f>VLOOKUP(B5279,'[1](참고) 외부데이터 전체 레이아웃'!$A:$A,1,0)</f>
        <v>SCHOOL_openApi_09</v>
      </c>
    </row>
    <row r="5280" spans="1:4" hidden="1" x14ac:dyDescent="0.3">
      <c r="A5280" t="s">
        <v>2471</v>
      </c>
      <c r="B5280" t="s">
        <v>2470</v>
      </c>
      <c r="C5280" t="s">
        <v>2491</v>
      </c>
      <c r="D5280" t="str">
        <f>VLOOKUP(B5280,'[1](참고) 외부데이터 전체 레이아웃'!$A:$A,1,0)</f>
        <v>SCHOOL_openApi_09</v>
      </c>
    </row>
    <row r="5281" spans="1:4" hidden="1" x14ac:dyDescent="0.3">
      <c r="A5281" t="s">
        <v>2471</v>
      </c>
      <c r="B5281" t="s">
        <v>2470</v>
      </c>
      <c r="C5281" t="s">
        <v>2492</v>
      </c>
      <c r="D5281" t="str">
        <f>VLOOKUP(B5281,'[1](참고) 외부데이터 전체 레이아웃'!$A:$A,1,0)</f>
        <v>SCHOOL_openApi_09</v>
      </c>
    </row>
    <row r="5282" spans="1:4" hidden="1" x14ac:dyDescent="0.3">
      <c r="A5282" t="s">
        <v>2471</v>
      </c>
      <c r="B5282" t="s">
        <v>2470</v>
      </c>
      <c r="C5282" t="s">
        <v>2493</v>
      </c>
      <c r="D5282" t="str">
        <f>VLOOKUP(B5282,'[1](참고) 외부데이터 전체 레이아웃'!$A:$A,1,0)</f>
        <v>SCHOOL_openApi_09</v>
      </c>
    </row>
    <row r="5283" spans="1:4" hidden="1" x14ac:dyDescent="0.3">
      <c r="A5283" t="s">
        <v>2471</v>
      </c>
      <c r="B5283" t="s">
        <v>2470</v>
      </c>
      <c r="C5283" t="s">
        <v>2494</v>
      </c>
      <c r="D5283" t="str">
        <f>VLOOKUP(B5283,'[1](참고) 외부데이터 전체 레이아웃'!$A:$A,1,0)</f>
        <v>SCHOOL_openApi_09</v>
      </c>
    </row>
    <row r="5284" spans="1:4" hidden="1" x14ac:dyDescent="0.3">
      <c r="A5284" t="s">
        <v>2471</v>
      </c>
      <c r="B5284" t="s">
        <v>2470</v>
      </c>
      <c r="C5284" t="s">
        <v>2495</v>
      </c>
      <c r="D5284" t="str">
        <f>VLOOKUP(B5284,'[1](참고) 외부데이터 전체 레이아웃'!$A:$A,1,0)</f>
        <v>SCHOOL_openApi_09</v>
      </c>
    </row>
    <row r="5285" spans="1:4" hidden="1" x14ac:dyDescent="0.3">
      <c r="A5285" t="s">
        <v>2471</v>
      </c>
      <c r="B5285" t="s">
        <v>2470</v>
      </c>
      <c r="C5285" t="s">
        <v>2496</v>
      </c>
      <c r="D5285" t="str">
        <f>VLOOKUP(B5285,'[1](참고) 외부데이터 전체 레이아웃'!$A:$A,1,0)</f>
        <v>SCHOOL_openApi_09</v>
      </c>
    </row>
    <row r="5286" spans="1:4" hidden="1" x14ac:dyDescent="0.3">
      <c r="A5286" t="s">
        <v>2471</v>
      </c>
      <c r="B5286" t="s">
        <v>2470</v>
      </c>
      <c r="C5286" t="s">
        <v>2497</v>
      </c>
      <c r="D5286" t="str">
        <f>VLOOKUP(B5286,'[1](참고) 외부데이터 전체 레이아웃'!$A:$A,1,0)</f>
        <v>SCHOOL_openApi_09</v>
      </c>
    </row>
    <row r="5287" spans="1:4" hidden="1" x14ac:dyDescent="0.3">
      <c r="A5287" t="s">
        <v>2471</v>
      </c>
      <c r="B5287" t="s">
        <v>2470</v>
      </c>
      <c r="C5287" t="s">
        <v>2469</v>
      </c>
      <c r="D5287" t="str">
        <f>VLOOKUP(B5287,'[1](참고) 외부데이터 전체 레이아웃'!$A:$A,1,0)</f>
        <v>SCHOOL_openApi_09</v>
      </c>
    </row>
    <row r="5288" spans="1:4" hidden="1" x14ac:dyDescent="0.3">
      <c r="A5288" t="s">
        <v>2471</v>
      </c>
      <c r="B5288" t="s">
        <v>2470</v>
      </c>
      <c r="C5288" t="s">
        <v>2498</v>
      </c>
      <c r="D5288" t="str">
        <f>VLOOKUP(B5288,'[1](참고) 외부데이터 전체 레이아웃'!$A:$A,1,0)</f>
        <v>SCHOOL_openApi_09</v>
      </c>
    </row>
    <row r="5289" spans="1:4" hidden="1" x14ac:dyDescent="0.3">
      <c r="A5289" t="s">
        <v>2471</v>
      </c>
      <c r="B5289" t="s">
        <v>2470</v>
      </c>
      <c r="C5289" t="s">
        <v>2499</v>
      </c>
      <c r="D5289" t="str">
        <f>VLOOKUP(B5289,'[1](참고) 외부데이터 전체 레이아웃'!$A:$A,1,0)</f>
        <v>SCHOOL_openApi_09</v>
      </c>
    </row>
    <row r="5290" spans="1:4" hidden="1" x14ac:dyDescent="0.3">
      <c r="A5290" t="s">
        <v>2471</v>
      </c>
      <c r="B5290" t="s">
        <v>2470</v>
      </c>
      <c r="C5290" t="s">
        <v>2500</v>
      </c>
      <c r="D5290" t="str">
        <f>VLOOKUP(B5290,'[1](참고) 외부데이터 전체 레이아웃'!$A:$A,1,0)</f>
        <v>SCHOOL_openApi_09</v>
      </c>
    </row>
    <row r="5291" spans="1:4" hidden="1" x14ac:dyDescent="0.3">
      <c r="A5291" t="s">
        <v>2471</v>
      </c>
      <c r="B5291" t="s">
        <v>2470</v>
      </c>
      <c r="C5291" t="s">
        <v>2501</v>
      </c>
      <c r="D5291" t="str">
        <f>VLOOKUP(B5291,'[1](참고) 외부데이터 전체 레이아웃'!$A:$A,1,0)</f>
        <v>SCHOOL_openApi_09</v>
      </c>
    </row>
    <row r="5292" spans="1:4" hidden="1" x14ac:dyDescent="0.3">
      <c r="A5292" t="s">
        <v>2471</v>
      </c>
      <c r="B5292" t="s">
        <v>2470</v>
      </c>
      <c r="C5292" t="s">
        <v>2502</v>
      </c>
      <c r="D5292" t="str">
        <f>VLOOKUP(B5292,'[1](참고) 외부데이터 전체 레이아웃'!$A:$A,1,0)</f>
        <v>SCHOOL_openApi_09</v>
      </c>
    </row>
    <row r="5293" spans="1:4" hidden="1" x14ac:dyDescent="0.3">
      <c r="A5293" t="s">
        <v>2471</v>
      </c>
      <c r="B5293" t="s">
        <v>2470</v>
      </c>
      <c r="C5293" t="s">
        <v>2503</v>
      </c>
      <c r="D5293" t="str">
        <f>VLOOKUP(B5293,'[1](참고) 외부데이터 전체 레이아웃'!$A:$A,1,0)</f>
        <v>SCHOOL_openApi_09</v>
      </c>
    </row>
    <row r="5294" spans="1:4" hidden="1" x14ac:dyDescent="0.3">
      <c r="A5294" t="s">
        <v>2471</v>
      </c>
      <c r="B5294" t="s">
        <v>2470</v>
      </c>
      <c r="C5294" t="s">
        <v>2504</v>
      </c>
      <c r="D5294" t="str">
        <f>VLOOKUP(B5294,'[1](참고) 외부데이터 전체 레이아웃'!$A:$A,1,0)</f>
        <v>SCHOOL_openApi_09</v>
      </c>
    </row>
    <row r="5295" spans="1:4" hidden="1" x14ac:dyDescent="0.3">
      <c r="A5295" t="s">
        <v>2471</v>
      </c>
      <c r="B5295" t="s">
        <v>2470</v>
      </c>
      <c r="C5295" t="s">
        <v>2505</v>
      </c>
      <c r="D5295" t="str">
        <f>VLOOKUP(B5295,'[1](참고) 외부데이터 전체 레이아웃'!$A:$A,1,0)</f>
        <v>SCHOOL_openApi_09</v>
      </c>
    </row>
    <row r="5296" spans="1:4" hidden="1" x14ac:dyDescent="0.3">
      <c r="A5296" t="s">
        <v>2471</v>
      </c>
      <c r="B5296" t="s">
        <v>2470</v>
      </c>
      <c r="C5296" t="s">
        <v>2506</v>
      </c>
      <c r="D5296" t="str">
        <f>VLOOKUP(B5296,'[1](참고) 외부데이터 전체 레이아웃'!$A:$A,1,0)</f>
        <v>SCHOOL_openApi_09</v>
      </c>
    </row>
    <row r="5297" spans="1:4" hidden="1" x14ac:dyDescent="0.3">
      <c r="A5297" t="s">
        <v>2471</v>
      </c>
      <c r="B5297" t="s">
        <v>2470</v>
      </c>
      <c r="C5297" t="s">
        <v>2507</v>
      </c>
      <c r="D5297" t="str">
        <f>VLOOKUP(B5297,'[1](참고) 외부데이터 전체 레이아웃'!$A:$A,1,0)</f>
        <v>SCHOOL_openApi_09</v>
      </c>
    </row>
    <row r="5298" spans="1:4" hidden="1" x14ac:dyDescent="0.3">
      <c r="A5298" t="s">
        <v>2471</v>
      </c>
      <c r="B5298" t="s">
        <v>2470</v>
      </c>
      <c r="C5298" t="s">
        <v>2508</v>
      </c>
      <c r="D5298" t="str">
        <f>VLOOKUP(B5298,'[1](참고) 외부데이터 전체 레이아웃'!$A:$A,1,0)</f>
        <v>SCHOOL_openApi_09</v>
      </c>
    </row>
    <row r="5299" spans="1:4" hidden="1" x14ac:dyDescent="0.3">
      <c r="A5299" t="s">
        <v>2471</v>
      </c>
      <c r="B5299" t="s">
        <v>2470</v>
      </c>
      <c r="C5299" t="s">
        <v>2509</v>
      </c>
      <c r="D5299" t="str">
        <f>VLOOKUP(B5299,'[1](참고) 외부데이터 전체 레이아웃'!$A:$A,1,0)</f>
        <v>SCHOOL_openApi_09</v>
      </c>
    </row>
    <row r="5300" spans="1:4" hidden="1" x14ac:dyDescent="0.3">
      <c r="A5300" t="s">
        <v>2471</v>
      </c>
      <c r="B5300" t="s">
        <v>2470</v>
      </c>
      <c r="C5300" t="s">
        <v>2510</v>
      </c>
      <c r="D5300" t="str">
        <f>VLOOKUP(B5300,'[1](참고) 외부데이터 전체 레이아웃'!$A:$A,1,0)</f>
        <v>SCHOOL_openApi_09</v>
      </c>
    </row>
    <row r="5301" spans="1:4" hidden="1" x14ac:dyDescent="0.3">
      <c r="A5301" t="s">
        <v>2471</v>
      </c>
      <c r="B5301" t="s">
        <v>2470</v>
      </c>
      <c r="C5301" t="s">
        <v>2511</v>
      </c>
      <c r="D5301" t="str">
        <f>VLOOKUP(B5301,'[1](참고) 외부데이터 전체 레이아웃'!$A:$A,1,0)</f>
        <v>SCHOOL_openApi_09</v>
      </c>
    </row>
    <row r="5302" spans="1:4" hidden="1" x14ac:dyDescent="0.3">
      <c r="A5302" t="s">
        <v>2471</v>
      </c>
      <c r="B5302" t="s">
        <v>2470</v>
      </c>
      <c r="C5302" t="s">
        <v>2512</v>
      </c>
      <c r="D5302" t="str">
        <f>VLOOKUP(B5302,'[1](참고) 외부데이터 전체 레이아웃'!$A:$A,1,0)</f>
        <v>SCHOOL_openApi_09</v>
      </c>
    </row>
    <row r="5303" spans="1:4" hidden="1" x14ac:dyDescent="0.3">
      <c r="A5303" t="s">
        <v>2471</v>
      </c>
      <c r="B5303" t="s">
        <v>2470</v>
      </c>
      <c r="C5303" t="s">
        <v>2513</v>
      </c>
      <c r="D5303" t="str">
        <f>VLOOKUP(B5303,'[1](참고) 외부데이터 전체 레이아웃'!$A:$A,1,0)</f>
        <v>SCHOOL_openApi_09</v>
      </c>
    </row>
    <row r="5304" spans="1:4" hidden="1" x14ac:dyDescent="0.3">
      <c r="A5304" t="s">
        <v>2471</v>
      </c>
      <c r="B5304" t="s">
        <v>2470</v>
      </c>
      <c r="C5304" t="s">
        <v>2514</v>
      </c>
      <c r="D5304" t="str">
        <f>VLOOKUP(B5304,'[1](참고) 외부데이터 전체 레이아웃'!$A:$A,1,0)</f>
        <v>SCHOOL_openApi_09</v>
      </c>
    </row>
    <row r="5305" spans="1:4" hidden="1" x14ac:dyDescent="0.3">
      <c r="A5305" t="s">
        <v>2471</v>
      </c>
      <c r="B5305" t="s">
        <v>2470</v>
      </c>
      <c r="C5305" t="s">
        <v>2515</v>
      </c>
      <c r="D5305" t="str">
        <f>VLOOKUP(B5305,'[1](참고) 외부데이터 전체 레이아웃'!$A:$A,1,0)</f>
        <v>SCHOOL_openApi_09</v>
      </c>
    </row>
    <row r="5306" spans="1:4" hidden="1" x14ac:dyDescent="0.3">
      <c r="A5306" t="s">
        <v>2471</v>
      </c>
      <c r="B5306" t="s">
        <v>2470</v>
      </c>
      <c r="C5306" t="s">
        <v>2516</v>
      </c>
      <c r="D5306" t="str">
        <f>VLOOKUP(B5306,'[1](참고) 외부데이터 전체 레이아웃'!$A:$A,1,0)</f>
        <v>SCHOOL_openApi_09</v>
      </c>
    </row>
    <row r="5307" spans="1:4" hidden="1" x14ac:dyDescent="0.3">
      <c r="A5307" t="s">
        <v>2471</v>
      </c>
      <c r="B5307" t="s">
        <v>2470</v>
      </c>
      <c r="C5307" t="s">
        <v>2517</v>
      </c>
      <c r="D5307" t="str">
        <f>VLOOKUP(B5307,'[1](참고) 외부데이터 전체 레이아웃'!$A:$A,1,0)</f>
        <v>SCHOOL_openApi_09</v>
      </c>
    </row>
    <row r="5308" spans="1:4" hidden="1" x14ac:dyDescent="0.3">
      <c r="A5308" t="s">
        <v>2471</v>
      </c>
      <c r="B5308" t="s">
        <v>2470</v>
      </c>
      <c r="C5308" t="s">
        <v>2518</v>
      </c>
      <c r="D5308" t="str">
        <f>VLOOKUP(B5308,'[1](참고) 외부데이터 전체 레이아웃'!$A:$A,1,0)</f>
        <v>SCHOOL_openApi_09</v>
      </c>
    </row>
    <row r="5309" spans="1:4" hidden="1" x14ac:dyDescent="0.3">
      <c r="A5309" t="s">
        <v>2471</v>
      </c>
      <c r="B5309" t="s">
        <v>2470</v>
      </c>
      <c r="C5309" t="s">
        <v>2519</v>
      </c>
      <c r="D5309" t="str">
        <f>VLOOKUP(B5309,'[1](참고) 외부데이터 전체 레이아웃'!$A:$A,1,0)</f>
        <v>SCHOOL_openApi_09</v>
      </c>
    </row>
    <row r="5310" spans="1:4" hidden="1" x14ac:dyDescent="0.3">
      <c r="A5310" t="s">
        <v>2471</v>
      </c>
      <c r="B5310" t="s">
        <v>2470</v>
      </c>
      <c r="C5310" t="s">
        <v>2520</v>
      </c>
      <c r="D5310" t="str">
        <f>VLOOKUP(B5310,'[1](참고) 외부데이터 전체 레이아웃'!$A:$A,1,0)</f>
        <v>SCHOOL_openApi_09</v>
      </c>
    </row>
    <row r="5311" spans="1:4" hidden="1" x14ac:dyDescent="0.3">
      <c r="A5311" t="s">
        <v>2471</v>
      </c>
      <c r="B5311" t="s">
        <v>2470</v>
      </c>
      <c r="C5311" t="s">
        <v>2521</v>
      </c>
      <c r="D5311" t="str">
        <f>VLOOKUP(B5311,'[1](참고) 외부데이터 전체 레이아웃'!$A:$A,1,0)</f>
        <v>SCHOOL_openApi_09</v>
      </c>
    </row>
    <row r="5312" spans="1:4" hidden="1" x14ac:dyDescent="0.3">
      <c r="A5312" t="s">
        <v>2471</v>
      </c>
      <c r="B5312" t="s">
        <v>2470</v>
      </c>
      <c r="C5312" t="s">
        <v>2522</v>
      </c>
      <c r="D5312" t="str">
        <f>VLOOKUP(B5312,'[1](참고) 외부데이터 전체 레이아웃'!$A:$A,1,0)</f>
        <v>SCHOOL_openApi_09</v>
      </c>
    </row>
    <row r="5313" spans="1:4" hidden="1" x14ac:dyDescent="0.3">
      <c r="A5313" t="s">
        <v>2471</v>
      </c>
      <c r="B5313" t="s">
        <v>2470</v>
      </c>
      <c r="C5313" t="s">
        <v>2523</v>
      </c>
      <c r="D5313" t="str">
        <f>VLOOKUP(B5313,'[1](참고) 외부데이터 전체 레이아웃'!$A:$A,1,0)</f>
        <v>SCHOOL_openApi_09</v>
      </c>
    </row>
    <row r="5314" spans="1:4" hidden="1" x14ac:dyDescent="0.3">
      <c r="A5314" t="s">
        <v>2471</v>
      </c>
      <c r="B5314" t="s">
        <v>2470</v>
      </c>
      <c r="C5314" t="s">
        <v>2524</v>
      </c>
      <c r="D5314" t="str">
        <f>VLOOKUP(B5314,'[1](참고) 외부데이터 전체 레이아웃'!$A:$A,1,0)</f>
        <v>SCHOOL_openApi_09</v>
      </c>
    </row>
    <row r="5315" spans="1:4" hidden="1" x14ac:dyDescent="0.3">
      <c r="A5315" t="s">
        <v>2471</v>
      </c>
      <c r="B5315" t="s">
        <v>2470</v>
      </c>
      <c r="C5315" t="s">
        <v>2525</v>
      </c>
      <c r="D5315" t="str">
        <f>VLOOKUP(B5315,'[1](참고) 외부데이터 전체 레이아웃'!$A:$A,1,0)</f>
        <v>SCHOOL_openApi_09</v>
      </c>
    </row>
    <row r="5316" spans="1:4" hidden="1" x14ac:dyDescent="0.3">
      <c r="A5316" t="s">
        <v>2471</v>
      </c>
      <c r="B5316" t="s">
        <v>2470</v>
      </c>
      <c r="C5316" t="s">
        <v>2526</v>
      </c>
      <c r="D5316" t="str">
        <f>VLOOKUP(B5316,'[1](참고) 외부데이터 전체 레이아웃'!$A:$A,1,0)</f>
        <v>SCHOOL_openApi_09</v>
      </c>
    </row>
    <row r="5317" spans="1:4" hidden="1" x14ac:dyDescent="0.3">
      <c r="A5317" t="s">
        <v>2471</v>
      </c>
      <c r="B5317" t="s">
        <v>2470</v>
      </c>
      <c r="C5317" t="s">
        <v>2527</v>
      </c>
      <c r="D5317" t="str">
        <f>VLOOKUP(B5317,'[1](참고) 외부데이터 전체 레이아웃'!$A:$A,1,0)</f>
        <v>SCHOOL_openApi_09</v>
      </c>
    </row>
    <row r="5318" spans="1:4" hidden="1" x14ac:dyDescent="0.3">
      <c r="A5318" t="s">
        <v>2471</v>
      </c>
      <c r="B5318" t="s">
        <v>2470</v>
      </c>
      <c r="C5318" t="s">
        <v>2528</v>
      </c>
      <c r="D5318" t="str">
        <f>VLOOKUP(B5318,'[1](참고) 외부데이터 전체 레이아웃'!$A:$A,1,0)</f>
        <v>SCHOOL_openApi_09</v>
      </c>
    </row>
    <row r="5319" spans="1:4" hidden="1" x14ac:dyDescent="0.3">
      <c r="A5319" t="s">
        <v>2471</v>
      </c>
      <c r="B5319" t="s">
        <v>2470</v>
      </c>
      <c r="C5319" t="s">
        <v>2529</v>
      </c>
      <c r="D5319" t="str">
        <f>VLOOKUP(B5319,'[1](참고) 외부데이터 전체 레이아웃'!$A:$A,1,0)</f>
        <v>SCHOOL_openApi_09</v>
      </c>
    </row>
    <row r="5320" spans="1:4" hidden="1" x14ac:dyDescent="0.3">
      <c r="A5320" t="s">
        <v>2471</v>
      </c>
      <c r="B5320" t="s">
        <v>2470</v>
      </c>
      <c r="C5320" t="s">
        <v>2530</v>
      </c>
      <c r="D5320" t="str">
        <f>VLOOKUP(B5320,'[1](참고) 외부데이터 전체 레이아웃'!$A:$A,1,0)</f>
        <v>SCHOOL_openApi_09</v>
      </c>
    </row>
    <row r="5321" spans="1:4" hidden="1" x14ac:dyDescent="0.3">
      <c r="A5321" t="s">
        <v>2471</v>
      </c>
      <c r="B5321" t="s">
        <v>2470</v>
      </c>
      <c r="C5321" t="s">
        <v>2531</v>
      </c>
      <c r="D5321" t="str">
        <f>VLOOKUP(B5321,'[1](참고) 외부데이터 전체 레이아웃'!$A:$A,1,0)</f>
        <v>SCHOOL_openApi_09</v>
      </c>
    </row>
    <row r="5322" spans="1:4" hidden="1" x14ac:dyDescent="0.3">
      <c r="A5322" t="s">
        <v>2471</v>
      </c>
      <c r="B5322" t="s">
        <v>2470</v>
      </c>
      <c r="C5322" t="s">
        <v>2532</v>
      </c>
      <c r="D5322" t="str">
        <f>VLOOKUP(B5322,'[1](참고) 외부데이터 전체 레이아웃'!$A:$A,1,0)</f>
        <v>SCHOOL_openApi_09</v>
      </c>
    </row>
    <row r="5323" spans="1:4" hidden="1" x14ac:dyDescent="0.3">
      <c r="A5323" t="s">
        <v>2471</v>
      </c>
      <c r="B5323" t="s">
        <v>2470</v>
      </c>
      <c r="C5323" t="s">
        <v>2533</v>
      </c>
      <c r="D5323" t="str">
        <f>VLOOKUP(B5323,'[1](참고) 외부데이터 전체 레이아웃'!$A:$A,1,0)</f>
        <v>SCHOOL_openApi_09</v>
      </c>
    </row>
    <row r="5324" spans="1:4" hidden="1" x14ac:dyDescent="0.3">
      <c r="A5324" t="s">
        <v>2471</v>
      </c>
      <c r="B5324" t="s">
        <v>2470</v>
      </c>
      <c r="C5324" t="s">
        <v>2534</v>
      </c>
      <c r="D5324" t="str">
        <f>VLOOKUP(B5324,'[1](참고) 외부데이터 전체 레이아웃'!$A:$A,1,0)</f>
        <v>SCHOOL_openApi_09</v>
      </c>
    </row>
    <row r="5325" spans="1:4" hidden="1" x14ac:dyDescent="0.3">
      <c r="A5325" t="s">
        <v>2471</v>
      </c>
      <c r="B5325" t="s">
        <v>2470</v>
      </c>
      <c r="C5325" t="s">
        <v>2535</v>
      </c>
      <c r="D5325" t="str">
        <f>VLOOKUP(B5325,'[1](참고) 외부데이터 전체 레이아웃'!$A:$A,1,0)</f>
        <v>SCHOOL_openApi_09</v>
      </c>
    </row>
    <row r="5326" spans="1:4" hidden="1" x14ac:dyDescent="0.3">
      <c r="A5326" t="s">
        <v>2471</v>
      </c>
      <c r="B5326" t="s">
        <v>2470</v>
      </c>
      <c r="C5326" t="s">
        <v>2536</v>
      </c>
      <c r="D5326" t="str">
        <f>VLOOKUP(B5326,'[1](참고) 외부데이터 전체 레이아웃'!$A:$A,1,0)</f>
        <v>SCHOOL_openApi_09</v>
      </c>
    </row>
    <row r="5327" spans="1:4" hidden="1" x14ac:dyDescent="0.3">
      <c r="A5327" t="s">
        <v>2471</v>
      </c>
      <c r="B5327" t="s">
        <v>2470</v>
      </c>
      <c r="C5327" t="s">
        <v>2537</v>
      </c>
      <c r="D5327" t="str">
        <f>VLOOKUP(B5327,'[1](참고) 외부데이터 전체 레이아웃'!$A:$A,1,0)</f>
        <v>SCHOOL_openApi_09</v>
      </c>
    </row>
    <row r="5328" spans="1:4" hidden="1" x14ac:dyDescent="0.3">
      <c r="A5328" t="s">
        <v>2471</v>
      </c>
      <c r="B5328" t="s">
        <v>2470</v>
      </c>
      <c r="C5328" t="s">
        <v>2538</v>
      </c>
      <c r="D5328" t="str">
        <f>VLOOKUP(B5328,'[1](참고) 외부데이터 전체 레이아웃'!$A:$A,1,0)</f>
        <v>SCHOOL_openApi_09</v>
      </c>
    </row>
    <row r="5329" spans="1:4" hidden="1" x14ac:dyDescent="0.3">
      <c r="A5329" t="s">
        <v>2471</v>
      </c>
      <c r="B5329" t="s">
        <v>2470</v>
      </c>
      <c r="C5329" t="s">
        <v>9</v>
      </c>
      <c r="D5329" t="str">
        <f>VLOOKUP(B5329,'[1](참고) 외부데이터 전체 레이아웃'!$A:$A,1,0)</f>
        <v>SCHOOL_openApi_09</v>
      </c>
    </row>
    <row r="5330" spans="1:4" hidden="1" x14ac:dyDescent="0.3">
      <c r="A5330" t="s">
        <v>2471</v>
      </c>
      <c r="B5330" t="s">
        <v>2470</v>
      </c>
      <c r="C5330" t="s">
        <v>10</v>
      </c>
      <c r="D5330" t="str">
        <f>VLOOKUP(B5330,'[1](참고) 외부데이터 전체 레이아웃'!$A:$A,1,0)</f>
        <v>SCHOOL_openApi_09</v>
      </c>
    </row>
    <row r="5331" spans="1:4" hidden="1" x14ac:dyDescent="0.3">
      <c r="A5331" t="s">
        <v>2540</v>
      </c>
      <c r="B5331" t="s">
        <v>2539</v>
      </c>
      <c r="C5331" t="s">
        <v>8</v>
      </c>
      <c r="D5331" t="str">
        <f>VLOOKUP(B5331,'[1](참고) 외부데이터 전체 레이아웃'!$A:$A,1,0)</f>
        <v>SCHOOL_openApi_10</v>
      </c>
    </row>
    <row r="5332" spans="1:4" hidden="1" x14ac:dyDescent="0.3">
      <c r="A5332" t="s">
        <v>2540</v>
      </c>
      <c r="B5332" t="s">
        <v>2539</v>
      </c>
      <c r="C5332" t="s">
        <v>2386</v>
      </c>
      <c r="D5332" t="str">
        <f>VLOOKUP(B5332,'[1](참고) 외부데이터 전체 레이아웃'!$A:$A,1,0)</f>
        <v>SCHOOL_openApi_10</v>
      </c>
    </row>
    <row r="5333" spans="1:4" hidden="1" x14ac:dyDescent="0.3">
      <c r="A5333" t="s">
        <v>2540</v>
      </c>
      <c r="B5333" t="s">
        <v>2539</v>
      </c>
      <c r="C5333" t="s">
        <v>2387</v>
      </c>
      <c r="D5333" t="str">
        <f>VLOOKUP(B5333,'[1](참고) 외부데이터 전체 레이아웃'!$A:$A,1,0)</f>
        <v>SCHOOL_openApi_10</v>
      </c>
    </row>
    <row r="5334" spans="1:4" hidden="1" x14ac:dyDescent="0.3">
      <c r="A5334" t="s">
        <v>2540</v>
      </c>
      <c r="B5334" t="s">
        <v>2539</v>
      </c>
      <c r="C5334" t="s">
        <v>2388</v>
      </c>
      <c r="D5334" t="str">
        <f>VLOOKUP(B5334,'[1](참고) 외부데이터 전체 레이아웃'!$A:$A,1,0)</f>
        <v>SCHOOL_openApi_10</v>
      </c>
    </row>
    <row r="5335" spans="1:4" hidden="1" x14ac:dyDescent="0.3">
      <c r="A5335" t="s">
        <v>2540</v>
      </c>
      <c r="B5335" t="s">
        <v>2539</v>
      </c>
      <c r="C5335" t="s">
        <v>2389</v>
      </c>
      <c r="D5335" t="str">
        <f>VLOOKUP(B5335,'[1](참고) 외부데이터 전체 레이아웃'!$A:$A,1,0)</f>
        <v>SCHOOL_openApi_10</v>
      </c>
    </row>
    <row r="5336" spans="1:4" hidden="1" x14ac:dyDescent="0.3">
      <c r="A5336" t="s">
        <v>2540</v>
      </c>
      <c r="B5336" t="s">
        <v>2539</v>
      </c>
      <c r="C5336" t="s">
        <v>2390</v>
      </c>
      <c r="D5336" t="str">
        <f>VLOOKUP(B5336,'[1](참고) 외부데이터 전체 레이아웃'!$A:$A,1,0)</f>
        <v>SCHOOL_openApi_10</v>
      </c>
    </row>
    <row r="5337" spans="1:4" hidden="1" x14ac:dyDescent="0.3">
      <c r="A5337" t="s">
        <v>2540</v>
      </c>
      <c r="B5337" t="s">
        <v>2539</v>
      </c>
      <c r="C5337" t="s">
        <v>2391</v>
      </c>
      <c r="D5337" t="str">
        <f>VLOOKUP(B5337,'[1](참고) 외부데이터 전체 레이아웃'!$A:$A,1,0)</f>
        <v>SCHOOL_openApi_10</v>
      </c>
    </row>
    <row r="5338" spans="1:4" hidden="1" x14ac:dyDescent="0.3">
      <c r="A5338" t="s">
        <v>2540</v>
      </c>
      <c r="B5338" t="s">
        <v>2539</v>
      </c>
      <c r="C5338" t="s">
        <v>2392</v>
      </c>
      <c r="D5338" t="str">
        <f>VLOOKUP(B5338,'[1](참고) 외부데이터 전체 레이아웃'!$A:$A,1,0)</f>
        <v>SCHOOL_openApi_10</v>
      </c>
    </row>
    <row r="5339" spans="1:4" hidden="1" x14ac:dyDescent="0.3">
      <c r="A5339" t="s">
        <v>2540</v>
      </c>
      <c r="B5339" t="s">
        <v>2539</v>
      </c>
      <c r="C5339" t="s">
        <v>2393</v>
      </c>
      <c r="D5339" t="str">
        <f>VLOOKUP(B5339,'[1](참고) 외부데이터 전체 레이아웃'!$A:$A,1,0)</f>
        <v>SCHOOL_openApi_10</v>
      </c>
    </row>
    <row r="5340" spans="1:4" hidden="1" x14ac:dyDescent="0.3">
      <c r="A5340" t="s">
        <v>2540</v>
      </c>
      <c r="B5340" t="s">
        <v>2539</v>
      </c>
      <c r="C5340" t="s">
        <v>2394</v>
      </c>
      <c r="D5340" t="str">
        <f>VLOOKUP(B5340,'[1](참고) 외부데이터 전체 레이아웃'!$A:$A,1,0)</f>
        <v>SCHOOL_openApi_10</v>
      </c>
    </row>
    <row r="5341" spans="1:4" hidden="1" x14ac:dyDescent="0.3">
      <c r="A5341" t="s">
        <v>2540</v>
      </c>
      <c r="B5341" t="s">
        <v>2539</v>
      </c>
      <c r="C5341" t="s">
        <v>2395</v>
      </c>
      <c r="D5341" t="str">
        <f>VLOOKUP(B5341,'[1](참고) 외부데이터 전체 레이아웃'!$A:$A,1,0)</f>
        <v>SCHOOL_openApi_10</v>
      </c>
    </row>
    <row r="5342" spans="1:4" hidden="1" x14ac:dyDescent="0.3">
      <c r="A5342" t="s">
        <v>2540</v>
      </c>
      <c r="B5342" t="s">
        <v>2539</v>
      </c>
      <c r="C5342" t="s">
        <v>2396</v>
      </c>
      <c r="D5342" t="str">
        <f>VLOOKUP(B5342,'[1](참고) 외부데이터 전체 레이아웃'!$A:$A,1,0)</f>
        <v>SCHOOL_openApi_10</v>
      </c>
    </row>
    <row r="5343" spans="1:4" hidden="1" x14ac:dyDescent="0.3">
      <c r="A5343" t="s">
        <v>2540</v>
      </c>
      <c r="B5343" t="s">
        <v>2539</v>
      </c>
      <c r="C5343" t="s">
        <v>2397</v>
      </c>
      <c r="D5343" t="str">
        <f>VLOOKUP(B5343,'[1](참고) 외부데이터 전체 레이아웃'!$A:$A,1,0)</f>
        <v>SCHOOL_openApi_10</v>
      </c>
    </row>
    <row r="5344" spans="1:4" hidden="1" x14ac:dyDescent="0.3">
      <c r="A5344" t="s">
        <v>2540</v>
      </c>
      <c r="B5344" t="s">
        <v>2539</v>
      </c>
      <c r="C5344" t="s">
        <v>2420</v>
      </c>
      <c r="D5344" t="str">
        <f>VLOOKUP(B5344,'[1](참고) 외부데이터 전체 레이아웃'!$A:$A,1,0)</f>
        <v>SCHOOL_openApi_10</v>
      </c>
    </row>
    <row r="5345" spans="1:4" hidden="1" x14ac:dyDescent="0.3">
      <c r="A5345" t="s">
        <v>2540</v>
      </c>
      <c r="B5345" t="s">
        <v>2539</v>
      </c>
      <c r="C5345" t="s">
        <v>2421</v>
      </c>
      <c r="D5345" t="str">
        <f>VLOOKUP(B5345,'[1](참고) 외부데이터 전체 레이아웃'!$A:$A,1,0)</f>
        <v>SCHOOL_openApi_10</v>
      </c>
    </row>
    <row r="5346" spans="1:4" hidden="1" x14ac:dyDescent="0.3">
      <c r="A5346" t="s">
        <v>2540</v>
      </c>
      <c r="B5346" t="s">
        <v>2539</v>
      </c>
      <c r="C5346" t="s">
        <v>2541</v>
      </c>
      <c r="D5346" t="str">
        <f>VLOOKUP(B5346,'[1](참고) 외부데이터 전체 레이아웃'!$A:$A,1,0)</f>
        <v>SCHOOL_openApi_10</v>
      </c>
    </row>
    <row r="5347" spans="1:4" hidden="1" x14ac:dyDescent="0.3">
      <c r="A5347" t="s">
        <v>2540</v>
      </c>
      <c r="B5347" t="s">
        <v>2539</v>
      </c>
      <c r="C5347" t="s">
        <v>2542</v>
      </c>
      <c r="D5347" t="str">
        <f>VLOOKUP(B5347,'[1](참고) 외부데이터 전체 레이아웃'!$A:$A,1,0)</f>
        <v>SCHOOL_openApi_10</v>
      </c>
    </row>
    <row r="5348" spans="1:4" hidden="1" x14ac:dyDescent="0.3">
      <c r="A5348" t="s">
        <v>2540</v>
      </c>
      <c r="B5348" t="s">
        <v>2539</v>
      </c>
      <c r="C5348" t="s">
        <v>2543</v>
      </c>
      <c r="D5348" t="str">
        <f>VLOOKUP(B5348,'[1](참고) 외부데이터 전체 레이아웃'!$A:$A,1,0)</f>
        <v>SCHOOL_openApi_10</v>
      </c>
    </row>
    <row r="5349" spans="1:4" hidden="1" x14ac:dyDescent="0.3">
      <c r="A5349" t="s">
        <v>2540</v>
      </c>
      <c r="B5349" t="s">
        <v>2539</v>
      </c>
      <c r="C5349" t="s">
        <v>2544</v>
      </c>
      <c r="D5349" t="str">
        <f>VLOOKUP(B5349,'[1](참고) 외부데이터 전체 레이아웃'!$A:$A,1,0)</f>
        <v>SCHOOL_openApi_10</v>
      </c>
    </row>
    <row r="5350" spans="1:4" hidden="1" x14ac:dyDescent="0.3">
      <c r="A5350" t="s">
        <v>2540</v>
      </c>
      <c r="B5350" t="s">
        <v>2539</v>
      </c>
      <c r="C5350" t="s">
        <v>2545</v>
      </c>
      <c r="D5350" t="str">
        <f>VLOOKUP(B5350,'[1](참고) 외부데이터 전체 레이아웃'!$A:$A,1,0)</f>
        <v>SCHOOL_openApi_10</v>
      </c>
    </row>
    <row r="5351" spans="1:4" hidden="1" x14ac:dyDescent="0.3">
      <c r="A5351" t="s">
        <v>2540</v>
      </c>
      <c r="B5351" t="s">
        <v>2539</v>
      </c>
      <c r="C5351" t="s">
        <v>2546</v>
      </c>
      <c r="D5351" t="str">
        <f>VLOOKUP(B5351,'[1](참고) 외부데이터 전체 레이아웃'!$A:$A,1,0)</f>
        <v>SCHOOL_openApi_10</v>
      </c>
    </row>
    <row r="5352" spans="1:4" hidden="1" x14ac:dyDescent="0.3">
      <c r="A5352" t="s">
        <v>2540</v>
      </c>
      <c r="B5352" t="s">
        <v>2539</v>
      </c>
      <c r="C5352" t="s">
        <v>2547</v>
      </c>
      <c r="D5352" t="str">
        <f>VLOOKUP(B5352,'[1](참고) 외부데이터 전체 레이아웃'!$A:$A,1,0)</f>
        <v>SCHOOL_openApi_10</v>
      </c>
    </row>
    <row r="5353" spans="1:4" hidden="1" x14ac:dyDescent="0.3">
      <c r="A5353" t="s">
        <v>2540</v>
      </c>
      <c r="B5353" t="s">
        <v>2539</v>
      </c>
      <c r="C5353" t="s">
        <v>2548</v>
      </c>
      <c r="D5353" t="str">
        <f>VLOOKUP(B5353,'[1](참고) 외부데이터 전체 레이아웃'!$A:$A,1,0)</f>
        <v>SCHOOL_openApi_10</v>
      </c>
    </row>
    <row r="5354" spans="1:4" hidden="1" x14ac:dyDescent="0.3">
      <c r="A5354" t="s">
        <v>2540</v>
      </c>
      <c r="B5354" t="s">
        <v>2539</v>
      </c>
      <c r="C5354" t="s">
        <v>2549</v>
      </c>
      <c r="D5354" t="str">
        <f>VLOOKUP(B5354,'[1](참고) 외부데이터 전체 레이아웃'!$A:$A,1,0)</f>
        <v>SCHOOL_openApi_10</v>
      </c>
    </row>
    <row r="5355" spans="1:4" hidden="1" x14ac:dyDescent="0.3">
      <c r="A5355" t="s">
        <v>2540</v>
      </c>
      <c r="B5355" t="s">
        <v>2539</v>
      </c>
      <c r="C5355" t="s">
        <v>2550</v>
      </c>
      <c r="D5355" t="str">
        <f>VLOOKUP(B5355,'[1](참고) 외부데이터 전체 레이아웃'!$A:$A,1,0)</f>
        <v>SCHOOL_openApi_10</v>
      </c>
    </row>
    <row r="5356" spans="1:4" hidden="1" x14ac:dyDescent="0.3">
      <c r="A5356" t="s">
        <v>2540</v>
      </c>
      <c r="B5356" t="s">
        <v>2539</v>
      </c>
      <c r="C5356" t="s">
        <v>2551</v>
      </c>
      <c r="D5356" t="str">
        <f>VLOOKUP(B5356,'[1](참고) 외부데이터 전체 레이아웃'!$A:$A,1,0)</f>
        <v>SCHOOL_openApi_10</v>
      </c>
    </row>
    <row r="5357" spans="1:4" hidden="1" x14ac:dyDescent="0.3">
      <c r="A5357" t="s">
        <v>2540</v>
      </c>
      <c r="B5357" t="s">
        <v>2539</v>
      </c>
      <c r="C5357" t="s">
        <v>2552</v>
      </c>
      <c r="D5357" t="str">
        <f>VLOOKUP(B5357,'[1](참고) 외부데이터 전체 레이아웃'!$A:$A,1,0)</f>
        <v>SCHOOL_openApi_10</v>
      </c>
    </row>
    <row r="5358" spans="1:4" hidden="1" x14ac:dyDescent="0.3">
      <c r="A5358" t="s">
        <v>2540</v>
      </c>
      <c r="B5358" t="s">
        <v>2539</v>
      </c>
      <c r="C5358" t="s">
        <v>2553</v>
      </c>
      <c r="D5358" t="str">
        <f>VLOOKUP(B5358,'[1](참고) 외부데이터 전체 레이아웃'!$A:$A,1,0)</f>
        <v>SCHOOL_openApi_10</v>
      </c>
    </row>
    <row r="5359" spans="1:4" hidden="1" x14ac:dyDescent="0.3">
      <c r="A5359" t="s">
        <v>2540</v>
      </c>
      <c r="B5359" t="s">
        <v>2539</v>
      </c>
      <c r="C5359" t="s">
        <v>2554</v>
      </c>
      <c r="D5359" t="str">
        <f>VLOOKUP(B5359,'[1](참고) 외부데이터 전체 레이아웃'!$A:$A,1,0)</f>
        <v>SCHOOL_openApi_10</v>
      </c>
    </row>
    <row r="5360" spans="1:4" hidden="1" x14ac:dyDescent="0.3">
      <c r="A5360" t="s">
        <v>2540</v>
      </c>
      <c r="B5360" t="s">
        <v>2539</v>
      </c>
      <c r="C5360" t="s">
        <v>2555</v>
      </c>
      <c r="D5360" t="str">
        <f>VLOOKUP(B5360,'[1](참고) 외부데이터 전체 레이아웃'!$A:$A,1,0)</f>
        <v>SCHOOL_openApi_10</v>
      </c>
    </row>
    <row r="5361" spans="1:4" hidden="1" x14ac:dyDescent="0.3">
      <c r="A5361" t="s">
        <v>2540</v>
      </c>
      <c r="B5361" t="s">
        <v>2539</v>
      </c>
      <c r="C5361" t="s">
        <v>2556</v>
      </c>
      <c r="D5361" t="str">
        <f>VLOOKUP(B5361,'[1](참고) 외부데이터 전체 레이아웃'!$A:$A,1,0)</f>
        <v>SCHOOL_openApi_10</v>
      </c>
    </row>
    <row r="5362" spans="1:4" hidden="1" x14ac:dyDescent="0.3">
      <c r="A5362" t="s">
        <v>2540</v>
      </c>
      <c r="B5362" t="s">
        <v>2539</v>
      </c>
      <c r="C5362" t="s">
        <v>2557</v>
      </c>
      <c r="D5362" t="str">
        <f>VLOOKUP(B5362,'[1](참고) 외부데이터 전체 레이아웃'!$A:$A,1,0)</f>
        <v>SCHOOL_openApi_10</v>
      </c>
    </row>
    <row r="5363" spans="1:4" hidden="1" x14ac:dyDescent="0.3">
      <c r="A5363" t="s">
        <v>2540</v>
      </c>
      <c r="B5363" t="s">
        <v>2539</v>
      </c>
      <c r="C5363" t="s">
        <v>2558</v>
      </c>
      <c r="D5363" t="str">
        <f>VLOOKUP(B5363,'[1](참고) 외부데이터 전체 레이아웃'!$A:$A,1,0)</f>
        <v>SCHOOL_openApi_10</v>
      </c>
    </row>
    <row r="5364" spans="1:4" hidden="1" x14ac:dyDescent="0.3">
      <c r="A5364" t="s">
        <v>2540</v>
      </c>
      <c r="B5364" t="s">
        <v>2539</v>
      </c>
      <c r="C5364" t="s">
        <v>2559</v>
      </c>
      <c r="D5364" t="str">
        <f>VLOOKUP(B5364,'[1](참고) 외부데이터 전체 레이아웃'!$A:$A,1,0)</f>
        <v>SCHOOL_openApi_10</v>
      </c>
    </row>
    <row r="5365" spans="1:4" hidden="1" x14ac:dyDescent="0.3">
      <c r="A5365" t="s">
        <v>2540</v>
      </c>
      <c r="B5365" t="s">
        <v>2539</v>
      </c>
      <c r="C5365" t="s">
        <v>2560</v>
      </c>
      <c r="D5365" t="str">
        <f>VLOOKUP(B5365,'[1](참고) 외부데이터 전체 레이아웃'!$A:$A,1,0)</f>
        <v>SCHOOL_openApi_10</v>
      </c>
    </row>
    <row r="5366" spans="1:4" hidden="1" x14ac:dyDescent="0.3">
      <c r="A5366" t="s">
        <v>2540</v>
      </c>
      <c r="B5366" t="s">
        <v>2539</v>
      </c>
      <c r="C5366" t="s">
        <v>2561</v>
      </c>
      <c r="D5366" t="str">
        <f>VLOOKUP(B5366,'[1](참고) 외부데이터 전체 레이아웃'!$A:$A,1,0)</f>
        <v>SCHOOL_openApi_10</v>
      </c>
    </row>
    <row r="5367" spans="1:4" hidden="1" x14ac:dyDescent="0.3">
      <c r="A5367" t="s">
        <v>2540</v>
      </c>
      <c r="B5367" t="s">
        <v>2539</v>
      </c>
      <c r="C5367" t="s">
        <v>2562</v>
      </c>
      <c r="D5367" t="str">
        <f>VLOOKUP(B5367,'[1](참고) 외부데이터 전체 레이아웃'!$A:$A,1,0)</f>
        <v>SCHOOL_openApi_10</v>
      </c>
    </row>
    <row r="5368" spans="1:4" hidden="1" x14ac:dyDescent="0.3">
      <c r="A5368" t="s">
        <v>2540</v>
      </c>
      <c r="B5368" t="s">
        <v>2539</v>
      </c>
      <c r="C5368" t="s">
        <v>2563</v>
      </c>
      <c r="D5368" t="str">
        <f>VLOOKUP(B5368,'[1](참고) 외부데이터 전체 레이아웃'!$A:$A,1,0)</f>
        <v>SCHOOL_openApi_10</v>
      </c>
    </row>
    <row r="5369" spans="1:4" hidden="1" x14ac:dyDescent="0.3">
      <c r="A5369" t="s">
        <v>2540</v>
      </c>
      <c r="B5369" t="s">
        <v>2539</v>
      </c>
      <c r="C5369" t="s">
        <v>2564</v>
      </c>
      <c r="D5369" t="str">
        <f>VLOOKUP(B5369,'[1](참고) 외부데이터 전체 레이아웃'!$A:$A,1,0)</f>
        <v>SCHOOL_openApi_10</v>
      </c>
    </row>
    <row r="5370" spans="1:4" hidden="1" x14ac:dyDescent="0.3">
      <c r="A5370" t="s">
        <v>2540</v>
      </c>
      <c r="B5370" t="s">
        <v>2539</v>
      </c>
      <c r="C5370" t="s">
        <v>2565</v>
      </c>
      <c r="D5370" t="str">
        <f>VLOOKUP(B5370,'[1](참고) 외부데이터 전체 레이아웃'!$A:$A,1,0)</f>
        <v>SCHOOL_openApi_10</v>
      </c>
    </row>
    <row r="5371" spans="1:4" hidden="1" x14ac:dyDescent="0.3">
      <c r="A5371" t="s">
        <v>2540</v>
      </c>
      <c r="B5371" t="s">
        <v>2539</v>
      </c>
      <c r="C5371" t="s">
        <v>2566</v>
      </c>
      <c r="D5371" t="str">
        <f>VLOOKUP(B5371,'[1](참고) 외부데이터 전체 레이아웃'!$A:$A,1,0)</f>
        <v>SCHOOL_openApi_10</v>
      </c>
    </row>
    <row r="5372" spans="1:4" hidden="1" x14ac:dyDescent="0.3">
      <c r="A5372" t="s">
        <v>2540</v>
      </c>
      <c r="B5372" t="s">
        <v>2539</v>
      </c>
      <c r="C5372" t="s">
        <v>2567</v>
      </c>
      <c r="D5372" t="str">
        <f>VLOOKUP(B5372,'[1](참고) 외부데이터 전체 레이아웃'!$A:$A,1,0)</f>
        <v>SCHOOL_openApi_10</v>
      </c>
    </row>
    <row r="5373" spans="1:4" hidden="1" x14ac:dyDescent="0.3">
      <c r="A5373" t="s">
        <v>2540</v>
      </c>
      <c r="B5373" t="s">
        <v>2539</v>
      </c>
      <c r="C5373" t="s">
        <v>2568</v>
      </c>
      <c r="D5373" t="str">
        <f>VLOOKUP(B5373,'[1](참고) 외부데이터 전체 레이아웃'!$A:$A,1,0)</f>
        <v>SCHOOL_openApi_10</v>
      </c>
    </row>
    <row r="5374" spans="1:4" hidden="1" x14ac:dyDescent="0.3">
      <c r="A5374" t="s">
        <v>2540</v>
      </c>
      <c r="B5374" t="s">
        <v>2539</v>
      </c>
      <c r="C5374" t="s">
        <v>2569</v>
      </c>
      <c r="D5374" t="str">
        <f>VLOOKUP(B5374,'[1](참고) 외부데이터 전체 레이아웃'!$A:$A,1,0)</f>
        <v>SCHOOL_openApi_10</v>
      </c>
    </row>
    <row r="5375" spans="1:4" hidden="1" x14ac:dyDescent="0.3">
      <c r="A5375" t="s">
        <v>2540</v>
      </c>
      <c r="B5375" t="s">
        <v>2539</v>
      </c>
      <c r="C5375" t="s">
        <v>2570</v>
      </c>
      <c r="D5375" t="str">
        <f>VLOOKUP(B5375,'[1](참고) 외부데이터 전체 레이아웃'!$A:$A,1,0)</f>
        <v>SCHOOL_openApi_10</v>
      </c>
    </row>
    <row r="5376" spans="1:4" hidden="1" x14ac:dyDescent="0.3">
      <c r="A5376" t="s">
        <v>2540</v>
      </c>
      <c r="B5376" t="s">
        <v>2539</v>
      </c>
      <c r="C5376" t="s">
        <v>2571</v>
      </c>
      <c r="D5376" t="str">
        <f>VLOOKUP(B5376,'[1](참고) 외부데이터 전체 레이아웃'!$A:$A,1,0)</f>
        <v>SCHOOL_openApi_10</v>
      </c>
    </row>
    <row r="5377" spans="1:4" hidden="1" x14ac:dyDescent="0.3">
      <c r="A5377" t="s">
        <v>2540</v>
      </c>
      <c r="B5377" t="s">
        <v>2539</v>
      </c>
      <c r="C5377" t="s">
        <v>2572</v>
      </c>
      <c r="D5377" t="str">
        <f>VLOOKUP(B5377,'[1](참고) 외부데이터 전체 레이아웃'!$A:$A,1,0)</f>
        <v>SCHOOL_openApi_10</v>
      </c>
    </row>
    <row r="5378" spans="1:4" hidden="1" x14ac:dyDescent="0.3">
      <c r="A5378" t="s">
        <v>2540</v>
      </c>
      <c r="B5378" t="s">
        <v>2539</v>
      </c>
      <c r="C5378" t="s">
        <v>2573</v>
      </c>
      <c r="D5378" t="str">
        <f>VLOOKUP(B5378,'[1](참고) 외부데이터 전체 레이아웃'!$A:$A,1,0)</f>
        <v>SCHOOL_openApi_10</v>
      </c>
    </row>
    <row r="5379" spans="1:4" hidden="1" x14ac:dyDescent="0.3">
      <c r="A5379" t="s">
        <v>2540</v>
      </c>
      <c r="B5379" t="s">
        <v>2539</v>
      </c>
      <c r="C5379" t="s">
        <v>2574</v>
      </c>
      <c r="D5379" t="str">
        <f>VLOOKUP(B5379,'[1](참고) 외부데이터 전체 레이아웃'!$A:$A,1,0)</f>
        <v>SCHOOL_openApi_10</v>
      </c>
    </row>
    <row r="5380" spans="1:4" hidden="1" x14ac:dyDescent="0.3">
      <c r="A5380" t="s">
        <v>2540</v>
      </c>
      <c r="B5380" t="s">
        <v>2539</v>
      </c>
      <c r="C5380" t="s">
        <v>2575</v>
      </c>
      <c r="D5380" t="str">
        <f>VLOOKUP(B5380,'[1](참고) 외부데이터 전체 레이아웃'!$A:$A,1,0)</f>
        <v>SCHOOL_openApi_10</v>
      </c>
    </row>
    <row r="5381" spans="1:4" hidden="1" x14ac:dyDescent="0.3">
      <c r="A5381" t="s">
        <v>2540</v>
      </c>
      <c r="B5381" t="s">
        <v>2539</v>
      </c>
      <c r="C5381" t="s">
        <v>2576</v>
      </c>
      <c r="D5381" t="str">
        <f>VLOOKUP(B5381,'[1](참고) 외부데이터 전체 레이아웃'!$A:$A,1,0)</f>
        <v>SCHOOL_openApi_10</v>
      </c>
    </row>
    <row r="5382" spans="1:4" hidden="1" x14ac:dyDescent="0.3">
      <c r="A5382" t="s">
        <v>2540</v>
      </c>
      <c r="B5382" t="s">
        <v>2539</v>
      </c>
      <c r="C5382" t="s">
        <v>2577</v>
      </c>
      <c r="D5382" t="str">
        <f>VLOOKUP(B5382,'[1](참고) 외부데이터 전체 레이아웃'!$A:$A,1,0)</f>
        <v>SCHOOL_openApi_10</v>
      </c>
    </row>
    <row r="5383" spans="1:4" hidden="1" x14ac:dyDescent="0.3">
      <c r="A5383" t="s">
        <v>2540</v>
      </c>
      <c r="B5383" t="s">
        <v>2539</v>
      </c>
      <c r="C5383" t="s">
        <v>2578</v>
      </c>
      <c r="D5383" t="str">
        <f>VLOOKUP(B5383,'[1](참고) 외부데이터 전체 레이아웃'!$A:$A,1,0)</f>
        <v>SCHOOL_openApi_10</v>
      </c>
    </row>
    <row r="5384" spans="1:4" hidden="1" x14ac:dyDescent="0.3">
      <c r="A5384" t="s">
        <v>2540</v>
      </c>
      <c r="B5384" t="s">
        <v>2539</v>
      </c>
      <c r="C5384" t="s">
        <v>2579</v>
      </c>
      <c r="D5384" t="str">
        <f>VLOOKUP(B5384,'[1](참고) 외부데이터 전체 레이아웃'!$A:$A,1,0)</f>
        <v>SCHOOL_openApi_10</v>
      </c>
    </row>
    <row r="5385" spans="1:4" hidden="1" x14ac:dyDescent="0.3">
      <c r="A5385" t="s">
        <v>2540</v>
      </c>
      <c r="B5385" t="s">
        <v>2539</v>
      </c>
      <c r="C5385" t="s">
        <v>2580</v>
      </c>
      <c r="D5385" t="str">
        <f>VLOOKUP(B5385,'[1](참고) 외부데이터 전체 레이아웃'!$A:$A,1,0)</f>
        <v>SCHOOL_openApi_10</v>
      </c>
    </row>
    <row r="5386" spans="1:4" hidden="1" x14ac:dyDescent="0.3">
      <c r="A5386" t="s">
        <v>2540</v>
      </c>
      <c r="B5386" t="s">
        <v>2539</v>
      </c>
      <c r="C5386" t="s">
        <v>9</v>
      </c>
      <c r="D5386" t="str">
        <f>VLOOKUP(B5386,'[1](참고) 외부데이터 전체 레이아웃'!$A:$A,1,0)</f>
        <v>SCHOOL_openApi_10</v>
      </c>
    </row>
    <row r="5387" spans="1:4" hidden="1" x14ac:dyDescent="0.3">
      <c r="A5387" t="s">
        <v>2540</v>
      </c>
      <c r="B5387" t="s">
        <v>2539</v>
      </c>
      <c r="C5387" t="s">
        <v>10</v>
      </c>
      <c r="D5387" t="str">
        <f>VLOOKUP(B5387,'[1](참고) 외부데이터 전체 레이아웃'!$A:$A,1,0)</f>
        <v>SCHOOL_openApi_10</v>
      </c>
    </row>
    <row r="5388" spans="1:4" hidden="1" x14ac:dyDescent="0.3">
      <c r="A5388" t="s">
        <v>2582</v>
      </c>
      <c r="B5388" t="s">
        <v>2581</v>
      </c>
      <c r="C5388" t="s">
        <v>8</v>
      </c>
      <c r="D5388" t="str">
        <f>VLOOKUP(B5388,'[1](참고) 외부데이터 전체 레이아웃'!$A:$A,1,0)</f>
        <v>SCHOOL_openApi_51</v>
      </c>
    </row>
    <row r="5389" spans="1:4" hidden="1" x14ac:dyDescent="0.3">
      <c r="A5389" t="s">
        <v>2582</v>
      </c>
      <c r="B5389" t="s">
        <v>2581</v>
      </c>
      <c r="C5389" t="s">
        <v>2386</v>
      </c>
      <c r="D5389" t="str">
        <f>VLOOKUP(B5389,'[1](참고) 외부데이터 전체 레이아웃'!$A:$A,1,0)</f>
        <v>SCHOOL_openApi_51</v>
      </c>
    </row>
    <row r="5390" spans="1:4" hidden="1" x14ac:dyDescent="0.3">
      <c r="A5390" t="s">
        <v>2582</v>
      </c>
      <c r="B5390" t="s">
        <v>2581</v>
      </c>
      <c r="C5390" t="s">
        <v>2387</v>
      </c>
      <c r="D5390" t="str">
        <f>VLOOKUP(B5390,'[1](참고) 외부데이터 전체 레이아웃'!$A:$A,1,0)</f>
        <v>SCHOOL_openApi_51</v>
      </c>
    </row>
    <row r="5391" spans="1:4" hidden="1" x14ac:dyDescent="0.3">
      <c r="A5391" t="s">
        <v>2582</v>
      </c>
      <c r="B5391" t="s">
        <v>2581</v>
      </c>
      <c r="C5391" t="s">
        <v>2388</v>
      </c>
      <c r="D5391" t="str">
        <f>VLOOKUP(B5391,'[1](참고) 외부데이터 전체 레이아웃'!$A:$A,1,0)</f>
        <v>SCHOOL_openApi_51</v>
      </c>
    </row>
    <row r="5392" spans="1:4" hidden="1" x14ac:dyDescent="0.3">
      <c r="A5392" t="s">
        <v>2582</v>
      </c>
      <c r="B5392" t="s">
        <v>2581</v>
      </c>
      <c r="C5392" t="s">
        <v>2389</v>
      </c>
      <c r="D5392" t="str">
        <f>VLOOKUP(B5392,'[1](참고) 외부데이터 전체 레이아웃'!$A:$A,1,0)</f>
        <v>SCHOOL_openApi_51</v>
      </c>
    </row>
    <row r="5393" spans="1:4" hidden="1" x14ac:dyDescent="0.3">
      <c r="A5393" t="s">
        <v>2582</v>
      </c>
      <c r="B5393" t="s">
        <v>2581</v>
      </c>
      <c r="C5393" t="s">
        <v>2390</v>
      </c>
      <c r="D5393" t="str">
        <f>VLOOKUP(B5393,'[1](참고) 외부데이터 전체 레이아웃'!$A:$A,1,0)</f>
        <v>SCHOOL_openApi_51</v>
      </c>
    </row>
    <row r="5394" spans="1:4" hidden="1" x14ac:dyDescent="0.3">
      <c r="A5394" t="s">
        <v>2582</v>
      </c>
      <c r="B5394" t="s">
        <v>2581</v>
      </c>
      <c r="C5394" t="s">
        <v>2391</v>
      </c>
      <c r="D5394" t="str">
        <f>VLOOKUP(B5394,'[1](참고) 외부데이터 전체 레이아웃'!$A:$A,1,0)</f>
        <v>SCHOOL_openApi_51</v>
      </c>
    </row>
    <row r="5395" spans="1:4" hidden="1" x14ac:dyDescent="0.3">
      <c r="A5395" t="s">
        <v>2582</v>
      </c>
      <c r="B5395" t="s">
        <v>2581</v>
      </c>
      <c r="C5395" t="s">
        <v>2392</v>
      </c>
      <c r="D5395" t="str">
        <f>VLOOKUP(B5395,'[1](참고) 외부데이터 전체 레이아웃'!$A:$A,1,0)</f>
        <v>SCHOOL_openApi_51</v>
      </c>
    </row>
    <row r="5396" spans="1:4" hidden="1" x14ac:dyDescent="0.3">
      <c r="A5396" t="s">
        <v>2582</v>
      </c>
      <c r="B5396" t="s">
        <v>2581</v>
      </c>
      <c r="C5396" t="s">
        <v>2393</v>
      </c>
      <c r="D5396" t="str">
        <f>VLOOKUP(B5396,'[1](참고) 외부데이터 전체 레이아웃'!$A:$A,1,0)</f>
        <v>SCHOOL_openApi_51</v>
      </c>
    </row>
    <row r="5397" spans="1:4" hidden="1" x14ac:dyDescent="0.3">
      <c r="A5397" t="s">
        <v>2582</v>
      </c>
      <c r="B5397" t="s">
        <v>2581</v>
      </c>
      <c r="C5397" t="s">
        <v>2394</v>
      </c>
      <c r="D5397" t="str">
        <f>VLOOKUP(B5397,'[1](참고) 외부데이터 전체 레이아웃'!$A:$A,1,0)</f>
        <v>SCHOOL_openApi_51</v>
      </c>
    </row>
    <row r="5398" spans="1:4" hidden="1" x14ac:dyDescent="0.3">
      <c r="A5398" t="s">
        <v>2582</v>
      </c>
      <c r="B5398" t="s">
        <v>2581</v>
      </c>
      <c r="C5398" t="s">
        <v>2395</v>
      </c>
      <c r="D5398" t="str">
        <f>VLOOKUP(B5398,'[1](참고) 외부데이터 전체 레이아웃'!$A:$A,1,0)</f>
        <v>SCHOOL_openApi_51</v>
      </c>
    </row>
    <row r="5399" spans="1:4" hidden="1" x14ac:dyDescent="0.3">
      <c r="A5399" t="s">
        <v>2582</v>
      </c>
      <c r="B5399" t="s">
        <v>2581</v>
      </c>
      <c r="C5399" t="s">
        <v>2396</v>
      </c>
      <c r="D5399" t="str">
        <f>VLOOKUP(B5399,'[1](참고) 외부데이터 전체 레이아웃'!$A:$A,1,0)</f>
        <v>SCHOOL_openApi_51</v>
      </c>
    </row>
    <row r="5400" spans="1:4" hidden="1" x14ac:dyDescent="0.3">
      <c r="A5400" t="s">
        <v>2582</v>
      </c>
      <c r="B5400" t="s">
        <v>2581</v>
      </c>
      <c r="C5400" t="s">
        <v>2397</v>
      </c>
      <c r="D5400" t="str">
        <f>VLOOKUP(B5400,'[1](참고) 외부데이터 전체 레이아웃'!$A:$A,1,0)</f>
        <v>SCHOOL_openApi_51</v>
      </c>
    </row>
    <row r="5401" spans="1:4" hidden="1" x14ac:dyDescent="0.3">
      <c r="A5401" t="s">
        <v>2582</v>
      </c>
      <c r="B5401" t="s">
        <v>2581</v>
      </c>
      <c r="C5401" t="s">
        <v>2420</v>
      </c>
      <c r="D5401" t="str">
        <f>VLOOKUP(B5401,'[1](참고) 외부데이터 전체 레이아웃'!$A:$A,1,0)</f>
        <v>SCHOOL_openApi_51</v>
      </c>
    </row>
    <row r="5402" spans="1:4" hidden="1" x14ac:dyDescent="0.3">
      <c r="A5402" t="s">
        <v>2582</v>
      </c>
      <c r="B5402" t="s">
        <v>2581</v>
      </c>
      <c r="C5402" t="s">
        <v>2421</v>
      </c>
      <c r="D5402" t="str">
        <f>VLOOKUP(B5402,'[1](참고) 외부데이터 전체 레이아웃'!$A:$A,1,0)</f>
        <v>SCHOOL_openApi_51</v>
      </c>
    </row>
    <row r="5403" spans="1:4" hidden="1" x14ac:dyDescent="0.3">
      <c r="A5403" t="s">
        <v>2582</v>
      </c>
      <c r="B5403" t="s">
        <v>2581</v>
      </c>
      <c r="C5403" t="s">
        <v>2583</v>
      </c>
      <c r="D5403" t="str">
        <f>VLOOKUP(B5403,'[1](참고) 외부데이터 전체 레이아웃'!$A:$A,1,0)</f>
        <v>SCHOOL_openApi_51</v>
      </c>
    </row>
    <row r="5404" spans="1:4" hidden="1" x14ac:dyDescent="0.3">
      <c r="A5404" t="s">
        <v>2582</v>
      </c>
      <c r="B5404" t="s">
        <v>2581</v>
      </c>
      <c r="C5404" t="s">
        <v>2584</v>
      </c>
      <c r="D5404" t="str">
        <f>VLOOKUP(B5404,'[1](참고) 외부데이터 전체 레이아웃'!$A:$A,1,0)</f>
        <v>SCHOOL_openApi_51</v>
      </c>
    </row>
    <row r="5405" spans="1:4" hidden="1" x14ac:dyDescent="0.3">
      <c r="A5405" t="s">
        <v>2582</v>
      </c>
      <c r="B5405" t="s">
        <v>2581</v>
      </c>
      <c r="C5405" t="s">
        <v>2585</v>
      </c>
      <c r="D5405" t="str">
        <f>VLOOKUP(B5405,'[1](참고) 외부데이터 전체 레이아웃'!$A:$A,1,0)</f>
        <v>SCHOOL_openApi_51</v>
      </c>
    </row>
    <row r="5406" spans="1:4" hidden="1" x14ac:dyDescent="0.3">
      <c r="A5406" t="s">
        <v>2582</v>
      </c>
      <c r="B5406" t="s">
        <v>2581</v>
      </c>
      <c r="C5406" t="s">
        <v>2586</v>
      </c>
      <c r="D5406" t="str">
        <f>VLOOKUP(B5406,'[1](참고) 외부데이터 전체 레이아웃'!$A:$A,1,0)</f>
        <v>SCHOOL_openApi_51</v>
      </c>
    </row>
    <row r="5407" spans="1:4" hidden="1" x14ac:dyDescent="0.3">
      <c r="A5407" t="s">
        <v>2582</v>
      </c>
      <c r="B5407" t="s">
        <v>2581</v>
      </c>
      <c r="C5407" t="s">
        <v>2587</v>
      </c>
      <c r="D5407" t="str">
        <f>VLOOKUP(B5407,'[1](참고) 외부데이터 전체 레이아웃'!$A:$A,1,0)</f>
        <v>SCHOOL_openApi_51</v>
      </c>
    </row>
    <row r="5408" spans="1:4" hidden="1" x14ac:dyDescent="0.3">
      <c r="A5408" t="s">
        <v>2582</v>
      </c>
      <c r="B5408" t="s">
        <v>2581</v>
      </c>
      <c r="C5408" t="s">
        <v>2588</v>
      </c>
      <c r="D5408" t="str">
        <f>VLOOKUP(B5408,'[1](참고) 외부데이터 전체 레이아웃'!$A:$A,1,0)</f>
        <v>SCHOOL_openApi_51</v>
      </c>
    </row>
    <row r="5409" spans="1:4" hidden="1" x14ac:dyDescent="0.3">
      <c r="A5409" t="s">
        <v>2582</v>
      </c>
      <c r="B5409" t="s">
        <v>2581</v>
      </c>
      <c r="C5409" t="s">
        <v>2589</v>
      </c>
      <c r="D5409" t="str">
        <f>VLOOKUP(B5409,'[1](참고) 외부데이터 전체 레이아웃'!$A:$A,1,0)</f>
        <v>SCHOOL_openApi_51</v>
      </c>
    </row>
    <row r="5410" spans="1:4" hidden="1" x14ac:dyDescent="0.3">
      <c r="A5410" t="s">
        <v>2582</v>
      </c>
      <c r="B5410" t="s">
        <v>2581</v>
      </c>
      <c r="C5410" t="s">
        <v>2590</v>
      </c>
      <c r="D5410" t="str">
        <f>VLOOKUP(B5410,'[1](참고) 외부데이터 전체 레이아웃'!$A:$A,1,0)</f>
        <v>SCHOOL_openApi_51</v>
      </c>
    </row>
    <row r="5411" spans="1:4" hidden="1" x14ac:dyDescent="0.3">
      <c r="A5411" t="s">
        <v>2582</v>
      </c>
      <c r="B5411" t="s">
        <v>2581</v>
      </c>
      <c r="C5411" t="s">
        <v>2591</v>
      </c>
      <c r="D5411" t="str">
        <f>VLOOKUP(B5411,'[1](참고) 외부데이터 전체 레이아웃'!$A:$A,1,0)</f>
        <v>SCHOOL_openApi_51</v>
      </c>
    </row>
    <row r="5412" spans="1:4" hidden="1" x14ac:dyDescent="0.3">
      <c r="A5412" t="s">
        <v>2582</v>
      </c>
      <c r="B5412" t="s">
        <v>2581</v>
      </c>
      <c r="C5412" t="s">
        <v>2592</v>
      </c>
      <c r="D5412" t="str">
        <f>VLOOKUP(B5412,'[1](참고) 외부데이터 전체 레이아웃'!$A:$A,1,0)</f>
        <v>SCHOOL_openApi_51</v>
      </c>
    </row>
    <row r="5413" spans="1:4" hidden="1" x14ac:dyDescent="0.3">
      <c r="A5413" t="s">
        <v>2582</v>
      </c>
      <c r="B5413" t="s">
        <v>2581</v>
      </c>
      <c r="C5413" t="s">
        <v>2593</v>
      </c>
      <c r="D5413" t="str">
        <f>VLOOKUP(B5413,'[1](참고) 외부데이터 전체 레이아웃'!$A:$A,1,0)</f>
        <v>SCHOOL_openApi_51</v>
      </c>
    </row>
    <row r="5414" spans="1:4" hidden="1" x14ac:dyDescent="0.3">
      <c r="A5414" t="s">
        <v>2582</v>
      </c>
      <c r="B5414" t="s">
        <v>2581</v>
      </c>
      <c r="C5414" t="s">
        <v>2594</v>
      </c>
      <c r="D5414" t="str">
        <f>VLOOKUP(B5414,'[1](참고) 외부데이터 전체 레이아웃'!$A:$A,1,0)</f>
        <v>SCHOOL_openApi_51</v>
      </c>
    </row>
    <row r="5415" spans="1:4" hidden="1" x14ac:dyDescent="0.3">
      <c r="A5415" t="s">
        <v>2582</v>
      </c>
      <c r="B5415" t="s">
        <v>2581</v>
      </c>
      <c r="C5415" t="s">
        <v>2595</v>
      </c>
      <c r="D5415" t="str">
        <f>VLOOKUP(B5415,'[1](참고) 외부데이터 전체 레이아웃'!$A:$A,1,0)</f>
        <v>SCHOOL_openApi_51</v>
      </c>
    </row>
    <row r="5416" spans="1:4" hidden="1" x14ac:dyDescent="0.3">
      <c r="A5416" t="s">
        <v>2582</v>
      </c>
      <c r="B5416" t="s">
        <v>2581</v>
      </c>
      <c r="C5416" t="s">
        <v>2596</v>
      </c>
      <c r="D5416" t="str">
        <f>VLOOKUP(B5416,'[1](참고) 외부데이터 전체 레이아웃'!$A:$A,1,0)</f>
        <v>SCHOOL_openApi_51</v>
      </c>
    </row>
    <row r="5417" spans="1:4" hidden="1" x14ac:dyDescent="0.3">
      <c r="A5417" t="s">
        <v>2582</v>
      </c>
      <c r="B5417" t="s">
        <v>2581</v>
      </c>
      <c r="C5417" t="s">
        <v>2597</v>
      </c>
      <c r="D5417" t="str">
        <f>VLOOKUP(B5417,'[1](참고) 외부데이터 전체 레이아웃'!$A:$A,1,0)</f>
        <v>SCHOOL_openApi_51</v>
      </c>
    </row>
    <row r="5418" spans="1:4" hidden="1" x14ac:dyDescent="0.3">
      <c r="A5418" t="s">
        <v>2582</v>
      </c>
      <c r="B5418" t="s">
        <v>2581</v>
      </c>
      <c r="C5418" t="s">
        <v>2598</v>
      </c>
      <c r="D5418" t="str">
        <f>VLOOKUP(B5418,'[1](참고) 외부데이터 전체 레이아웃'!$A:$A,1,0)</f>
        <v>SCHOOL_openApi_51</v>
      </c>
    </row>
    <row r="5419" spans="1:4" hidden="1" x14ac:dyDescent="0.3">
      <c r="A5419" t="s">
        <v>2582</v>
      </c>
      <c r="B5419" t="s">
        <v>2581</v>
      </c>
      <c r="C5419" t="s">
        <v>2599</v>
      </c>
      <c r="D5419" t="str">
        <f>VLOOKUP(B5419,'[1](참고) 외부데이터 전체 레이아웃'!$A:$A,1,0)</f>
        <v>SCHOOL_openApi_51</v>
      </c>
    </row>
    <row r="5420" spans="1:4" hidden="1" x14ac:dyDescent="0.3">
      <c r="A5420" t="s">
        <v>2582</v>
      </c>
      <c r="B5420" t="s">
        <v>2581</v>
      </c>
      <c r="C5420" t="s">
        <v>2600</v>
      </c>
      <c r="D5420" t="str">
        <f>VLOOKUP(B5420,'[1](참고) 외부데이터 전체 레이아웃'!$A:$A,1,0)</f>
        <v>SCHOOL_openApi_51</v>
      </c>
    </row>
    <row r="5421" spans="1:4" hidden="1" x14ac:dyDescent="0.3">
      <c r="A5421" t="s">
        <v>2582</v>
      </c>
      <c r="B5421" t="s">
        <v>2581</v>
      </c>
      <c r="C5421" t="s">
        <v>2601</v>
      </c>
      <c r="D5421" t="str">
        <f>VLOOKUP(B5421,'[1](참고) 외부데이터 전체 레이아웃'!$A:$A,1,0)</f>
        <v>SCHOOL_openApi_51</v>
      </c>
    </row>
    <row r="5422" spans="1:4" hidden="1" x14ac:dyDescent="0.3">
      <c r="A5422" t="s">
        <v>2582</v>
      </c>
      <c r="B5422" t="s">
        <v>2581</v>
      </c>
      <c r="C5422" t="s">
        <v>2602</v>
      </c>
      <c r="D5422" t="str">
        <f>VLOOKUP(B5422,'[1](참고) 외부데이터 전체 레이아웃'!$A:$A,1,0)</f>
        <v>SCHOOL_openApi_51</v>
      </c>
    </row>
    <row r="5423" spans="1:4" hidden="1" x14ac:dyDescent="0.3">
      <c r="A5423" t="s">
        <v>2582</v>
      </c>
      <c r="B5423" t="s">
        <v>2581</v>
      </c>
      <c r="C5423" t="s">
        <v>2603</v>
      </c>
      <c r="D5423" t="str">
        <f>VLOOKUP(B5423,'[1](참고) 외부데이터 전체 레이아웃'!$A:$A,1,0)</f>
        <v>SCHOOL_openApi_51</v>
      </c>
    </row>
    <row r="5424" spans="1:4" hidden="1" x14ac:dyDescent="0.3">
      <c r="A5424" t="s">
        <v>2582</v>
      </c>
      <c r="B5424" t="s">
        <v>2581</v>
      </c>
      <c r="C5424" t="s">
        <v>2604</v>
      </c>
      <c r="D5424" t="str">
        <f>VLOOKUP(B5424,'[1](참고) 외부데이터 전체 레이아웃'!$A:$A,1,0)</f>
        <v>SCHOOL_openApi_51</v>
      </c>
    </row>
    <row r="5425" spans="1:4" hidden="1" x14ac:dyDescent="0.3">
      <c r="A5425" t="s">
        <v>2582</v>
      </c>
      <c r="B5425" t="s">
        <v>2581</v>
      </c>
      <c r="C5425" t="s">
        <v>2605</v>
      </c>
      <c r="D5425" t="str">
        <f>VLOOKUP(B5425,'[1](참고) 외부데이터 전체 레이아웃'!$A:$A,1,0)</f>
        <v>SCHOOL_openApi_51</v>
      </c>
    </row>
    <row r="5426" spans="1:4" hidden="1" x14ac:dyDescent="0.3">
      <c r="A5426" t="s">
        <v>2582</v>
      </c>
      <c r="B5426" t="s">
        <v>2581</v>
      </c>
      <c r="C5426" t="s">
        <v>2606</v>
      </c>
      <c r="D5426" t="str">
        <f>VLOOKUP(B5426,'[1](참고) 외부데이터 전체 레이아웃'!$A:$A,1,0)</f>
        <v>SCHOOL_openApi_51</v>
      </c>
    </row>
    <row r="5427" spans="1:4" hidden="1" x14ac:dyDescent="0.3">
      <c r="A5427" t="s">
        <v>2582</v>
      </c>
      <c r="B5427" t="s">
        <v>2581</v>
      </c>
      <c r="C5427" t="s">
        <v>2607</v>
      </c>
      <c r="D5427" t="str">
        <f>VLOOKUP(B5427,'[1](참고) 외부데이터 전체 레이아웃'!$A:$A,1,0)</f>
        <v>SCHOOL_openApi_51</v>
      </c>
    </row>
    <row r="5428" spans="1:4" hidden="1" x14ac:dyDescent="0.3">
      <c r="A5428" t="s">
        <v>2582</v>
      </c>
      <c r="B5428" t="s">
        <v>2581</v>
      </c>
      <c r="C5428" t="s">
        <v>2608</v>
      </c>
      <c r="D5428" t="str">
        <f>VLOOKUP(B5428,'[1](참고) 외부데이터 전체 레이아웃'!$A:$A,1,0)</f>
        <v>SCHOOL_openApi_51</v>
      </c>
    </row>
    <row r="5429" spans="1:4" hidden="1" x14ac:dyDescent="0.3">
      <c r="A5429" t="s">
        <v>2582</v>
      </c>
      <c r="B5429" t="s">
        <v>2581</v>
      </c>
      <c r="C5429" t="s">
        <v>2609</v>
      </c>
      <c r="D5429" t="str">
        <f>VLOOKUP(B5429,'[1](참고) 외부데이터 전체 레이아웃'!$A:$A,1,0)</f>
        <v>SCHOOL_openApi_51</v>
      </c>
    </row>
    <row r="5430" spans="1:4" hidden="1" x14ac:dyDescent="0.3">
      <c r="A5430" t="s">
        <v>2582</v>
      </c>
      <c r="B5430" t="s">
        <v>2581</v>
      </c>
      <c r="C5430" t="s">
        <v>2610</v>
      </c>
      <c r="D5430" t="str">
        <f>VLOOKUP(B5430,'[1](참고) 외부데이터 전체 레이아웃'!$A:$A,1,0)</f>
        <v>SCHOOL_openApi_51</v>
      </c>
    </row>
    <row r="5431" spans="1:4" hidden="1" x14ac:dyDescent="0.3">
      <c r="A5431" t="s">
        <v>2582</v>
      </c>
      <c r="B5431" t="s">
        <v>2581</v>
      </c>
      <c r="C5431" t="s">
        <v>2611</v>
      </c>
      <c r="D5431" t="str">
        <f>VLOOKUP(B5431,'[1](참고) 외부데이터 전체 레이아웃'!$A:$A,1,0)</f>
        <v>SCHOOL_openApi_51</v>
      </c>
    </row>
    <row r="5432" spans="1:4" hidden="1" x14ac:dyDescent="0.3">
      <c r="A5432" t="s">
        <v>2582</v>
      </c>
      <c r="B5432" t="s">
        <v>2581</v>
      </c>
      <c r="C5432" t="s">
        <v>2612</v>
      </c>
      <c r="D5432" t="str">
        <f>VLOOKUP(B5432,'[1](참고) 외부데이터 전체 레이아웃'!$A:$A,1,0)</f>
        <v>SCHOOL_openApi_51</v>
      </c>
    </row>
    <row r="5433" spans="1:4" hidden="1" x14ac:dyDescent="0.3">
      <c r="A5433" t="s">
        <v>2582</v>
      </c>
      <c r="B5433" t="s">
        <v>2581</v>
      </c>
      <c r="C5433" t="s">
        <v>2613</v>
      </c>
      <c r="D5433" t="str">
        <f>VLOOKUP(B5433,'[1](참고) 외부데이터 전체 레이아웃'!$A:$A,1,0)</f>
        <v>SCHOOL_openApi_51</v>
      </c>
    </row>
    <row r="5434" spans="1:4" hidden="1" x14ac:dyDescent="0.3">
      <c r="A5434" t="s">
        <v>2582</v>
      </c>
      <c r="B5434" t="s">
        <v>2581</v>
      </c>
      <c r="C5434" t="s">
        <v>2614</v>
      </c>
      <c r="D5434" t="str">
        <f>VLOOKUP(B5434,'[1](참고) 외부데이터 전체 레이아웃'!$A:$A,1,0)</f>
        <v>SCHOOL_openApi_51</v>
      </c>
    </row>
    <row r="5435" spans="1:4" hidden="1" x14ac:dyDescent="0.3">
      <c r="A5435" t="s">
        <v>2582</v>
      </c>
      <c r="B5435" t="s">
        <v>2581</v>
      </c>
      <c r="C5435" t="s">
        <v>2615</v>
      </c>
      <c r="D5435" t="str">
        <f>VLOOKUP(B5435,'[1](참고) 외부데이터 전체 레이아웃'!$A:$A,1,0)</f>
        <v>SCHOOL_openApi_51</v>
      </c>
    </row>
    <row r="5436" spans="1:4" hidden="1" x14ac:dyDescent="0.3">
      <c r="A5436" t="s">
        <v>2582</v>
      </c>
      <c r="B5436" t="s">
        <v>2581</v>
      </c>
      <c r="C5436" t="s">
        <v>2616</v>
      </c>
      <c r="D5436" t="str">
        <f>VLOOKUP(B5436,'[1](참고) 외부데이터 전체 레이아웃'!$A:$A,1,0)</f>
        <v>SCHOOL_openApi_51</v>
      </c>
    </row>
    <row r="5437" spans="1:4" hidden="1" x14ac:dyDescent="0.3">
      <c r="A5437" t="s">
        <v>2582</v>
      </c>
      <c r="B5437" t="s">
        <v>2581</v>
      </c>
      <c r="C5437" t="s">
        <v>2617</v>
      </c>
      <c r="D5437" t="str">
        <f>VLOOKUP(B5437,'[1](참고) 외부데이터 전체 레이아웃'!$A:$A,1,0)</f>
        <v>SCHOOL_openApi_51</v>
      </c>
    </row>
    <row r="5438" spans="1:4" hidden="1" x14ac:dyDescent="0.3">
      <c r="A5438" t="s">
        <v>2582</v>
      </c>
      <c r="B5438" t="s">
        <v>2581</v>
      </c>
      <c r="C5438" t="s">
        <v>2618</v>
      </c>
      <c r="D5438" t="str">
        <f>VLOOKUP(B5438,'[1](참고) 외부데이터 전체 레이아웃'!$A:$A,1,0)</f>
        <v>SCHOOL_openApi_51</v>
      </c>
    </row>
    <row r="5439" spans="1:4" hidden="1" x14ac:dyDescent="0.3">
      <c r="A5439" t="s">
        <v>2582</v>
      </c>
      <c r="B5439" t="s">
        <v>2581</v>
      </c>
      <c r="C5439" t="s">
        <v>2619</v>
      </c>
      <c r="D5439" t="str">
        <f>VLOOKUP(B5439,'[1](참고) 외부데이터 전체 레이아웃'!$A:$A,1,0)</f>
        <v>SCHOOL_openApi_51</v>
      </c>
    </row>
    <row r="5440" spans="1:4" hidden="1" x14ac:dyDescent="0.3">
      <c r="A5440" t="s">
        <v>2582</v>
      </c>
      <c r="B5440" t="s">
        <v>2581</v>
      </c>
      <c r="C5440" t="s">
        <v>2620</v>
      </c>
      <c r="D5440" t="str">
        <f>VLOOKUP(B5440,'[1](참고) 외부데이터 전체 레이아웃'!$A:$A,1,0)</f>
        <v>SCHOOL_openApi_51</v>
      </c>
    </row>
    <row r="5441" spans="1:4" hidden="1" x14ac:dyDescent="0.3">
      <c r="A5441" t="s">
        <v>2582</v>
      </c>
      <c r="B5441" t="s">
        <v>2581</v>
      </c>
      <c r="C5441" t="s">
        <v>2621</v>
      </c>
      <c r="D5441" t="str">
        <f>VLOOKUP(B5441,'[1](참고) 외부데이터 전체 레이아웃'!$A:$A,1,0)</f>
        <v>SCHOOL_openApi_51</v>
      </c>
    </row>
    <row r="5442" spans="1:4" hidden="1" x14ac:dyDescent="0.3">
      <c r="A5442" t="s">
        <v>2582</v>
      </c>
      <c r="B5442" t="s">
        <v>2581</v>
      </c>
      <c r="C5442" t="s">
        <v>2622</v>
      </c>
      <c r="D5442" t="str">
        <f>VLOOKUP(B5442,'[1](참고) 외부데이터 전체 레이아웃'!$A:$A,1,0)</f>
        <v>SCHOOL_openApi_51</v>
      </c>
    </row>
    <row r="5443" spans="1:4" hidden="1" x14ac:dyDescent="0.3">
      <c r="A5443" t="s">
        <v>2582</v>
      </c>
      <c r="B5443" t="s">
        <v>2581</v>
      </c>
      <c r="C5443" t="s">
        <v>2623</v>
      </c>
      <c r="D5443" t="str">
        <f>VLOOKUP(B5443,'[1](참고) 외부데이터 전체 레이아웃'!$A:$A,1,0)</f>
        <v>SCHOOL_openApi_51</v>
      </c>
    </row>
    <row r="5444" spans="1:4" hidden="1" x14ac:dyDescent="0.3">
      <c r="A5444" t="s">
        <v>2582</v>
      </c>
      <c r="B5444" t="s">
        <v>2581</v>
      </c>
      <c r="C5444" t="s">
        <v>2624</v>
      </c>
      <c r="D5444" t="str">
        <f>VLOOKUP(B5444,'[1](참고) 외부데이터 전체 레이아웃'!$A:$A,1,0)</f>
        <v>SCHOOL_openApi_51</v>
      </c>
    </row>
    <row r="5445" spans="1:4" hidden="1" x14ac:dyDescent="0.3">
      <c r="A5445" t="s">
        <v>2582</v>
      </c>
      <c r="B5445" t="s">
        <v>2581</v>
      </c>
      <c r="C5445" t="s">
        <v>2625</v>
      </c>
      <c r="D5445" t="str">
        <f>VLOOKUP(B5445,'[1](참고) 외부데이터 전체 레이아웃'!$A:$A,1,0)</f>
        <v>SCHOOL_openApi_51</v>
      </c>
    </row>
    <row r="5446" spans="1:4" hidden="1" x14ac:dyDescent="0.3">
      <c r="A5446" t="s">
        <v>2582</v>
      </c>
      <c r="B5446" t="s">
        <v>2581</v>
      </c>
      <c r="C5446" t="s">
        <v>2626</v>
      </c>
      <c r="D5446" t="str">
        <f>VLOOKUP(B5446,'[1](참고) 외부데이터 전체 레이아웃'!$A:$A,1,0)</f>
        <v>SCHOOL_openApi_51</v>
      </c>
    </row>
    <row r="5447" spans="1:4" hidden="1" x14ac:dyDescent="0.3">
      <c r="A5447" t="s">
        <v>2582</v>
      </c>
      <c r="B5447" t="s">
        <v>2581</v>
      </c>
      <c r="C5447" t="s">
        <v>2627</v>
      </c>
      <c r="D5447" t="str">
        <f>VLOOKUP(B5447,'[1](참고) 외부데이터 전체 레이아웃'!$A:$A,1,0)</f>
        <v>SCHOOL_openApi_51</v>
      </c>
    </row>
    <row r="5448" spans="1:4" hidden="1" x14ac:dyDescent="0.3">
      <c r="A5448" t="s">
        <v>2582</v>
      </c>
      <c r="B5448" t="s">
        <v>2581</v>
      </c>
      <c r="C5448" t="s">
        <v>2628</v>
      </c>
      <c r="D5448" t="str">
        <f>VLOOKUP(B5448,'[1](참고) 외부데이터 전체 레이아웃'!$A:$A,1,0)</f>
        <v>SCHOOL_openApi_51</v>
      </c>
    </row>
    <row r="5449" spans="1:4" hidden="1" x14ac:dyDescent="0.3">
      <c r="A5449" t="s">
        <v>2582</v>
      </c>
      <c r="B5449" t="s">
        <v>2581</v>
      </c>
      <c r="C5449" t="s">
        <v>2629</v>
      </c>
      <c r="D5449" t="str">
        <f>VLOOKUP(B5449,'[1](참고) 외부데이터 전체 레이아웃'!$A:$A,1,0)</f>
        <v>SCHOOL_openApi_51</v>
      </c>
    </row>
    <row r="5450" spans="1:4" hidden="1" x14ac:dyDescent="0.3">
      <c r="A5450" t="s">
        <v>2582</v>
      </c>
      <c r="B5450" t="s">
        <v>2581</v>
      </c>
      <c r="C5450" t="s">
        <v>2630</v>
      </c>
      <c r="D5450" t="str">
        <f>VLOOKUP(B5450,'[1](참고) 외부데이터 전체 레이아웃'!$A:$A,1,0)</f>
        <v>SCHOOL_openApi_51</v>
      </c>
    </row>
    <row r="5451" spans="1:4" hidden="1" x14ac:dyDescent="0.3">
      <c r="A5451" t="s">
        <v>2582</v>
      </c>
      <c r="B5451" t="s">
        <v>2581</v>
      </c>
      <c r="C5451" t="s">
        <v>2631</v>
      </c>
      <c r="D5451" t="str">
        <f>VLOOKUP(B5451,'[1](참고) 외부데이터 전체 레이아웃'!$A:$A,1,0)</f>
        <v>SCHOOL_openApi_51</v>
      </c>
    </row>
    <row r="5452" spans="1:4" hidden="1" x14ac:dyDescent="0.3">
      <c r="A5452" t="s">
        <v>2582</v>
      </c>
      <c r="B5452" t="s">
        <v>2581</v>
      </c>
      <c r="C5452" t="s">
        <v>2632</v>
      </c>
      <c r="D5452" t="str">
        <f>VLOOKUP(B5452,'[1](참고) 외부데이터 전체 레이아웃'!$A:$A,1,0)</f>
        <v>SCHOOL_openApi_51</v>
      </c>
    </row>
    <row r="5453" spans="1:4" hidden="1" x14ac:dyDescent="0.3">
      <c r="A5453" t="s">
        <v>2582</v>
      </c>
      <c r="B5453" t="s">
        <v>2581</v>
      </c>
      <c r="C5453" t="s">
        <v>2633</v>
      </c>
      <c r="D5453" t="str">
        <f>VLOOKUP(B5453,'[1](참고) 외부데이터 전체 레이아웃'!$A:$A,1,0)</f>
        <v>SCHOOL_openApi_51</v>
      </c>
    </row>
    <row r="5454" spans="1:4" hidden="1" x14ac:dyDescent="0.3">
      <c r="A5454" t="s">
        <v>2582</v>
      </c>
      <c r="B5454" t="s">
        <v>2581</v>
      </c>
      <c r="C5454" t="s">
        <v>2634</v>
      </c>
      <c r="D5454" t="str">
        <f>VLOOKUP(B5454,'[1](참고) 외부데이터 전체 레이아웃'!$A:$A,1,0)</f>
        <v>SCHOOL_openApi_51</v>
      </c>
    </row>
    <row r="5455" spans="1:4" hidden="1" x14ac:dyDescent="0.3">
      <c r="A5455" t="s">
        <v>2582</v>
      </c>
      <c r="B5455" t="s">
        <v>2581</v>
      </c>
      <c r="C5455" t="s">
        <v>2635</v>
      </c>
      <c r="D5455" t="str">
        <f>VLOOKUP(B5455,'[1](참고) 외부데이터 전체 레이아웃'!$A:$A,1,0)</f>
        <v>SCHOOL_openApi_51</v>
      </c>
    </row>
    <row r="5456" spans="1:4" hidden="1" x14ac:dyDescent="0.3">
      <c r="A5456" t="s">
        <v>2582</v>
      </c>
      <c r="B5456" t="s">
        <v>2581</v>
      </c>
      <c r="C5456" t="s">
        <v>2636</v>
      </c>
      <c r="D5456" t="str">
        <f>VLOOKUP(B5456,'[1](참고) 외부데이터 전체 레이아웃'!$A:$A,1,0)</f>
        <v>SCHOOL_openApi_51</v>
      </c>
    </row>
    <row r="5457" spans="1:4" hidden="1" x14ac:dyDescent="0.3">
      <c r="A5457" t="s">
        <v>2582</v>
      </c>
      <c r="B5457" t="s">
        <v>2581</v>
      </c>
      <c r="C5457" t="s">
        <v>2637</v>
      </c>
      <c r="D5457" t="str">
        <f>VLOOKUP(B5457,'[1](참고) 외부데이터 전체 레이아웃'!$A:$A,1,0)</f>
        <v>SCHOOL_openApi_51</v>
      </c>
    </row>
    <row r="5458" spans="1:4" hidden="1" x14ac:dyDescent="0.3">
      <c r="A5458" t="s">
        <v>2582</v>
      </c>
      <c r="B5458" t="s">
        <v>2581</v>
      </c>
      <c r="C5458" t="s">
        <v>2638</v>
      </c>
      <c r="D5458" t="str">
        <f>VLOOKUP(B5458,'[1](참고) 외부데이터 전체 레이아웃'!$A:$A,1,0)</f>
        <v>SCHOOL_openApi_51</v>
      </c>
    </row>
    <row r="5459" spans="1:4" hidden="1" x14ac:dyDescent="0.3">
      <c r="A5459" t="s">
        <v>2582</v>
      </c>
      <c r="B5459" t="s">
        <v>2581</v>
      </c>
      <c r="C5459" t="s">
        <v>2639</v>
      </c>
      <c r="D5459" t="str">
        <f>VLOOKUP(B5459,'[1](참고) 외부데이터 전체 레이아웃'!$A:$A,1,0)</f>
        <v>SCHOOL_openApi_51</v>
      </c>
    </row>
    <row r="5460" spans="1:4" hidden="1" x14ac:dyDescent="0.3">
      <c r="A5460" t="s">
        <v>2582</v>
      </c>
      <c r="B5460" t="s">
        <v>2581</v>
      </c>
      <c r="C5460" t="s">
        <v>2640</v>
      </c>
      <c r="D5460" t="str">
        <f>VLOOKUP(B5460,'[1](참고) 외부데이터 전체 레이아웃'!$A:$A,1,0)</f>
        <v>SCHOOL_openApi_51</v>
      </c>
    </row>
    <row r="5461" spans="1:4" hidden="1" x14ac:dyDescent="0.3">
      <c r="A5461" t="s">
        <v>2582</v>
      </c>
      <c r="B5461" t="s">
        <v>2581</v>
      </c>
      <c r="C5461" t="s">
        <v>2641</v>
      </c>
      <c r="D5461" t="str">
        <f>VLOOKUP(B5461,'[1](참고) 외부데이터 전체 레이아웃'!$A:$A,1,0)</f>
        <v>SCHOOL_openApi_51</v>
      </c>
    </row>
    <row r="5462" spans="1:4" hidden="1" x14ac:dyDescent="0.3">
      <c r="A5462" t="s">
        <v>2582</v>
      </c>
      <c r="B5462" t="s">
        <v>2581</v>
      </c>
      <c r="C5462" t="s">
        <v>2642</v>
      </c>
      <c r="D5462" t="str">
        <f>VLOOKUP(B5462,'[1](참고) 외부데이터 전체 레이아웃'!$A:$A,1,0)</f>
        <v>SCHOOL_openApi_51</v>
      </c>
    </row>
    <row r="5463" spans="1:4" hidden="1" x14ac:dyDescent="0.3">
      <c r="A5463" t="s">
        <v>2582</v>
      </c>
      <c r="B5463" t="s">
        <v>2581</v>
      </c>
      <c r="C5463" t="s">
        <v>2643</v>
      </c>
      <c r="D5463" t="str">
        <f>VLOOKUP(B5463,'[1](참고) 외부데이터 전체 레이아웃'!$A:$A,1,0)</f>
        <v>SCHOOL_openApi_51</v>
      </c>
    </row>
    <row r="5464" spans="1:4" hidden="1" x14ac:dyDescent="0.3">
      <c r="A5464" t="s">
        <v>2582</v>
      </c>
      <c r="B5464" t="s">
        <v>2581</v>
      </c>
      <c r="C5464" t="s">
        <v>2644</v>
      </c>
      <c r="D5464" t="str">
        <f>VLOOKUP(B5464,'[1](참고) 외부데이터 전체 레이아웃'!$A:$A,1,0)</f>
        <v>SCHOOL_openApi_51</v>
      </c>
    </row>
    <row r="5465" spans="1:4" hidden="1" x14ac:dyDescent="0.3">
      <c r="A5465" t="s">
        <v>2582</v>
      </c>
      <c r="B5465" t="s">
        <v>2581</v>
      </c>
      <c r="C5465" t="s">
        <v>2645</v>
      </c>
      <c r="D5465" t="str">
        <f>VLOOKUP(B5465,'[1](참고) 외부데이터 전체 레이아웃'!$A:$A,1,0)</f>
        <v>SCHOOL_openApi_51</v>
      </c>
    </row>
    <row r="5466" spans="1:4" hidden="1" x14ac:dyDescent="0.3">
      <c r="A5466" t="s">
        <v>2582</v>
      </c>
      <c r="B5466" t="s">
        <v>2581</v>
      </c>
      <c r="C5466" t="s">
        <v>2646</v>
      </c>
      <c r="D5466" t="str">
        <f>VLOOKUP(B5466,'[1](참고) 외부데이터 전체 레이아웃'!$A:$A,1,0)</f>
        <v>SCHOOL_openApi_51</v>
      </c>
    </row>
    <row r="5467" spans="1:4" hidden="1" x14ac:dyDescent="0.3">
      <c r="A5467" t="s">
        <v>2582</v>
      </c>
      <c r="B5467" t="s">
        <v>2581</v>
      </c>
      <c r="C5467" t="s">
        <v>2647</v>
      </c>
      <c r="D5467" t="str">
        <f>VLOOKUP(B5467,'[1](참고) 외부데이터 전체 레이아웃'!$A:$A,1,0)</f>
        <v>SCHOOL_openApi_51</v>
      </c>
    </row>
    <row r="5468" spans="1:4" hidden="1" x14ac:dyDescent="0.3">
      <c r="A5468" t="s">
        <v>2582</v>
      </c>
      <c r="B5468" t="s">
        <v>2581</v>
      </c>
      <c r="C5468" t="s">
        <v>2648</v>
      </c>
      <c r="D5468" t="str">
        <f>VLOOKUP(B5468,'[1](참고) 외부데이터 전체 레이아웃'!$A:$A,1,0)</f>
        <v>SCHOOL_openApi_51</v>
      </c>
    </row>
    <row r="5469" spans="1:4" hidden="1" x14ac:dyDescent="0.3">
      <c r="A5469" t="s">
        <v>2582</v>
      </c>
      <c r="B5469" t="s">
        <v>2581</v>
      </c>
      <c r="C5469" t="s">
        <v>2649</v>
      </c>
      <c r="D5469" t="str">
        <f>VLOOKUP(B5469,'[1](참고) 외부데이터 전체 레이아웃'!$A:$A,1,0)</f>
        <v>SCHOOL_openApi_51</v>
      </c>
    </row>
    <row r="5470" spans="1:4" hidden="1" x14ac:dyDescent="0.3">
      <c r="A5470" t="s">
        <v>2582</v>
      </c>
      <c r="B5470" t="s">
        <v>2581</v>
      </c>
      <c r="C5470" t="s">
        <v>2650</v>
      </c>
      <c r="D5470" t="str">
        <f>VLOOKUP(B5470,'[1](참고) 외부데이터 전체 레이아웃'!$A:$A,1,0)</f>
        <v>SCHOOL_openApi_51</v>
      </c>
    </row>
    <row r="5471" spans="1:4" hidden="1" x14ac:dyDescent="0.3">
      <c r="A5471" t="s">
        <v>2582</v>
      </c>
      <c r="B5471" t="s">
        <v>2581</v>
      </c>
      <c r="C5471" t="s">
        <v>2651</v>
      </c>
      <c r="D5471" t="str">
        <f>VLOOKUP(B5471,'[1](참고) 외부데이터 전체 레이아웃'!$A:$A,1,0)</f>
        <v>SCHOOL_openApi_51</v>
      </c>
    </row>
    <row r="5472" spans="1:4" hidden="1" x14ac:dyDescent="0.3">
      <c r="A5472" t="s">
        <v>2582</v>
      </c>
      <c r="B5472" t="s">
        <v>2581</v>
      </c>
      <c r="C5472" t="s">
        <v>2652</v>
      </c>
      <c r="D5472" t="str">
        <f>VLOOKUP(B5472,'[1](참고) 외부데이터 전체 레이아웃'!$A:$A,1,0)</f>
        <v>SCHOOL_openApi_51</v>
      </c>
    </row>
    <row r="5473" spans="1:4" hidden="1" x14ac:dyDescent="0.3">
      <c r="A5473" t="s">
        <v>2582</v>
      </c>
      <c r="B5473" t="s">
        <v>2581</v>
      </c>
      <c r="C5473" t="s">
        <v>2653</v>
      </c>
      <c r="D5473" t="str">
        <f>VLOOKUP(B5473,'[1](참고) 외부데이터 전체 레이아웃'!$A:$A,1,0)</f>
        <v>SCHOOL_openApi_51</v>
      </c>
    </row>
    <row r="5474" spans="1:4" hidden="1" x14ac:dyDescent="0.3">
      <c r="A5474" t="s">
        <v>2582</v>
      </c>
      <c r="B5474" t="s">
        <v>2581</v>
      </c>
      <c r="C5474" t="s">
        <v>2654</v>
      </c>
      <c r="D5474" t="str">
        <f>VLOOKUP(B5474,'[1](참고) 외부데이터 전체 레이아웃'!$A:$A,1,0)</f>
        <v>SCHOOL_openApi_51</v>
      </c>
    </row>
    <row r="5475" spans="1:4" hidden="1" x14ac:dyDescent="0.3">
      <c r="A5475" t="s">
        <v>2582</v>
      </c>
      <c r="B5475" t="s">
        <v>2581</v>
      </c>
      <c r="C5475" t="s">
        <v>2655</v>
      </c>
      <c r="D5475" t="str">
        <f>VLOOKUP(B5475,'[1](참고) 외부데이터 전체 레이아웃'!$A:$A,1,0)</f>
        <v>SCHOOL_openApi_51</v>
      </c>
    </row>
    <row r="5476" spans="1:4" hidden="1" x14ac:dyDescent="0.3">
      <c r="A5476" t="s">
        <v>2582</v>
      </c>
      <c r="B5476" t="s">
        <v>2581</v>
      </c>
      <c r="C5476" t="s">
        <v>2656</v>
      </c>
      <c r="D5476" t="str">
        <f>VLOOKUP(B5476,'[1](참고) 외부데이터 전체 레이아웃'!$A:$A,1,0)</f>
        <v>SCHOOL_openApi_51</v>
      </c>
    </row>
    <row r="5477" spans="1:4" hidden="1" x14ac:dyDescent="0.3">
      <c r="A5477" t="s">
        <v>2582</v>
      </c>
      <c r="B5477" t="s">
        <v>2581</v>
      </c>
      <c r="C5477" t="s">
        <v>2657</v>
      </c>
      <c r="D5477" t="str">
        <f>VLOOKUP(B5477,'[1](참고) 외부데이터 전체 레이아웃'!$A:$A,1,0)</f>
        <v>SCHOOL_openApi_51</v>
      </c>
    </row>
    <row r="5478" spans="1:4" hidden="1" x14ac:dyDescent="0.3">
      <c r="A5478" t="s">
        <v>2582</v>
      </c>
      <c r="B5478" t="s">
        <v>2581</v>
      </c>
      <c r="C5478" t="s">
        <v>2658</v>
      </c>
      <c r="D5478" t="str">
        <f>VLOOKUP(B5478,'[1](참고) 외부데이터 전체 레이아웃'!$A:$A,1,0)</f>
        <v>SCHOOL_openApi_51</v>
      </c>
    </row>
    <row r="5479" spans="1:4" hidden="1" x14ac:dyDescent="0.3">
      <c r="A5479" t="s">
        <v>2582</v>
      </c>
      <c r="B5479" t="s">
        <v>2581</v>
      </c>
      <c r="C5479" t="s">
        <v>2659</v>
      </c>
      <c r="D5479" t="str">
        <f>VLOOKUP(B5479,'[1](참고) 외부데이터 전체 레이아웃'!$A:$A,1,0)</f>
        <v>SCHOOL_openApi_51</v>
      </c>
    </row>
    <row r="5480" spans="1:4" hidden="1" x14ac:dyDescent="0.3">
      <c r="A5480" t="s">
        <v>2582</v>
      </c>
      <c r="B5480" t="s">
        <v>2581</v>
      </c>
      <c r="C5480" t="s">
        <v>2660</v>
      </c>
      <c r="D5480" t="str">
        <f>VLOOKUP(B5480,'[1](참고) 외부데이터 전체 레이아웃'!$A:$A,1,0)</f>
        <v>SCHOOL_openApi_51</v>
      </c>
    </row>
    <row r="5481" spans="1:4" hidden="1" x14ac:dyDescent="0.3">
      <c r="A5481" t="s">
        <v>2582</v>
      </c>
      <c r="B5481" t="s">
        <v>2581</v>
      </c>
      <c r="C5481" t="s">
        <v>2661</v>
      </c>
      <c r="D5481" t="str">
        <f>VLOOKUP(B5481,'[1](참고) 외부데이터 전체 레이아웃'!$A:$A,1,0)</f>
        <v>SCHOOL_openApi_51</v>
      </c>
    </row>
    <row r="5482" spans="1:4" hidden="1" x14ac:dyDescent="0.3">
      <c r="A5482" t="s">
        <v>2582</v>
      </c>
      <c r="B5482" t="s">
        <v>2581</v>
      </c>
      <c r="C5482" t="s">
        <v>2662</v>
      </c>
      <c r="D5482" t="str">
        <f>VLOOKUP(B5482,'[1](참고) 외부데이터 전체 레이아웃'!$A:$A,1,0)</f>
        <v>SCHOOL_openApi_51</v>
      </c>
    </row>
    <row r="5483" spans="1:4" hidden="1" x14ac:dyDescent="0.3">
      <c r="A5483" t="s">
        <v>2582</v>
      </c>
      <c r="B5483" t="s">
        <v>2581</v>
      </c>
      <c r="C5483" t="s">
        <v>2663</v>
      </c>
      <c r="D5483" t="str">
        <f>VLOOKUP(B5483,'[1](참고) 외부데이터 전체 레이아웃'!$A:$A,1,0)</f>
        <v>SCHOOL_openApi_51</v>
      </c>
    </row>
    <row r="5484" spans="1:4" hidden="1" x14ac:dyDescent="0.3">
      <c r="A5484" t="s">
        <v>2582</v>
      </c>
      <c r="B5484" t="s">
        <v>2581</v>
      </c>
      <c r="C5484" t="s">
        <v>2664</v>
      </c>
      <c r="D5484" t="str">
        <f>VLOOKUP(B5484,'[1](참고) 외부데이터 전체 레이아웃'!$A:$A,1,0)</f>
        <v>SCHOOL_openApi_51</v>
      </c>
    </row>
    <row r="5485" spans="1:4" hidden="1" x14ac:dyDescent="0.3">
      <c r="A5485" t="s">
        <v>2582</v>
      </c>
      <c r="B5485" t="s">
        <v>2581</v>
      </c>
      <c r="C5485" t="s">
        <v>2665</v>
      </c>
      <c r="D5485" t="str">
        <f>VLOOKUP(B5485,'[1](참고) 외부데이터 전체 레이아웃'!$A:$A,1,0)</f>
        <v>SCHOOL_openApi_51</v>
      </c>
    </row>
    <row r="5486" spans="1:4" hidden="1" x14ac:dyDescent="0.3">
      <c r="A5486" t="s">
        <v>2582</v>
      </c>
      <c r="B5486" t="s">
        <v>2581</v>
      </c>
      <c r="C5486" t="s">
        <v>2666</v>
      </c>
      <c r="D5486" t="str">
        <f>VLOOKUP(B5486,'[1](참고) 외부데이터 전체 레이아웃'!$A:$A,1,0)</f>
        <v>SCHOOL_openApi_51</v>
      </c>
    </row>
    <row r="5487" spans="1:4" hidden="1" x14ac:dyDescent="0.3">
      <c r="A5487" t="s">
        <v>2582</v>
      </c>
      <c r="B5487" t="s">
        <v>2581</v>
      </c>
      <c r="C5487" t="s">
        <v>2667</v>
      </c>
      <c r="D5487" t="str">
        <f>VLOOKUP(B5487,'[1](참고) 외부데이터 전체 레이아웃'!$A:$A,1,0)</f>
        <v>SCHOOL_openApi_51</v>
      </c>
    </row>
    <row r="5488" spans="1:4" hidden="1" x14ac:dyDescent="0.3">
      <c r="A5488" t="s">
        <v>2582</v>
      </c>
      <c r="B5488" t="s">
        <v>2581</v>
      </c>
      <c r="C5488" t="s">
        <v>2668</v>
      </c>
      <c r="D5488" t="str">
        <f>VLOOKUP(B5488,'[1](참고) 외부데이터 전체 레이아웃'!$A:$A,1,0)</f>
        <v>SCHOOL_openApi_51</v>
      </c>
    </row>
    <row r="5489" spans="1:4" hidden="1" x14ac:dyDescent="0.3">
      <c r="A5489" t="s">
        <v>2582</v>
      </c>
      <c r="B5489" t="s">
        <v>2581</v>
      </c>
      <c r="C5489" t="s">
        <v>2669</v>
      </c>
      <c r="D5489" t="str">
        <f>VLOOKUP(B5489,'[1](참고) 외부데이터 전체 레이아웃'!$A:$A,1,0)</f>
        <v>SCHOOL_openApi_51</v>
      </c>
    </row>
    <row r="5490" spans="1:4" hidden="1" x14ac:dyDescent="0.3">
      <c r="A5490" t="s">
        <v>2582</v>
      </c>
      <c r="B5490" t="s">
        <v>2581</v>
      </c>
      <c r="C5490" t="s">
        <v>2670</v>
      </c>
      <c r="D5490" t="str">
        <f>VLOOKUP(B5490,'[1](참고) 외부데이터 전체 레이아웃'!$A:$A,1,0)</f>
        <v>SCHOOL_openApi_51</v>
      </c>
    </row>
    <row r="5491" spans="1:4" hidden="1" x14ac:dyDescent="0.3">
      <c r="A5491" t="s">
        <v>2582</v>
      </c>
      <c r="B5491" t="s">
        <v>2581</v>
      </c>
      <c r="C5491" t="s">
        <v>2671</v>
      </c>
      <c r="D5491" t="str">
        <f>VLOOKUP(B5491,'[1](참고) 외부데이터 전체 레이아웃'!$A:$A,1,0)</f>
        <v>SCHOOL_openApi_51</v>
      </c>
    </row>
    <row r="5492" spans="1:4" hidden="1" x14ac:dyDescent="0.3">
      <c r="A5492" t="s">
        <v>2582</v>
      </c>
      <c r="B5492" t="s">
        <v>2581</v>
      </c>
      <c r="C5492" t="s">
        <v>2672</v>
      </c>
      <c r="D5492" t="str">
        <f>VLOOKUP(B5492,'[1](참고) 외부데이터 전체 레이아웃'!$A:$A,1,0)</f>
        <v>SCHOOL_openApi_51</v>
      </c>
    </row>
    <row r="5493" spans="1:4" hidden="1" x14ac:dyDescent="0.3">
      <c r="A5493" t="s">
        <v>2582</v>
      </c>
      <c r="B5493" t="s">
        <v>2581</v>
      </c>
      <c r="C5493" t="s">
        <v>2673</v>
      </c>
      <c r="D5493" t="str">
        <f>VLOOKUP(B5493,'[1](참고) 외부데이터 전체 레이아웃'!$A:$A,1,0)</f>
        <v>SCHOOL_openApi_51</v>
      </c>
    </row>
    <row r="5494" spans="1:4" hidden="1" x14ac:dyDescent="0.3">
      <c r="A5494" t="s">
        <v>2582</v>
      </c>
      <c r="B5494" t="s">
        <v>2581</v>
      </c>
      <c r="C5494" t="s">
        <v>2674</v>
      </c>
      <c r="D5494" t="str">
        <f>VLOOKUP(B5494,'[1](참고) 외부데이터 전체 레이아웃'!$A:$A,1,0)</f>
        <v>SCHOOL_openApi_51</v>
      </c>
    </row>
    <row r="5495" spans="1:4" hidden="1" x14ac:dyDescent="0.3">
      <c r="A5495" t="s">
        <v>2582</v>
      </c>
      <c r="B5495" t="s">
        <v>2581</v>
      </c>
      <c r="C5495" t="s">
        <v>2675</v>
      </c>
      <c r="D5495" t="str">
        <f>VLOOKUP(B5495,'[1](참고) 외부데이터 전체 레이아웃'!$A:$A,1,0)</f>
        <v>SCHOOL_openApi_51</v>
      </c>
    </row>
    <row r="5496" spans="1:4" hidden="1" x14ac:dyDescent="0.3">
      <c r="A5496" t="s">
        <v>2582</v>
      </c>
      <c r="B5496" t="s">
        <v>2581</v>
      </c>
      <c r="C5496" t="s">
        <v>2676</v>
      </c>
      <c r="D5496" t="str">
        <f>VLOOKUP(B5496,'[1](참고) 외부데이터 전체 레이아웃'!$A:$A,1,0)</f>
        <v>SCHOOL_openApi_51</v>
      </c>
    </row>
    <row r="5497" spans="1:4" hidden="1" x14ac:dyDescent="0.3">
      <c r="A5497" t="s">
        <v>2582</v>
      </c>
      <c r="B5497" t="s">
        <v>2581</v>
      </c>
      <c r="C5497" t="s">
        <v>2677</v>
      </c>
      <c r="D5497" t="str">
        <f>VLOOKUP(B5497,'[1](참고) 외부데이터 전체 레이아웃'!$A:$A,1,0)</f>
        <v>SCHOOL_openApi_51</v>
      </c>
    </row>
    <row r="5498" spans="1:4" hidden="1" x14ac:dyDescent="0.3">
      <c r="A5498" t="s">
        <v>2582</v>
      </c>
      <c r="B5498" t="s">
        <v>2581</v>
      </c>
      <c r="C5498" t="s">
        <v>2678</v>
      </c>
      <c r="D5498" t="str">
        <f>VLOOKUP(B5498,'[1](참고) 외부데이터 전체 레이아웃'!$A:$A,1,0)</f>
        <v>SCHOOL_openApi_51</v>
      </c>
    </row>
    <row r="5499" spans="1:4" hidden="1" x14ac:dyDescent="0.3">
      <c r="A5499" t="s">
        <v>2582</v>
      </c>
      <c r="B5499" t="s">
        <v>2581</v>
      </c>
      <c r="C5499" t="s">
        <v>2679</v>
      </c>
      <c r="D5499" t="str">
        <f>VLOOKUP(B5499,'[1](참고) 외부데이터 전체 레이아웃'!$A:$A,1,0)</f>
        <v>SCHOOL_openApi_51</v>
      </c>
    </row>
    <row r="5500" spans="1:4" hidden="1" x14ac:dyDescent="0.3">
      <c r="A5500" t="s">
        <v>2582</v>
      </c>
      <c r="B5500" t="s">
        <v>2581</v>
      </c>
      <c r="C5500" t="s">
        <v>9</v>
      </c>
      <c r="D5500" t="str">
        <f>VLOOKUP(B5500,'[1](참고) 외부데이터 전체 레이아웃'!$A:$A,1,0)</f>
        <v>SCHOOL_openApi_51</v>
      </c>
    </row>
    <row r="5501" spans="1:4" hidden="1" x14ac:dyDescent="0.3">
      <c r="A5501" t="s">
        <v>2582</v>
      </c>
      <c r="B5501" t="s">
        <v>2581</v>
      </c>
      <c r="C5501" t="s">
        <v>10</v>
      </c>
      <c r="D5501" t="str">
        <f>VLOOKUP(B5501,'[1](참고) 외부데이터 전체 레이아웃'!$A:$A,1,0)</f>
        <v>SCHOOL_openApi_51</v>
      </c>
    </row>
    <row r="5502" spans="1:4" hidden="1" x14ac:dyDescent="0.3">
      <c r="A5502" t="s">
        <v>2681</v>
      </c>
      <c r="B5502" t="s">
        <v>2680</v>
      </c>
      <c r="C5502" t="s">
        <v>8</v>
      </c>
      <c r="D5502" t="str">
        <f>VLOOKUP(B5502,'[1](참고) 외부데이터 전체 레이아웃'!$A:$A,1,0)</f>
        <v>SCHOOL_openApi_62</v>
      </c>
    </row>
    <row r="5503" spans="1:4" hidden="1" x14ac:dyDescent="0.3">
      <c r="A5503" t="s">
        <v>2681</v>
      </c>
      <c r="B5503" t="s">
        <v>2680</v>
      </c>
      <c r="C5503" t="s">
        <v>2386</v>
      </c>
      <c r="D5503" t="str">
        <f>VLOOKUP(B5503,'[1](참고) 외부데이터 전체 레이아웃'!$A:$A,1,0)</f>
        <v>SCHOOL_openApi_62</v>
      </c>
    </row>
    <row r="5504" spans="1:4" hidden="1" x14ac:dyDescent="0.3">
      <c r="A5504" t="s">
        <v>2681</v>
      </c>
      <c r="B5504" t="s">
        <v>2680</v>
      </c>
      <c r="C5504" t="s">
        <v>2387</v>
      </c>
      <c r="D5504" t="str">
        <f>VLOOKUP(B5504,'[1](참고) 외부데이터 전체 레이아웃'!$A:$A,1,0)</f>
        <v>SCHOOL_openApi_62</v>
      </c>
    </row>
    <row r="5505" spans="1:4" hidden="1" x14ac:dyDescent="0.3">
      <c r="A5505" t="s">
        <v>2681</v>
      </c>
      <c r="B5505" t="s">
        <v>2680</v>
      </c>
      <c r="C5505" t="s">
        <v>2388</v>
      </c>
      <c r="D5505" t="str">
        <f>VLOOKUP(B5505,'[1](참고) 외부데이터 전체 레이아웃'!$A:$A,1,0)</f>
        <v>SCHOOL_openApi_62</v>
      </c>
    </row>
    <row r="5506" spans="1:4" hidden="1" x14ac:dyDescent="0.3">
      <c r="A5506" t="s">
        <v>2681</v>
      </c>
      <c r="B5506" t="s">
        <v>2680</v>
      </c>
      <c r="C5506" t="s">
        <v>2389</v>
      </c>
      <c r="D5506" t="str">
        <f>VLOOKUP(B5506,'[1](참고) 외부데이터 전체 레이아웃'!$A:$A,1,0)</f>
        <v>SCHOOL_openApi_62</v>
      </c>
    </row>
    <row r="5507" spans="1:4" hidden="1" x14ac:dyDescent="0.3">
      <c r="A5507" t="s">
        <v>2681</v>
      </c>
      <c r="B5507" t="s">
        <v>2680</v>
      </c>
      <c r="C5507" t="s">
        <v>2390</v>
      </c>
      <c r="D5507" t="str">
        <f>VLOOKUP(B5507,'[1](참고) 외부데이터 전체 레이아웃'!$A:$A,1,0)</f>
        <v>SCHOOL_openApi_62</v>
      </c>
    </row>
    <row r="5508" spans="1:4" hidden="1" x14ac:dyDescent="0.3">
      <c r="A5508" t="s">
        <v>2681</v>
      </c>
      <c r="B5508" t="s">
        <v>2680</v>
      </c>
      <c r="C5508" t="s">
        <v>2391</v>
      </c>
      <c r="D5508" t="str">
        <f>VLOOKUP(B5508,'[1](참고) 외부데이터 전체 레이아웃'!$A:$A,1,0)</f>
        <v>SCHOOL_openApi_62</v>
      </c>
    </row>
    <row r="5509" spans="1:4" hidden="1" x14ac:dyDescent="0.3">
      <c r="A5509" t="s">
        <v>2681</v>
      </c>
      <c r="B5509" t="s">
        <v>2680</v>
      </c>
      <c r="C5509" t="s">
        <v>2392</v>
      </c>
      <c r="D5509" t="str">
        <f>VLOOKUP(B5509,'[1](참고) 외부데이터 전체 레이아웃'!$A:$A,1,0)</f>
        <v>SCHOOL_openApi_62</v>
      </c>
    </row>
    <row r="5510" spans="1:4" hidden="1" x14ac:dyDescent="0.3">
      <c r="A5510" t="s">
        <v>2681</v>
      </c>
      <c r="B5510" t="s">
        <v>2680</v>
      </c>
      <c r="C5510" t="s">
        <v>2393</v>
      </c>
      <c r="D5510" t="str">
        <f>VLOOKUP(B5510,'[1](참고) 외부데이터 전체 레이아웃'!$A:$A,1,0)</f>
        <v>SCHOOL_openApi_62</v>
      </c>
    </row>
    <row r="5511" spans="1:4" hidden="1" x14ac:dyDescent="0.3">
      <c r="A5511" t="s">
        <v>2681</v>
      </c>
      <c r="B5511" t="s">
        <v>2680</v>
      </c>
      <c r="C5511" t="s">
        <v>2394</v>
      </c>
      <c r="D5511" t="str">
        <f>VLOOKUP(B5511,'[1](참고) 외부데이터 전체 레이아웃'!$A:$A,1,0)</f>
        <v>SCHOOL_openApi_62</v>
      </c>
    </row>
    <row r="5512" spans="1:4" hidden="1" x14ac:dyDescent="0.3">
      <c r="A5512" t="s">
        <v>2681</v>
      </c>
      <c r="B5512" t="s">
        <v>2680</v>
      </c>
      <c r="C5512" t="s">
        <v>2395</v>
      </c>
      <c r="D5512" t="str">
        <f>VLOOKUP(B5512,'[1](참고) 외부데이터 전체 레이아웃'!$A:$A,1,0)</f>
        <v>SCHOOL_openApi_62</v>
      </c>
    </row>
    <row r="5513" spans="1:4" hidden="1" x14ac:dyDescent="0.3">
      <c r="A5513" t="s">
        <v>2681</v>
      </c>
      <c r="B5513" t="s">
        <v>2680</v>
      </c>
      <c r="C5513" t="s">
        <v>2396</v>
      </c>
      <c r="D5513" t="str">
        <f>VLOOKUP(B5513,'[1](참고) 외부데이터 전체 레이아웃'!$A:$A,1,0)</f>
        <v>SCHOOL_openApi_62</v>
      </c>
    </row>
    <row r="5514" spans="1:4" hidden="1" x14ac:dyDescent="0.3">
      <c r="A5514" t="s">
        <v>2681</v>
      </c>
      <c r="B5514" t="s">
        <v>2680</v>
      </c>
      <c r="C5514" t="s">
        <v>2397</v>
      </c>
      <c r="D5514" t="str">
        <f>VLOOKUP(B5514,'[1](참고) 외부데이터 전체 레이아웃'!$A:$A,1,0)</f>
        <v>SCHOOL_openApi_62</v>
      </c>
    </row>
    <row r="5515" spans="1:4" hidden="1" x14ac:dyDescent="0.3">
      <c r="A5515" t="s">
        <v>2681</v>
      </c>
      <c r="B5515" t="s">
        <v>2680</v>
      </c>
      <c r="C5515" t="s">
        <v>2420</v>
      </c>
      <c r="D5515" t="str">
        <f>VLOOKUP(B5515,'[1](참고) 외부데이터 전체 레이아웃'!$A:$A,1,0)</f>
        <v>SCHOOL_openApi_62</v>
      </c>
    </row>
    <row r="5516" spans="1:4" hidden="1" x14ac:dyDescent="0.3">
      <c r="A5516" t="s">
        <v>2681</v>
      </c>
      <c r="B5516" t="s">
        <v>2680</v>
      </c>
      <c r="C5516" t="s">
        <v>2421</v>
      </c>
      <c r="D5516" t="str">
        <f>VLOOKUP(B5516,'[1](참고) 외부데이터 전체 레이아웃'!$A:$A,1,0)</f>
        <v>SCHOOL_openApi_62</v>
      </c>
    </row>
    <row r="5517" spans="1:4" hidden="1" x14ac:dyDescent="0.3">
      <c r="A5517" t="s">
        <v>2681</v>
      </c>
      <c r="B5517" t="s">
        <v>2680</v>
      </c>
      <c r="C5517" t="s">
        <v>2474</v>
      </c>
      <c r="D5517" t="str">
        <f>VLOOKUP(B5517,'[1](참고) 외부데이터 전체 레이아웃'!$A:$A,1,0)</f>
        <v>SCHOOL_openApi_62</v>
      </c>
    </row>
    <row r="5518" spans="1:4" hidden="1" x14ac:dyDescent="0.3">
      <c r="A5518" t="s">
        <v>2681</v>
      </c>
      <c r="B5518" t="s">
        <v>2680</v>
      </c>
      <c r="C5518" t="s">
        <v>2477</v>
      </c>
      <c r="D5518" t="str">
        <f>VLOOKUP(B5518,'[1](참고) 외부데이터 전체 레이아웃'!$A:$A,1,0)</f>
        <v>SCHOOL_openApi_62</v>
      </c>
    </row>
    <row r="5519" spans="1:4" hidden="1" x14ac:dyDescent="0.3">
      <c r="A5519" t="s">
        <v>2681</v>
      </c>
      <c r="B5519" t="s">
        <v>2680</v>
      </c>
      <c r="C5519" t="s">
        <v>2480</v>
      </c>
      <c r="D5519" t="str">
        <f>VLOOKUP(B5519,'[1](참고) 외부데이터 전체 레이아웃'!$A:$A,1,0)</f>
        <v>SCHOOL_openApi_62</v>
      </c>
    </row>
    <row r="5520" spans="1:4" hidden="1" x14ac:dyDescent="0.3">
      <c r="A5520" t="s">
        <v>2681</v>
      </c>
      <c r="B5520" t="s">
        <v>2680</v>
      </c>
      <c r="C5520" t="s">
        <v>2483</v>
      </c>
      <c r="D5520" t="str">
        <f>VLOOKUP(B5520,'[1](참고) 외부데이터 전체 레이아웃'!$A:$A,1,0)</f>
        <v>SCHOOL_openApi_62</v>
      </c>
    </row>
    <row r="5521" spans="1:4" hidden="1" x14ac:dyDescent="0.3">
      <c r="A5521" t="s">
        <v>2681</v>
      </c>
      <c r="B5521" t="s">
        <v>2680</v>
      </c>
      <c r="C5521" t="s">
        <v>2486</v>
      </c>
      <c r="D5521" t="str">
        <f>VLOOKUP(B5521,'[1](참고) 외부데이터 전체 레이아웃'!$A:$A,1,0)</f>
        <v>SCHOOL_openApi_62</v>
      </c>
    </row>
    <row r="5522" spans="1:4" hidden="1" x14ac:dyDescent="0.3">
      <c r="A5522" t="s">
        <v>2681</v>
      </c>
      <c r="B5522" t="s">
        <v>2680</v>
      </c>
      <c r="C5522" t="s">
        <v>2489</v>
      </c>
      <c r="D5522" t="str">
        <f>VLOOKUP(B5522,'[1](참고) 외부데이터 전체 레이아웃'!$A:$A,1,0)</f>
        <v>SCHOOL_openApi_62</v>
      </c>
    </row>
    <row r="5523" spans="1:4" hidden="1" x14ac:dyDescent="0.3">
      <c r="A5523" t="s">
        <v>2681</v>
      </c>
      <c r="B5523" t="s">
        <v>2680</v>
      </c>
      <c r="C5523" t="s">
        <v>2492</v>
      </c>
      <c r="D5523" t="str">
        <f>VLOOKUP(B5523,'[1](참고) 외부데이터 전체 레이아웃'!$A:$A,1,0)</f>
        <v>SCHOOL_openApi_62</v>
      </c>
    </row>
    <row r="5524" spans="1:4" hidden="1" x14ac:dyDescent="0.3">
      <c r="A5524" t="s">
        <v>2681</v>
      </c>
      <c r="B5524" t="s">
        <v>2680</v>
      </c>
      <c r="C5524" t="s">
        <v>2495</v>
      </c>
      <c r="D5524" t="str">
        <f>VLOOKUP(B5524,'[1](참고) 외부데이터 전체 레이아웃'!$A:$A,1,0)</f>
        <v>SCHOOL_openApi_62</v>
      </c>
    </row>
    <row r="5525" spans="1:4" hidden="1" x14ac:dyDescent="0.3">
      <c r="A5525" t="s">
        <v>2681</v>
      </c>
      <c r="B5525" t="s">
        <v>2680</v>
      </c>
      <c r="C5525" t="s">
        <v>2682</v>
      </c>
      <c r="D5525" t="str">
        <f>VLOOKUP(B5525,'[1](참고) 외부데이터 전체 레이아웃'!$A:$A,1,0)</f>
        <v>SCHOOL_openApi_62</v>
      </c>
    </row>
    <row r="5526" spans="1:4" hidden="1" x14ac:dyDescent="0.3">
      <c r="A5526" t="s">
        <v>2681</v>
      </c>
      <c r="B5526" t="s">
        <v>2680</v>
      </c>
      <c r="C5526" t="s">
        <v>2683</v>
      </c>
      <c r="D5526" t="str">
        <f>VLOOKUP(B5526,'[1](참고) 외부데이터 전체 레이아웃'!$A:$A,1,0)</f>
        <v>SCHOOL_openApi_62</v>
      </c>
    </row>
    <row r="5527" spans="1:4" hidden="1" x14ac:dyDescent="0.3">
      <c r="A5527" t="s">
        <v>2681</v>
      </c>
      <c r="B5527" t="s">
        <v>2680</v>
      </c>
      <c r="C5527" t="s">
        <v>2684</v>
      </c>
      <c r="D5527" t="str">
        <f>VLOOKUP(B5527,'[1](참고) 외부데이터 전체 레이아웃'!$A:$A,1,0)</f>
        <v>SCHOOL_openApi_62</v>
      </c>
    </row>
    <row r="5528" spans="1:4" hidden="1" x14ac:dyDescent="0.3">
      <c r="A5528" t="s">
        <v>2681</v>
      </c>
      <c r="B5528" t="s">
        <v>2680</v>
      </c>
      <c r="C5528" t="s">
        <v>2473</v>
      </c>
      <c r="D5528" t="str">
        <f>VLOOKUP(B5528,'[1](참고) 외부데이터 전체 레이아웃'!$A:$A,1,0)</f>
        <v>SCHOOL_openApi_62</v>
      </c>
    </row>
    <row r="5529" spans="1:4" hidden="1" x14ac:dyDescent="0.3">
      <c r="A5529" t="s">
        <v>2681</v>
      </c>
      <c r="B5529" t="s">
        <v>2680</v>
      </c>
      <c r="C5529" t="s">
        <v>2476</v>
      </c>
      <c r="D5529" t="str">
        <f>VLOOKUP(B5529,'[1](참고) 외부데이터 전체 레이아웃'!$A:$A,1,0)</f>
        <v>SCHOOL_openApi_62</v>
      </c>
    </row>
    <row r="5530" spans="1:4" hidden="1" x14ac:dyDescent="0.3">
      <c r="A5530" t="s">
        <v>2681</v>
      </c>
      <c r="B5530" t="s">
        <v>2680</v>
      </c>
      <c r="C5530" t="s">
        <v>2508</v>
      </c>
      <c r="D5530" t="str">
        <f>VLOOKUP(B5530,'[1](참고) 외부데이터 전체 레이아웃'!$A:$A,1,0)</f>
        <v>SCHOOL_openApi_62</v>
      </c>
    </row>
    <row r="5531" spans="1:4" hidden="1" x14ac:dyDescent="0.3">
      <c r="A5531" t="s">
        <v>2681</v>
      </c>
      <c r="B5531" t="s">
        <v>2680</v>
      </c>
      <c r="C5531" t="s">
        <v>2685</v>
      </c>
      <c r="D5531" t="str">
        <f>VLOOKUP(B5531,'[1](참고) 외부데이터 전체 레이아웃'!$A:$A,1,0)</f>
        <v>SCHOOL_openApi_62</v>
      </c>
    </row>
    <row r="5532" spans="1:4" hidden="1" x14ac:dyDescent="0.3">
      <c r="A5532" t="s">
        <v>2681</v>
      </c>
      <c r="B5532" t="s">
        <v>2680</v>
      </c>
      <c r="C5532" t="s">
        <v>2686</v>
      </c>
      <c r="D5532" t="str">
        <f>VLOOKUP(B5532,'[1](참고) 외부데이터 전체 레이아웃'!$A:$A,1,0)</f>
        <v>SCHOOL_openApi_62</v>
      </c>
    </row>
    <row r="5533" spans="1:4" hidden="1" x14ac:dyDescent="0.3">
      <c r="A5533" t="s">
        <v>2681</v>
      </c>
      <c r="B5533" t="s">
        <v>2680</v>
      </c>
      <c r="C5533" t="s">
        <v>2511</v>
      </c>
      <c r="D5533" t="str">
        <f>VLOOKUP(B5533,'[1](참고) 외부데이터 전체 레이아웃'!$A:$A,1,0)</f>
        <v>SCHOOL_openApi_62</v>
      </c>
    </row>
    <row r="5534" spans="1:4" hidden="1" x14ac:dyDescent="0.3">
      <c r="A5534" t="s">
        <v>2681</v>
      </c>
      <c r="B5534" t="s">
        <v>2680</v>
      </c>
      <c r="C5534" t="s">
        <v>2514</v>
      </c>
      <c r="D5534" t="str">
        <f>VLOOKUP(B5534,'[1](참고) 외부데이터 전체 레이아웃'!$A:$A,1,0)</f>
        <v>SCHOOL_openApi_62</v>
      </c>
    </row>
    <row r="5535" spans="1:4" hidden="1" x14ac:dyDescent="0.3">
      <c r="A5535" t="s">
        <v>2681</v>
      </c>
      <c r="B5535" t="s">
        <v>2680</v>
      </c>
      <c r="C5535" t="s">
        <v>2479</v>
      </c>
      <c r="D5535" t="str">
        <f>VLOOKUP(B5535,'[1](참고) 외부데이터 전체 레이아웃'!$A:$A,1,0)</f>
        <v>SCHOOL_openApi_62</v>
      </c>
    </row>
    <row r="5536" spans="1:4" hidden="1" x14ac:dyDescent="0.3">
      <c r="A5536" t="s">
        <v>2681</v>
      </c>
      <c r="B5536" t="s">
        <v>2680</v>
      </c>
      <c r="C5536" t="s">
        <v>2520</v>
      </c>
      <c r="D5536" t="str">
        <f>VLOOKUP(B5536,'[1](참고) 외부데이터 전체 레이아웃'!$A:$A,1,0)</f>
        <v>SCHOOL_openApi_62</v>
      </c>
    </row>
    <row r="5537" spans="1:4" hidden="1" x14ac:dyDescent="0.3">
      <c r="A5537" t="s">
        <v>2681</v>
      </c>
      <c r="B5537" t="s">
        <v>2680</v>
      </c>
      <c r="C5537" t="s">
        <v>2687</v>
      </c>
      <c r="D5537" t="str">
        <f>VLOOKUP(B5537,'[1](참고) 외부데이터 전체 레이아웃'!$A:$A,1,0)</f>
        <v>SCHOOL_openApi_62</v>
      </c>
    </row>
    <row r="5538" spans="1:4" hidden="1" x14ac:dyDescent="0.3">
      <c r="A5538" t="s">
        <v>2681</v>
      </c>
      <c r="B5538" t="s">
        <v>2680</v>
      </c>
      <c r="C5538" t="s">
        <v>2688</v>
      </c>
      <c r="D5538" t="str">
        <f>VLOOKUP(B5538,'[1](참고) 외부데이터 전체 레이아웃'!$A:$A,1,0)</f>
        <v>SCHOOL_openApi_62</v>
      </c>
    </row>
    <row r="5539" spans="1:4" hidden="1" x14ac:dyDescent="0.3">
      <c r="A5539" t="s">
        <v>2681</v>
      </c>
      <c r="B5539" t="s">
        <v>2680</v>
      </c>
      <c r="C5539" t="s">
        <v>2523</v>
      </c>
      <c r="D5539" t="str">
        <f>VLOOKUP(B5539,'[1](참고) 외부데이터 전체 레이아웃'!$A:$A,1,0)</f>
        <v>SCHOOL_openApi_62</v>
      </c>
    </row>
    <row r="5540" spans="1:4" hidden="1" x14ac:dyDescent="0.3">
      <c r="A5540" t="s">
        <v>2681</v>
      </c>
      <c r="B5540" t="s">
        <v>2680</v>
      </c>
      <c r="C5540" t="s">
        <v>2526</v>
      </c>
      <c r="D5540" t="str">
        <f>VLOOKUP(B5540,'[1](참고) 외부데이터 전체 레이아웃'!$A:$A,1,0)</f>
        <v>SCHOOL_openApi_62</v>
      </c>
    </row>
    <row r="5541" spans="1:4" hidden="1" x14ac:dyDescent="0.3">
      <c r="A5541" t="s">
        <v>2681</v>
      </c>
      <c r="B5541" t="s">
        <v>2680</v>
      </c>
      <c r="C5541" t="s">
        <v>2529</v>
      </c>
      <c r="D5541" t="str">
        <f>VLOOKUP(B5541,'[1](참고) 외부데이터 전체 레이아웃'!$A:$A,1,0)</f>
        <v>SCHOOL_openApi_62</v>
      </c>
    </row>
    <row r="5542" spans="1:4" hidden="1" x14ac:dyDescent="0.3">
      <c r="A5542" t="s">
        <v>2681</v>
      </c>
      <c r="B5542" t="s">
        <v>2680</v>
      </c>
      <c r="C5542" t="s">
        <v>2482</v>
      </c>
      <c r="D5542" t="str">
        <f>VLOOKUP(B5542,'[1](참고) 외부데이터 전체 레이아웃'!$A:$A,1,0)</f>
        <v>SCHOOL_openApi_62</v>
      </c>
    </row>
    <row r="5543" spans="1:4" hidden="1" x14ac:dyDescent="0.3">
      <c r="A5543" t="s">
        <v>2681</v>
      </c>
      <c r="B5543" t="s">
        <v>2680</v>
      </c>
      <c r="C5543" t="s">
        <v>2535</v>
      </c>
      <c r="D5543" t="str">
        <f>VLOOKUP(B5543,'[1](참고) 외부데이터 전체 레이아웃'!$A:$A,1,0)</f>
        <v>SCHOOL_openApi_62</v>
      </c>
    </row>
    <row r="5544" spans="1:4" hidden="1" x14ac:dyDescent="0.3">
      <c r="A5544" t="s">
        <v>2681</v>
      </c>
      <c r="B5544" t="s">
        <v>2680</v>
      </c>
      <c r="C5544" t="s">
        <v>2689</v>
      </c>
      <c r="D5544" t="str">
        <f>VLOOKUP(B5544,'[1](참고) 외부데이터 전체 레이아웃'!$A:$A,1,0)</f>
        <v>SCHOOL_openApi_62</v>
      </c>
    </row>
    <row r="5545" spans="1:4" hidden="1" x14ac:dyDescent="0.3">
      <c r="A5545" t="s">
        <v>2681</v>
      </c>
      <c r="B5545" t="s">
        <v>2680</v>
      </c>
      <c r="C5545" t="s">
        <v>2690</v>
      </c>
      <c r="D5545" t="str">
        <f>VLOOKUP(B5545,'[1](참고) 외부데이터 전체 레이아웃'!$A:$A,1,0)</f>
        <v>SCHOOL_openApi_62</v>
      </c>
    </row>
    <row r="5546" spans="1:4" hidden="1" x14ac:dyDescent="0.3">
      <c r="A5546" t="s">
        <v>2681</v>
      </c>
      <c r="B5546" t="s">
        <v>2680</v>
      </c>
      <c r="C5546" t="s">
        <v>2538</v>
      </c>
      <c r="D5546" t="str">
        <f>VLOOKUP(B5546,'[1](참고) 외부데이터 전체 레이아웃'!$A:$A,1,0)</f>
        <v>SCHOOL_openApi_62</v>
      </c>
    </row>
    <row r="5547" spans="1:4" hidden="1" x14ac:dyDescent="0.3">
      <c r="A5547" t="s">
        <v>2681</v>
      </c>
      <c r="B5547" t="s">
        <v>2680</v>
      </c>
      <c r="C5547" t="s">
        <v>2691</v>
      </c>
      <c r="D5547" t="str">
        <f>VLOOKUP(B5547,'[1](참고) 외부데이터 전체 레이아웃'!$A:$A,1,0)</f>
        <v>SCHOOL_openApi_62</v>
      </c>
    </row>
    <row r="5548" spans="1:4" hidden="1" x14ac:dyDescent="0.3">
      <c r="A5548" t="s">
        <v>2681</v>
      </c>
      <c r="B5548" t="s">
        <v>2680</v>
      </c>
      <c r="C5548" t="s">
        <v>2692</v>
      </c>
      <c r="D5548" t="str">
        <f>VLOOKUP(B5548,'[1](참고) 외부데이터 전체 레이아웃'!$A:$A,1,0)</f>
        <v>SCHOOL_openApi_62</v>
      </c>
    </row>
    <row r="5549" spans="1:4" hidden="1" x14ac:dyDescent="0.3">
      <c r="A5549" t="s">
        <v>2681</v>
      </c>
      <c r="B5549" t="s">
        <v>2680</v>
      </c>
      <c r="C5549" t="s">
        <v>2693</v>
      </c>
      <c r="D5549" t="str">
        <f>VLOOKUP(B5549,'[1](참고) 외부데이터 전체 레이아웃'!$A:$A,1,0)</f>
        <v>SCHOOL_openApi_62</v>
      </c>
    </row>
    <row r="5550" spans="1:4" hidden="1" x14ac:dyDescent="0.3">
      <c r="A5550" t="s">
        <v>2681</v>
      </c>
      <c r="B5550" t="s">
        <v>2680</v>
      </c>
      <c r="C5550" t="s">
        <v>9</v>
      </c>
      <c r="D5550" t="str">
        <f>VLOOKUP(B5550,'[1](참고) 외부데이터 전체 레이아웃'!$A:$A,1,0)</f>
        <v>SCHOOL_openApi_62</v>
      </c>
    </row>
    <row r="5551" spans="1:4" hidden="1" x14ac:dyDescent="0.3">
      <c r="A5551" t="s">
        <v>2681</v>
      </c>
      <c r="B5551" t="s">
        <v>2680</v>
      </c>
      <c r="C5551" t="s">
        <v>10</v>
      </c>
      <c r="D5551" t="str">
        <f>VLOOKUP(B5551,'[1](참고) 외부데이터 전체 레이아웃'!$A:$A,1,0)</f>
        <v>SCHOOL_openApi_62</v>
      </c>
    </row>
  </sheetData>
  <autoFilter ref="A1:D5551" xr:uid="{00000000-0001-0000-0200-000000000000}">
    <filterColumn colId="3">
      <filters>
        <filter val="#N/A"/>
      </filters>
    </filterColumn>
  </autoFilter>
  <dataConsolidate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처리결과</vt:lpstr>
      <vt:lpstr>매크로실행</vt:lpstr>
      <vt:lpstr>소스테이블</vt:lpstr>
      <vt:lpstr>Sheet110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최준선</dc:creator>
  <cp:lastModifiedBy>Yoon</cp:lastModifiedBy>
  <dcterms:created xsi:type="dcterms:W3CDTF">2012-01-08T07:54:32Z</dcterms:created>
  <dcterms:modified xsi:type="dcterms:W3CDTF">2021-11-04T05:07:19Z</dcterms:modified>
</cp:coreProperties>
</file>