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F:\GitHub\PowerBI\Power-BI\2 BI Dashboard - Portfolio\"/>
    </mc:Choice>
  </mc:AlternateContent>
  <xr:revisionPtr revIDLastSave="0" documentId="13_ncr:1_{D32DD982-725C-443D-B8F3-418B7234D4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et URl" sheetId="2" r:id="rId2"/>
    <sheet name="Power bi Official" sheetId="3" r:id="rId3"/>
    <sheet name="Scenario study" sheetId="4" r:id="rId4"/>
  </sheets>
  <definedNames>
    <definedName name="_xlnm._FilterDatabase" localSheetId="0" hidden="1">Sheet1!$C$1:$F$30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 a="1"/>
  <c r="G6" i="1" a="1"/>
  <c r="G45" i="1" a="1"/>
  <c r="G46" i="1" a="1"/>
  <c r="G39" i="1" a="1"/>
  <c r="G59" i="1" a="1"/>
  <c r="G16" i="1" a="1"/>
  <c r="G37" i="1" a="1"/>
  <c r="G11" i="1" a="1"/>
  <c r="G29" i="1" a="1"/>
  <c r="G44" i="1" a="1"/>
  <c r="G57" i="1" a="1"/>
  <c r="G55" i="1" a="1"/>
  <c r="G26" i="1" a="1"/>
  <c r="G63" i="1" a="1"/>
  <c r="G30" i="1" a="1"/>
  <c r="G33" i="1" a="1"/>
  <c r="G12" i="1" a="1"/>
  <c r="G60" i="1" a="1"/>
  <c r="G64" i="1" a="1"/>
  <c r="G35" i="1" a="1"/>
  <c r="G62" i="1" a="1"/>
  <c r="G52" i="1" a="1"/>
  <c r="G24" i="1" a="1"/>
  <c r="G5" i="1" a="1"/>
  <c r="G19" i="1" a="1"/>
  <c r="G31" i="1" a="1"/>
  <c r="G49" i="1" a="1"/>
  <c r="G42" i="1" a="1"/>
  <c r="G28" i="1" a="1"/>
  <c r="G10" i="1" a="1"/>
  <c r="G18" i="1" a="1"/>
  <c r="G61" i="1" a="1"/>
  <c r="G38" i="1" a="1"/>
  <c r="G51" i="1" a="1"/>
  <c r="G41" i="1" a="1"/>
  <c r="G36" i="1" a="1"/>
  <c r="G58" i="1" a="1"/>
  <c r="G27" i="1" a="1"/>
  <c r="G48" i="1" a="1"/>
  <c r="G40" i="1" a="1"/>
  <c r="G34" i="1" a="1"/>
  <c r="G8" i="1" a="1"/>
  <c r="G7" i="1" a="1"/>
  <c r="G22" i="1" a="1"/>
  <c r="G23" i="1" a="1"/>
  <c r="G53" i="1" a="1"/>
  <c r="G25" i="1" a="1"/>
  <c r="G9" i="1" a="1"/>
  <c r="G13" i="1" a="1"/>
  <c r="G50" i="1" a="1"/>
  <c r="G56" i="1" a="1"/>
  <c r="G15" i="1" a="1"/>
  <c r="G43" i="1" a="1"/>
  <c r="G54" i="1" a="1"/>
  <c r="G4" i="1" a="1"/>
  <c r="G20" i="1" a="1"/>
  <c r="G21" i="1" a="1"/>
  <c r="G17" i="1" a="1"/>
  <c r="G47" i="1" a="1"/>
  <c r="G14" i="1" a="1"/>
  <c r="G32" i="1" a="1"/>
  <c r="G3" i="1" a="1"/>
  <c r="G3" i="1" l="1"/>
  <c r="G32" i="1"/>
  <c r="G14" i="1"/>
  <c r="G47" i="1"/>
  <c r="G17" i="1"/>
  <c r="G21" i="1"/>
  <c r="G20" i="1"/>
  <c r="G4" i="1"/>
  <c r="G54" i="1"/>
  <c r="G43" i="1"/>
  <c r="G15" i="1"/>
  <c r="G56" i="1"/>
  <c r="G50" i="1"/>
  <c r="G13" i="1"/>
  <c r="G9" i="1"/>
  <c r="G25" i="1"/>
  <c r="G53" i="1"/>
  <c r="G23" i="1"/>
  <c r="G22" i="1"/>
  <c r="G7" i="1"/>
  <c r="G8" i="1"/>
  <c r="G34" i="1"/>
  <c r="G40" i="1"/>
  <c r="G48" i="1"/>
  <c r="G27" i="1"/>
  <c r="G58" i="1"/>
  <c r="G36" i="1"/>
  <c r="G41" i="1"/>
  <c r="G51" i="1"/>
  <c r="G38" i="1"/>
  <c r="G61" i="1"/>
  <c r="G18" i="1"/>
  <c r="G10" i="1"/>
  <c r="G28" i="1"/>
  <c r="G42" i="1"/>
  <c r="G49" i="1"/>
  <c r="G31" i="1"/>
  <c r="G19" i="1"/>
  <c r="G5" i="1"/>
  <c r="G24" i="1"/>
  <c r="G52" i="1"/>
  <c r="G62" i="1"/>
  <c r="G35" i="1"/>
  <c r="G64" i="1"/>
  <c r="G60" i="1"/>
  <c r="G12" i="1"/>
  <c r="G33" i="1"/>
  <c r="G30" i="1"/>
  <c r="G63" i="1"/>
  <c r="G26" i="1"/>
  <c r="G55" i="1"/>
  <c r="G57" i="1"/>
  <c r="G44" i="1"/>
  <c r="G29" i="1"/>
  <c r="G11" i="1"/>
  <c r="G37" i="1"/>
  <c r="G16" i="1"/>
  <c r="G59" i="1"/>
  <c r="G39" i="1"/>
  <c r="G46" i="1"/>
  <c r="G45" i="1"/>
  <c r="G6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<sst xmlns="http://schemas.openxmlformats.org/spreadsheetml/2006/main" count="388" uniqueCount="107">
  <si>
    <t>Category</t>
  </si>
  <si>
    <t>FunctionName</t>
  </si>
  <si>
    <t xml:space="preserve">Example </t>
  </si>
  <si>
    <t>Y</t>
  </si>
  <si>
    <t>N</t>
  </si>
  <si>
    <t>Column3</t>
  </si>
  <si>
    <t>URL</t>
  </si>
  <si>
    <t>Table manipulation functions overview</t>
  </si>
  <si>
    <t>ADDCOLUMNS</t>
  </si>
  <si>
    <t>ADDMISSINGITEMS</t>
  </si>
  <si>
    <t>CROSSJOIN</t>
  </si>
  <si>
    <t>CURRENTGROUP</t>
  </si>
  <si>
    <t>DATATABLE</t>
  </si>
  <si>
    <t>DETAILROWS</t>
  </si>
  <si>
    <t>DISTINCT (column)</t>
  </si>
  <si>
    <t>DISTINCT (table)</t>
  </si>
  <si>
    <t>EXCEPT</t>
  </si>
  <si>
    <t>FILTERS</t>
  </si>
  <si>
    <t>GENERATE</t>
  </si>
  <si>
    <t>GENERATEALL</t>
  </si>
  <si>
    <t>GENERATESERIES</t>
  </si>
  <si>
    <t>GROUPBY</t>
  </si>
  <si>
    <t>IGNORE</t>
  </si>
  <si>
    <t>INTERSECT</t>
  </si>
  <si>
    <t>NATURALINNERJOIN</t>
  </si>
  <si>
    <t>NATURALLEFTOUTERJOIN</t>
  </si>
  <si>
    <t>ROLLUP</t>
  </si>
  <si>
    <t>ROLLUPADDISUBTOTAL</t>
  </si>
  <si>
    <t>ROLLUPGROUP</t>
  </si>
  <si>
    <t>ROLLUPISUBTOTAL</t>
  </si>
  <si>
    <t>ROW</t>
  </si>
  <si>
    <t>SELECTCOLUMNS</t>
  </si>
  <si>
    <t>SUBSTITUTEWITHINDEX</t>
  </si>
  <si>
    <t>SUMMARIZE</t>
  </si>
  <si>
    <t>SUMMARIZECOLUMNS</t>
  </si>
  <si>
    <t>Table constructor</t>
  </si>
  <si>
    <t>TOPN</t>
  </si>
  <si>
    <t>TREATAS</t>
  </si>
  <si>
    <t>UNION</t>
  </si>
  <si>
    <t>VALUES</t>
  </si>
  <si>
    <t>Table manipulation functions</t>
  </si>
  <si>
    <t>Function URL(Column3 As Range)</t>
  </si>
  <si>
    <t xml:space="preserve">    URL = Column3.Hyperlinks(1).Address</t>
  </si>
  <si>
    <t xml:space="preserve">    </t>
  </si>
  <si>
    <t>End Function</t>
  </si>
  <si>
    <t>Filter Functions</t>
  </si>
  <si>
    <t>Filter functions overview</t>
  </si>
  <si>
    <t>ALL</t>
  </si>
  <si>
    <t>ALLCROSSFILTERED</t>
  </si>
  <si>
    <t>ALLEXCEPT</t>
  </si>
  <si>
    <t>ALLNOBLANKROW</t>
  </si>
  <si>
    <t>ALLSELECTED</t>
  </si>
  <si>
    <t>CALCULATE</t>
  </si>
  <si>
    <t>CALCULATETABLE</t>
  </si>
  <si>
    <t>EARLIER</t>
  </si>
  <si>
    <t>EARLIEST</t>
  </si>
  <si>
    <t>FILTER</t>
  </si>
  <si>
    <t>INDEX</t>
  </si>
  <si>
    <t>KEEPFILTERS</t>
  </si>
  <si>
    <t>LOOKUPVALUE</t>
  </si>
  <si>
    <t>OFFSET</t>
  </si>
  <si>
    <t>ORDERBY</t>
  </si>
  <si>
    <t>PARTITIONBY</t>
  </si>
  <si>
    <t>REMOVEFILTERS</t>
  </si>
  <si>
    <t>SELECTEDVALUE</t>
  </si>
  <si>
    <t>WINDOW</t>
  </si>
  <si>
    <t>Topic</t>
  </si>
  <si>
    <t>DAX</t>
  </si>
  <si>
    <t>BAR CHARTS</t>
  </si>
  <si>
    <t>STACK BAR CHART</t>
  </si>
  <si>
    <t>https://learn.microsoft.com/en-us/power-bi/</t>
  </si>
  <si>
    <t>VISUALISATIONS</t>
  </si>
  <si>
    <t>https://learn.microsoft.com/en-us/power-bi/visuals/power-bi-visualization-types-for-reports-and-q-and-a</t>
  </si>
  <si>
    <t>CONDITIONAL FORMATTING</t>
  </si>
  <si>
    <t>https://www.youtube.com/watch?v=lpdQmcUZATs
https://www.youtube.com/watch?v=nokBW1tmbZw</t>
  </si>
  <si>
    <t>DASHBOARDS</t>
  </si>
  <si>
    <t>HR ANALYTICS DASHBOARD</t>
  </si>
  <si>
    <t>Navigate to the dashboard</t>
  </si>
  <si>
    <t>THEORY</t>
  </si>
  <si>
    <t xml:space="preserve">CI/CD DEPLOYMENT </t>
  </si>
  <si>
    <t>INTRO</t>
  </si>
  <si>
    <t>n</t>
  </si>
  <si>
    <t>https://www.youtube.com/watch?v=NUYJxTnBEDE
https://learn.microsoft.com/en-us/power-bi/create-reports/deployment-pipelines-overview
https://learn.microsoft.com/en-us/power-bi/create-reports/deployment-pipelines-get-started#step-1---create-a-deployment-pipeline</t>
  </si>
  <si>
    <t>https://www.youtube.com/watch?v=Ux3S1MWEMr0&amp;list=PLfoLuSfzItR_6FNk2fRPsa62nXDQmYWa3</t>
  </si>
  <si>
    <t>Date &amp; Time functions</t>
  </si>
  <si>
    <t>CALENDAR</t>
  </si>
  <si>
    <t>CALENDARAUTO</t>
  </si>
  <si>
    <t>DATE</t>
  </si>
  <si>
    <t>DATEDIFF</t>
  </si>
  <si>
    <t>DATEVALUE</t>
  </si>
  <si>
    <t>DAY</t>
  </si>
  <si>
    <t>EDATE</t>
  </si>
  <si>
    <t>EOMONTH</t>
  </si>
  <si>
    <t>HOUR</t>
  </si>
  <si>
    <t>MINUTE</t>
  </si>
  <si>
    <t>Rank</t>
  </si>
  <si>
    <t>Refer to Report for example</t>
  </si>
  <si>
    <t>New vs old customer count and sales</t>
  </si>
  <si>
    <t>SCENARIOS</t>
  </si>
  <si>
    <t>Find out Lost and new customers</t>
  </si>
  <si>
    <t>Set alert for threshold</t>
  </si>
  <si>
    <t>Set alert on KPI</t>
  </si>
  <si>
    <t>https://www.youtube.com/watch?v=IKozwV39S08&amp;list=PLfoLuSfzItR_6FNk2fRPsa62nXDQmYWa3&amp;index=2</t>
  </si>
  <si>
    <t>Drill through feature</t>
  </si>
  <si>
    <t>https://learn.microsoft.com/en-us/power-bi/create-reports/desktop-drill-through-buttons
https://learn.microsoft.com/en-us/power-bi/create-reports/desktop-drillthrough
https://learn.microsoft.com/en-us/power-bi/create-reports/desktop-cross-report-drill-through?tabs=powerbi-desktop</t>
  </si>
  <si>
    <t>Running total</t>
  </si>
  <si>
    <t>Display sales values and %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</si>
</sst>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horizontal="left" vertical="center" wrapText="1" indent="1"/>
    </xf>
    <xf numFmtId="0" fontId="0" fillId="0" borderId="0" xfId="0" applyAlignment="1">
      <alignment vertical="top"/>
    </xf>
    <xf numFmtId="0" fontId="1" fillId="0" borderId="0" xfId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8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7FEA9E-C1F3-4038-887B-47EC14892006}" name="Table1" displayName="Table1" ref="B1:G74" totalsRowShown="0" headerRowDxfId="7" dataDxfId="6">
  <autoFilter ref="B1:G74" xr:uid="{1F7FEA9E-C1F3-4038-887B-47EC14892006}"/>
  <tableColumns count="6">
    <tableColumn id="1" xr3:uid="{1D0B7197-DCCB-4C6E-BBFE-FE8602306E0F}" name="Topic" dataDxfId="5"/>
    <tableColumn id="2" xr3:uid="{6C5E8748-7B53-4953-8036-D83285E2AEF3}" name="Category" dataDxfId="4"/>
    <tableColumn id="3" xr3:uid="{7C7DBFB0-3C7C-42B2-BB85-9A166040379B}" name="FunctionName" dataDxfId="3" dataCellStyle="Hyperlink"/>
    <tableColumn id="4" xr3:uid="{4ED4FBD5-8FEB-4850-B4F7-DE30C8DC1BF0}" name="Column3" dataDxfId="2" dataCellStyle="Hyperlink"/>
    <tableColumn id="5" xr3:uid="{9AE62CB1-B04C-4C82-A2AB-D29D51FA6538}" name="Example " dataDxfId="1"/>
    <tableColumn id="6" xr3:uid="{F97066CF-A429-4FD6-B9B4-ACA723915F8B}" name="URL" dataDxfId="0">
      <calculatedColumnFormula array="1">URL(E2)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arn.microsoft.com/en-us/dax/substitutewithindex-function-dax" TargetMode="External"/><Relationship Id="rId21" Type="http://schemas.openxmlformats.org/officeDocument/2006/relationships/hyperlink" Target="https://learn.microsoft.com/en-us/dax/rollupaddissubtotal-function-dax" TargetMode="External"/><Relationship Id="rId42" Type="http://schemas.openxmlformats.org/officeDocument/2006/relationships/hyperlink" Target="https://learn.microsoft.com/en-us/dax/earlier-function-dax" TargetMode="External"/><Relationship Id="rId47" Type="http://schemas.openxmlformats.org/officeDocument/2006/relationships/hyperlink" Target="https://learn.microsoft.com/en-us/dax/lookupvalue-function-dax" TargetMode="External"/><Relationship Id="rId63" Type="http://schemas.openxmlformats.org/officeDocument/2006/relationships/hyperlink" Target="https://learn.microsoft.com/en-us/dax/earliest-function-dax" TargetMode="External"/><Relationship Id="rId68" Type="http://schemas.openxmlformats.org/officeDocument/2006/relationships/hyperlink" Target="https://learn.microsoft.com/en-us/dax/offset-function-dax" TargetMode="External"/><Relationship Id="rId84" Type="http://schemas.openxmlformats.org/officeDocument/2006/relationships/hyperlink" Target="https://learn.microsoft.com/en-us/dax/minute-function-dax" TargetMode="External"/><Relationship Id="rId89" Type="http://schemas.openxmlformats.org/officeDocument/2006/relationships/hyperlink" Target="https://learn.microsoft.com/en-us/dax/datevalue-function-dax" TargetMode="External"/><Relationship Id="rId16" Type="http://schemas.openxmlformats.org/officeDocument/2006/relationships/hyperlink" Target="https://learn.microsoft.com/en-us/dax/ignore-function-dax" TargetMode="External"/><Relationship Id="rId11" Type="http://schemas.openxmlformats.org/officeDocument/2006/relationships/hyperlink" Target="https://learn.microsoft.com/en-us/dax/filters-function-dax" TargetMode="External"/><Relationship Id="rId32" Type="http://schemas.openxmlformats.org/officeDocument/2006/relationships/hyperlink" Target="https://learn.microsoft.com/en-us/dax/union-function-dax" TargetMode="External"/><Relationship Id="rId37" Type="http://schemas.openxmlformats.org/officeDocument/2006/relationships/hyperlink" Target="https://learn.microsoft.com/en-us/dax/allexcept-function-dax" TargetMode="External"/><Relationship Id="rId53" Type="http://schemas.openxmlformats.org/officeDocument/2006/relationships/hyperlink" Target="https://learn.microsoft.com/en-us/dax/window-function-dax" TargetMode="External"/><Relationship Id="rId58" Type="http://schemas.openxmlformats.org/officeDocument/2006/relationships/hyperlink" Target="https://learn.microsoft.com/en-us/dax/allnoblankrow-function-dax" TargetMode="External"/><Relationship Id="rId74" Type="http://schemas.openxmlformats.org/officeDocument/2006/relationships/hyperlink" Target="https://www.youtube.com/watch?v=lpdQmcUZATs" TargetMode="External"/><Relationship Id="rId79" Type="http://schemas.openxmlformats.org/officeDocument/2006/relationships/hyperlink" Target="https://learn.microsoft.com/en-us/dax/datevalue-function-dax" TargetMode="External"/><Relationship Id="rId5" Type="http://schemas.openxmlformats.org/officeDocument/2006/relationships/hyperlink" Target="https://learn.microsoft.com/en-us/dax/currentgroup-function-dax" TargetMode="External"/><Relationship Id="rId90" Type="http://schemas.openxmlformats.org/officeDocument/2006/relationships/hyperlink" Target="https://learn.microsoft.com/en-us/dax/day-function-dax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https://learn.microsoft.com/en-us/dax/rollupgroup-function-dax" TargetMode="External"/><Relationship Id="rId27" Type="http://schemas.openxmlformats.org/officeDocument/2006/relationships/hyperlink" Target="https://learn.microsoft.com/en-us/dax/summarize-function-dax" TargetMode="External"/><Relationship Id="rId43" Type="http://schemas.openxmlformats.org/officeDocument/2006/relationships/hyperlink" Target="https://learn.microsoft.com/en-us/dax/earliest-function-dax" TargetMode="External"/><Relationship Id="rId48" Type="http://schemas.openxmlformats.org/officeDocument/2006/relationships/hyperlink" Target="https://learn.microsoft.com/en-us/dax/offset-function-dax" TargetMode="External"/><Relationship Id="rId64" Type="http://schemas.openxmlformats.org/officeDocument/2006/relationships/hyperlink" Target="https://learn.microsoft.com/en-us/dax/filter-function-dax" TargetMode="External"/><Relationship Id="rId69" Type="http://schemas.openxmlformats.org/officeDocument/2006/relationships/hyperlink" Target="https://learn.microsoft.com/en-us/dax/orderby-function-dax" TargetMode="External"/><Relationship Id="rId8" Type="http://schemas.openxmlformats.org/officeDocument/2006/relationships/hyperlink" Target="https://learn.microsoft.com/en-us/dax/distinct-function-dax" TargetMode="External"/><Relationship Id="rId51" Type="http://schemas.openxmlformats.org/officeDocument/2006/relationships/hyperlink" Target="https://learn.microsoft.com/en-us/dax/removefilters-function-dax" TargetMode="External"/><Relationship Id="rId72" Type="http://schemas.openxmlformats.org/officeDocument/2006/relationships/hyperlink" Target="https://learn.microsoft.com/en-us/dax/selectedvalue-function" TargetMode="External"/><Relationship Id="rId80" Type="http://schemas.openxmlformats.org/officeDocument/2006/relationships/hyperlink" Target="https://learn.microsoft.com/en-us/dax/day-function-dax" TargetMode="External"/><Relationship Id="rId85" Type="http://schemas.openxmlformats.org/officeDocument/2006/relationships/hyperlink" Target="https://learn.microsoft.com/en-us/dax/calendar-function-dax" TargetMode="External"/><Relationship Id="rId93" Type="http://schemas.openxmlformats.org/officeDocument/2006/relationships/hyperlink" Target="https://learn.microsoft.com/en-us/dax/hour-function-dax" TargetMode="External"/><Relationship Id="rId3" Type="http://schemas.openxmlformats.org/officeDocument/2006/relationships/hyperlink" Target="https://learn.microsoft.com/en-us/dax/addmissingitems-function-dax" TargetMode="External"/><Relationship Id="rId12" Type="http://schemas.openxmlformats.org/officeDocument/2006/relationships/hyperlink" Target="https://learn.microsoft.com/en-us/dax/generate-function-dax" TargetMode="External"/><Relationship Id="rId17" Type="http://schemas.openxmlformats.org/officeDocument/2006/relationships/hyperlink" Target="https://learn.microsoft.com/en-us/dax/intersect-function-dax" TargetMode="External"/><Relationship Id="rId25" Type="http://schemas.openxmlformats.org/officeDocument/2006/relationships/hyperlink" Target="https://learn.microsoft.com/en-us/dax/selectcolumns-function-dax" TargetMode="External"/><Relationship Id="rId33" Type="http://schemas.openxmlformats.org/officeDocument/2006/relationships/hyperlink" Target="https://learn.microsoft.com/en-us/dax/values-function-dax" TargetMode="External"/><Relationship Id="rId38" Type="http://schemas.openxmlformats.org/officeDocument/2006/relationships/hyperlink" Target="https://learn.microsoft.com/en-us/dax/allnoblankrow-function-dax" TargetMode="External"/><Relationship Id="rId46" Type="http://schemas.openxmlformats.org/officeDocument/2006/relationships/hyperlink" Target="https://learn.microsoft.com/en-us/dax/keepfilters-function-dax" TargetMode="External"/><Relationship Id="rId59" Type="http://schemas.openxmlformats.org/officeDocument/2006/relationships/hyperlink" Target="https://learn.microsoft.com/en-us/dax/allselected-function-dax" TargetMode="External"/><Relationship Id="rId67" Type="http://schemas.openxmlformats.org/officeDocument/2006/relationships/hyperlink" Target="https://learn.microsoft.com/en-us/dax/lookupvalue-function-dax" TargetMode="External"/><Relationship Id="rId20" Type="http://schemas.openxmlformats.org/officeDocument/2006/relationships/hyperlink" Target="https://learn.microsoft.com/en-us/dax/rollup-function-dax" TargetMode="External"/><Relationship Id="rId41" Type="http://schemas.openxmlformats.org/officeDocument/2006/relationships/hyperlink" Target="https://learn.microsoft.com/en-us/dax/calculatetable-function-dax" TargetMode="External"/><Relationship Id="rId54" Type="http://schemas.openxmlformats.org/officeDocument/2006/relationships/hyperlink" Target="https://learn.microsoft.com/en-us/dax/filter-functions-dax" TargetMode="External"/><Relationship Id="rId62" Type="http://schemas.openxmlformats.org/officeDocument/2006/relationships/hyperlink" Target="https://learn.microsoft.com/en-us/dax/earlier-function-dax" TargetMode="External"/><Relationship Id="rId70" Type="http://schemas.openxmlformats.org/officeDocument/2006/relationships/hyperlink" Target="https://learn.microsoft.com/en-us/dax/partitionby-function-dax" TargetMode="External"/><Relationship Id="rId75" Type="http://schemas.openxmlformats.org/officeDocument/2006/relationships/hyperlink" Target="https://learn.microsoft.com/en-us/dax/calendar-function-dax" TargetMode="External"/><Relationship Id="rId83" Type="http://schemas.openxmlformats.org/officeDocument/2006/relationships/hyperlink" Target="https://learn.microsoft.com/en-us/dax/hour-function-dax" TargetMode="External"/><Relationship Id="rId88" Type="http://schemas.openxmlformats.org/officeDocument/2006/relationships/hyperlink" Target="https://learn.microsoft.com/en-us/dax/datediff-function-dax" TargetMode="External"/><Relationship Id="rId91" Type="http://schemas.openxmlformats.org/officeDocument/2006/relationships/hyperlink" Target="https://learn.microsoft.com/en-us/dax/edate-function-dax" TargetMode="External"/><Relationship Id="rId96" Type="http://schemas.openxmlformats.org/officeDocument/2006/relationships/table" Target="../tables/table1.xml"/><Relationship Id="rId1" Type="http://schemas.openxmlformats.org/officeDocument/2006/relationships/hyperlink" Target="https://learn.microsoft.com/en-us/dax/table-manipulation-functions-dax" TargetMode="External"/><Relationship Id="rId6" Type="http://schemas.openxmlformats.org/officeDocument/2006/relationships/hyperlink" Target="https://learn.microsoft.com/en-us/dax/datatable-function" TargetMode="External"/><Relationship Id="rId15" Type="http://schemas.openxmlformats.org/officeDocument/2006/relationships/hyperlink" Target="https://learn.microsoft.com/en-us/dax/groupby-function-dax" TargetMode="External"/><Relationship Id="rId23" Type="http://schemas.openxmlformats.org/officeDocument/2006/relationships/hyperlink" Target="https://learn.microsoft.com/en-us/dax/rollupissubtotal-function-dax" TargetMode="External"/><Relationship Id="rId28" Type="http://schemas.openxmlformats.org/officeDocument/2006/relationships/hyperlink" Target="https://learn.microsoft.com/en-us/dax/summarizecolumns-function-dax" TargetMode="External"/><Relationship Id="rId36" Type="http://schemas.openxmlformats.org/officeDocument/2006/relationships/hyperlink" Target="https://learn.microsoft.com/en-us/dax/allcrossfiltered-function-dax" TargetMode="External"/><Relationship Id="rId49" Type="http://schemas.openxmlformats.org/officeDocument/2006/relationships/hyperlink" Target="https://learn.microsoft.com/en-us/dax/orderby-function-dax" TargetMode="External"/><Relationship Id="rId57" Type="http://schemas.openxmlformats.org/officeDocument/2006/relationships/hyperlink" Target="https://learn.microsoft.com/en-us/dax/allexcept-function-dax" TargetMode="External"/><Relationship Id="rId10" Type="http://schemas.openxmlformats.org/officeDocument/2006/relationships/hyperlink" Target="https://learn.microsoft.com/en-us/dax/except-function-dax" TargetMode="External"/><Relationship Id="rId31" Type="http://schemas.openxmlformats.org/officeDocument/2006/relationships/hyperlink" Target="https://learn.microsoft.com/en-us/dax/treatas-function" TargetMode="External"/><Relationship Id="rId44" Type="http://schemas.openxmlformats.org/officeDocument/2006/relationships/hyperlink" Target="https://learn.microsoft.com/en-us/dax/filter-function-dax" TargetMode="External"/><Relationship Id="rId52" Type="http://schemas.openxmlformats.org/officeDocument/2006/relationships/hyperlink" Target="https://learn.microsoft.com/en-us/dax/selectedvalue-function" TargetMode="External"/><Relationship Id="rId60" Type="http://schemas.openxmlformats.org/officeDocument/2006/relationships/hyperlink" Target="https://learn.microsoft.com/en-us/dax/calculate-function-dax" TargetMode="External"/><Relationship Id="rId65" Type="http://schemas.openxmlformats.org/officeDocument/2006/relationships/hyperlink" Target="https://learn.microsoft.com/en-us/dax/index-function-dax" TargetMode="External"/><Relationship Id="rId73" Type="http://schemas.openxmlformats.org/officeDocument/2006/relationships/hyperlink" Target="https://learn.microsoft.com/en-us/dax/window-function-dax" TargetMode="External"/><Relationship Id="rId78" Type="http://schemas.openxmlformats.org/officeDocument/2006/relationships/hyperlink" Target="https://learn.microsoft.com/en-us/dax/datediff-function-dax" TargetMode="External"/><Relationship Id="rId81" Type="http://schemas.openxmlformats.org/officeDocument/2006/relationships/hyperlink" Target="https://learn.microsoft.com/en-us/dax/edate-function-dax" TargetMode="External"/><Relationship Id="rId86" Type="http://schemas.openxmlformats.org/officeDocument/2006/relationships/hyperlink" Target="https://learn.microsoft.com/en-us/dax/calendarauto-function-dax" TargetMode="External"/><Relationship Id="rId94" Type="http://schemas.openxmlformats.org/officeDocument/2006/relationships/hyperlink" Target="https://learn.microsoft.com/en-us/dax/minute-function-dax" TargetMode="External"/><Relationship Id="rId4" Type="http://schemas.openxmlformats.org/officeDocument/2006/relationships/hyperlink" Target="https://learn.microsoft.com/en-us/dax/crossjoin-function-dax" TargetMode="External"/><Relationship Id="rId9" Type="http://schemas.openxmlformats.org/officeDocument/2006/relationships/hyperlink" Target="https://learn.microsoft.com/en-us/dax/distinct-table-function-dax" TargetMode="External"/><Relationship Id="rId13" Type="http://schemas.openxmlformats.org/officeDocument/2006/relationships/hyperlink" Target="https://learn.microsoft.com/en-us/dax/generateall-function-dax" TargetMode="External"/><Relationship Id="rId18" Type="http://schemas.openxmlformats.org/officeDocument/2006/relationships/hyperlink" Target="https://learn.microsoft.com/en-us/dax/naturalinnerjoin-function-dax" TargetMode="External"/><Relationship Id="rId39" Type="http://schemas.openxmlformats.org/officeDocument/2006/relationships/hyperlink" Target="https://learn.microsoft.com/en-us/dax/allselected-function-dax" TargetMode="External"/><Relationship Id="rId34" Type="http://schemas.openxmlformats.org/officeDocument/2006/relationships/hyperlink" Target="https://learn.microsoft.com/en-us/dax/filter-functions-dax" TargetMode="External"/><Relationship Id="rId50" Type="http://schemas.openxmlformats.org/officeDocument/2006/relationships/hyperlink" Target="https://learn.microsoft.com/en-us/dax/partitionby-function-dax" TargetMode="External"/><Relationship Id="rId55" Type="http://schemas.openxmlformats.org/officeDocument/2006/relationships/hyperlink" Target="https://learn.microsoft.com/en-us/dax/all-function-dax" TargetMode="External"/><Relationship Id="rId76" Type="http://schemas.openxmlformats.org/officeDocument/2006/relationships/hyperlink" Target="https://learn.microsoft.com/en-us/dax/calendarauto-function-dax" TargetMode="External"/><Relationship Id="rId7" Type="http://schemas.openxmlformats.org/officeDocument/2006/relationships/hyperlink" Target="https://learn.microsoft.com/en-us/dax/detailrows-function-dax" TargetMode="External"/><Relationship Id="rId71" Type="http://schemas.openxmlformats.org/officeDocument/2006/relationships/hyperlink" Target="https://learn.microsoft.com/en-us/dax/removefilters-function-dax" TargetMode="External"/><Relationship Id="rId92" Type="http://schemas.openxmlformats.org/officeDocument/2006/relationships/hyperlink" Target="https://learn.microsoft.com/en-us/dax/eomonth-function-dax" TargetMode="External"/><Relationship Id="rId2" Type="http://schemas.openxmlformats.org/officeDocument/2006/relationships/hyperlink" Target="https://learn.microsoft.com/en-us/dax/addcolumns-function-dax" TargetMode="External"/><Relationship Id="rId29" Type="http://schemas.openxmlformats.org/officeDocument/2006/relationships/hyperlink" Target="https://learn.microsoft.com/en-us/dax/table-constructor" TargetMode="External"/><Relationship Id="rId24" Type="http://schemas.openxmlformats.org/officeDocument/2006/relationships/hyperlink" Target="https://learn.microsoft.com/en-us/dax/row-function-dax" TargetMode="External"/><Relationship Id="rId40" Type="http://schemas.openxmlformats.org/officeDocument/2006/relationships/hyperlink" Target="https://learn.microsoft.com/en-us/dax/calculate-function-dax" TargetMode="External"/><Relationship Id="rId45" Type="http://schemas.openxmlformats.org/officeDocument/2006/relationships/hyperlink" Target="https://learn.microsoft.com/en-us/dax/index-function-dax" TargetMode="External"/><Relationship Id="rId66" Type="http://schemas.openxmlformats.org/officeDocument/2006/relationships/hyperlink" Target="https://learn.microsoft.com/en-us/dax/keepfilters-function-dax" TargetMode="External"/><Relationship Id="rId87" Type="http://schemas.openxmlformats.org/officeDocument/2006/relationships/hyperlink" Target="https://learn.microsoft.com/en-us/dax/date-function-dax" TargetMode="External"/><Relationship Id="rId61" Type="http://schemas.openxmlformats.org/officeDocument/2006/relationships/hyperlink" Target="https://learn.microsoft.com/en-us/dax/calculatetable-function-dax" TargetMode="External"/><Relationship Id="rId82" Type="http://schemas.openxmlformats.org/officeDocument/2006/relationships/hyperlink" Target="https://learn.microsoft.com/en-us/dax/eomonth-function-dax" TargetMode="External"/><Relationship Id="rId19" Type="http://schemas.openxmlformats.org/officeDocument/2006/relationships/hyperlink" Target="https://learn.microsoft.com/en-us/dax/naturalleftouterjoin-function-dax" TargetMode="External"/><Relationship Id="rId14" Type="http://schemas.openxmlformats.org/officeDocument/2006/relationships/hyperlink" Target="https://learn.microsoft.com/en-us/dax/generateseries-function" TargetMode="External"/><Relationship Id="rId30" Type="http://schemas.openxmlformats.org/officeDocument/2006/relationships/hyperlink" Target="https://learn.microsoft.com/en-us/dax/topn-function-dax" TargetMode="External"/><Relationship Id="rId35" Type="http://schemas.openxmlformats.org/officeDocument/2006/relationships/hyperlink" Target="https://learn.microsoft.com/en-us/dax/all-function-dax" TargetMode="External"/><Relationship Id="rId56" Type="http://schemas.openxmlformats.org/officeDocument/2006/relationships/hyperlink" Target="https://learn.microsoft.com/en-us/dax/allcrossfiltered-function-dax" TargetMode="External"/><Relationship Id="rId77" Type="http://schemas.openxmlformats.org/officeDocument/2006/relationships/hyperlink" Target="https://learn.microsoft.com/en-us/dax/date-function-d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4"/>
  <sheetViews>
    <sheetView tabSelected="1" topLeftCell="A67" workbookViewId="0">
      <selection activeCell="G3" sqref="G3"/>
    </sheetView>
  </sheetViews>
  <sheetFormatPr defaultRowHeight="14.4" x14ac:dyDescent="0.3"/>
  <cols>
    <col min="1" max="1" width="8.88671875" style="2"/>
    <col min="2" max="2" width="14.6640625" style="2" bestFit="1" customWidth="1"/>
    <col min="3" max="3" width="28.77734375" style="2" bestFit="1" customWidth="1"/>
    <col min="4" max="4" width="33.6640625" style="2" bestFit="1" customWidth="1"/>
    <col min="5" max="5" width="28.33203125" style="2" customWidth="1"/>
    <col min="6" max="6" width="10.44140625" style="2" customWidth="1"/>
    <col min="7" max="7" width="67" style="2" bestFit="1" customWidth="1"/>
    <col min="8" max="16384" width="8.88671875" style="2"/>
  </cols>
  <sheetData>
    <row r="1" spans="1:7" x14ac:dyDescent="0.3">
      <c r="A1" s="2" t="s">
        <v>95</v>
      </c>
      <c r="B1" s="2" t="s">
        <v>66</v>
      </c>
      <c r="C1" s="2" t="s">
        <v>0</v>
      </c>
      <c r="D1" s="2" t="s">
        <v>1</v>
      </c>
      <c r="E1" s="2" t="s">
        <v>5</v>
      </c>
      <c r="F1" s="2" t="s">
        <v>2</v>
      </c>
      <c r="G1" s="2" t="s">
        <v>6</v>
      </c>
    </row>
    <row r="2" spans="1:7" ht="28.8" x14ac:dyDescent="0.3">
      <c r="A2" s="2">
        <v>1</v>
      </c>
      <c r="B2" s="2" t="s">
        <v>67</v>
      </c>
      <c r="C2" s="2" t="s">
        <v>40</v>
      </c>
      <c r="D2" s="1" t="s">
        <v>7</v>
      </c>
      <c r="E2" s="1" t="s">
        <v>7</v>
      </c>
      <c r="F2" s="2" t="s">
        <v>4</v>
      </c>
      <c r="G2" s="2" t="str" cm="1">
        <f t="array" ref="G2">URL(E2)</f>
        <v>https://learn.microsoft.com/en-us/dax/table-manipulation-functions-dax</v>
      </c>
    </row>
    <row r="3" spans="1:7" x14ac:dyDescent="0.3">
      <c r="A3" s="2">
        <v>1</v>
      </c>
      <c r="B3" s="2" t="s">
        <v>67</v>
      </c>
      <c r="C3" s="2" t="s">
        <v>40</v>
      </c>
      <c r="D3" s="1" t="s">
        <v>8</v>
      </c>
      <c r="E3" s="1" t="s">
        <v>8</v>
      </c>
      <c r="F3" s="2" t="s">
        <v>3</v>
      </c>
      <c r="G3" s="2" t="str" cm="1">
        <f t="array" ref="G3">URL(E3)</f>
        <v>https://learn.microsoft.com/en-us/dax/addcolumns-function-dax</v>
      </c>
    </row>
    <row r="4" spans="1:7" x14ac:dyDescent="0.3">
      <c r="A4" s="2">
        <v>1</v>
      </c>
      <c r="B4" s="2" t="s">
        <v>67</v>
      </c>
      <c r="C4" s="2" t="s">
        <v>40</v>
      </c>
      <c r="D4" s="1" t="s">
        <v>9</v>
      </c>
      <c r="E4" s="1" t="s">
        <v>9</v>
      </c>
      <c r="F4" s="2" t="s">
        <v>4</v>
      </c>
      <c r="G4" s="2" t="str" cm="1">
        <f t="array" ref="G4">URL(E4)</f>
        <v>https://learn.microsoft.com/en-us/dax/addmissingitems-function-dax</v>
      </c>
    </row>
    <row r="5" spans="1:7" x14ac:dyDescent="0.3">
      <c r="A5" s="2">
        <v>1</v>
      </c>
      <c r="B5" s="2" t="s">
        <v>67</v>
      </c>
      <c r="C5" s="2" t="s">
        <v>40</v>
      </c>
      <c r="D5" s="1" t="s">
        <v>10</v>
      </c>
      <c r="E5" s="1" t="s">
        <v>10</v>
      </c>
      <c r="F5" s="2" t="s">
        <v>4</v>
      </c>
      <c r="G5" s="2" t="str" cm="1">
        <f t="array" ref="G5">URL(E5)</f>
        <v>https://learn.microsoft.com/en-us/dax/crossjoin-function-dax</v>
      </c>
    </row>
    <row r="6" spans="1:7" x14ac:dyDescent="0.3">
      <c r="A6" s="2">
        <v>1</v>
      </c>
      <c r="B6" s="2" t="s">
        <v>67</v>
      </c>
      <c r="C6" s="2" t="s">
        <v>40</v>
      </c>
      <c r="D6" s="1" t="s">
        <v>11</v>
      </c>
      <c r="E6" s="1" t="s">
        <v>11</v>
      </c>
      <c r="F6" s="2" t="s">
        <v>4</v>
      </c>
      <c r="G6" s="2" t="str" cm="1">
        <f t="array" ref="G6">URL(E6)</f>
        <v>https://learn.microsoft.com/en-us/dax/currentgroup-function-dax</v>
      </c>
    </row>
    <row r="7" spans="1:7" x14ac:dyDescent="0.3">
      <c r="A7" s="2">
        <v>1</v>
      </c>
      <c r="B7" s="2" t="s">
        <v>67</v>
      </c>
      <c r="C7" s="2" t="s">
        <v>40</v>
      </c>
      <c r="D7" s="1" t="s">
        <v>12</v>
      </c>
      <c r="E7" s="1" t="s">
        <v>12</v>
      </c>
      <c r="F7" s="2" t="s">
        <v>4</v>
      </c>
      <c r="G7" s="2" t="str" cm="1">
        <f t="array" ref="G7">URL(E7)</f>
        <v>https://learn.microsoft.com/en-us/dax/datatable-function</v>
      </c>
    </row>
    <row r="8" spans="1:7" x14ac:dyDescent="0.3">
      <c r="A8" s="2">
        <v>1</v>
      </c>
      <c r="B8" s="2" t="s">
        <v>67</v>
      </c>
      <c r="C8" s="2" t="s">
        <v>40</v>
      </c>
      <c r="D8" s="1" t="s">
        <v>13</v>
      </c>
      <c r="E8" s="1" t="s">
        <v>13</v>
      </c>
      <c r="F8" s="2" t="s">
        <v>4</v>
      </c>
      <c r="G8" s="2" t="str" cm="1">
        <f t="array" ref="G8">URL(E8)</f>
        <v>https://learn.microsoft.com/en-us/dax/detailrows-function-dax</v>
      </c>
    </row>
    <row r="9" spans="1:7" x14ac:dyDescent="0.3">
      <c r="A9" s="2">
        <v>1</v>
      </c>
      <c r="B9" s="2" t="s">
        <v>67</v>
      </c>
      <c r="C9" s="2" t="s">
        <v>40</v>
      </c>
      <c r="D9" s="1" t="s">
        <v>14</v>
      </c>
      <c r="E9" s="1" t="s">
        <v>14</v>
      </c>
      <c r="F9" s="2" t="s">
        <v>3</v>
      </c>
      <c r="G9" s="2" t="str" cm="1">
        <f t="array" ref="G9">URL(E9)</f>
        <v>https://learn.microsoft.com/en-us/dax/distinct-function-dax</v>
      </c>
    </row>
    <row r="10" spans="1:7" x14ac:dyDescent="0.3">
      <c r="A10" s="2">
        <v>1</v>
      </c>
      <c r="B10" s="2" t="s">
        <v>67</v>
      </c>
      <c r="C10" s="2" t="s">
        <v>40</v>
      </c>
      <c r="D10" s="1" t="s">
        <v>15</v>
      </c>
      <c r="E10" s="1" t="s">
        <v>15</v>
      </c>
      <c r="F10" s="2" t="s">
        <v>3</v>
      </c>
      <c r="G10" s="2" t="str" cm="1">
        <f t="array" ref="G10">URL(E10)</f>
        <v>https://learn.microsoft.com/en-us/dax/distinct-table-function-dax</v>
      </c>
    </row>
    <row r="11" spans="1:7" x14ac:dyDescent="0.3">
      <c r="A11" s="2">
        <v>1</v>
      </c>
      <c r="B11" s="2" t="s">
        <v>67</v>
      </c>
      <c r="C11" s="2" t="s">
        <v>40</v>
      </c>
      <c r="D11" s="1" t="s">
        <v>16</v>
      </c>
      <c r="E11" s="1" t="s">
        <v>16</v>
      </c>
      <c r="F11" s="2" t="s">
        <v>4</v>
      </c>
      <c r="G11" s="2" t="str" cm="1">
        <f t="array" ref="G11">URL(E11)</f>
        <v>https://learn.microsoft.com/en-us/dax/except-function-dax</v>
      </c>
    </row>
    <row r="12" spans="1:7" x14ac:dyDescent="0.3">
      <c r="A12" s="2">
        <v>1</v>
      </c>
      <c r="B12" s="2" t="s">
        <v>67</v>
      </c>
      <c r="C12" s="2" t="s">
        <v>40</v>
      </c>
      <c r="D12" s="1" t="s">
        <v>17</v>
      </c>
      <c r="E12" s="1" t="s">
        <v>17</v>
      </c>
      <c r="F12" s="2" t="s">
        <v>4</v>
      </c>
      <c r="G12" s="2" t="str" cm="1">
        <f t="array" ref="G12">URL(E12)</f>
        <v>https://learn.microsoft.com/en-us/dax/filters-function-dax</v>
      </c>
    </row>
    <row r="13" spans="1:7" x14ac:dyDescent="0.3">
      <c r="A13" s="2">
        <v>1</v>
      </c>
      <c r="B13" s="2" t="s">
        <v>67</v>
      </c>
      <c r="C13" s="2" t="s">
        <v>40</v>
      </c>
      <c r="D13" s="1" t="s">
        <v>18</v>
      </c>
      <c r="E13" s="1" t="s">
        <v>18</v>
      </c>
      <c r="F13" s="2" t="s">
        <v>4</v>
      </c>
      <c r="G13" s="2" t="str" cm="1">
        <f t="array" ref="G13">URL(E13)</f>
        <v>https://learn.microsoft.com/en-us/dax/generate-function-dax</v>
      </c>
    </row>
    <row r="14" spans="1:7" x14ac:dyDescent="0.3">
      <c r="A14" s="2">
        <v>1</v>
      </c>
      <c r="B14" s="2" t="s">
        <v>67</v>
      </c>
      <c r="C14" s="2" t="s">
        <v>40</v>
      </c>
      <c r="D14" s="1" t="s">
        <v>19</v>
      </c>
      <c r="E14" s="1" t="s">
        <v>19</v>
      </c>
      <c r="F14" s="2" t="s">
        <v>4</v>
      </c>
      <c r="G14" s="2" t="str" cm="1">
        <f t="array" ref="G14">URL(E14)</f>
        <v>https://learn.microsoft.com/en-us/dax/generateall-function-dax</v>
      </c>
    </row>
    <row r="15" spans="1:7" x14ac:dyDescent="0.3">
      <c r="A15" s="2">
        <v>1</v>
      </c>
      <c r="B15" s="2" t="s">
        <v>67</v>
      </c>
      <c r="C15" s="2" t="s">
        <v>40</v>
      </c>
      <c r="D15" s="1" t="s">
        <v>20</v>
      </c>
      <c r="E15" s="1" t="s">
        <v>20</v>
      </c>
      <c r="F15" s="2" t="s">
        <v>4</v>
      </c>
      <c r="G15" s="2" t="str" cm="1">
        <f t="array" ref="G15">URL(E15)</f>
        <v>https://learn.microsoft.com/en-us/dax/generateseries-function</v>
      </c>
    </row>
    <row r="16" spans="1:7" x14ac:dyDescent="0.3">
      <c r="A16" s="2">
        <v>1</v>
      </c>
      <c r="B16" s="2" t="s">
        <v>67</v>
      </c>
      <c r="C16" s="2" t="s">
        <v>40</v>
      </c>
      <c r="D16" s="1" t="s">
        <v>21</v>
      </c>
      <c r="E16" s="1" t="s">
        <v>21</v>
      </c>
      <c r="F16" s="2" t="s">
        <v>4</v>
      </c>
      <c r="G16" s="2" t="str" cm="1">
        <f t="array" ref="G16">URL(E16)</f>
        <v>https://learn.microsoft.com/en-us/dax/groupby-function-dax</v>
      </c>
    </row>
    <row r="17" spans="1:7" x14ac:dyDescent="0.3">
      <c r="A17" s="2">
        <v>1</v>
      </c>
      <c r="B17" s="2" t="s">
        <v>67</v>
      </c>
      <c r="C17" s="2" t="s">
        <v>40</v>
      </c>
      <c r="D17" s="1" t="s">
        <v>22</v>
      </c>
      <c r="E17" s="1" t="s">
        <v>22</v>
      </c>
      <c r="F17" s="2" t="s">
        <v>4</v>
      </c>
      <c r="G17" s="2" t="str" cm="1">
        <f t="array" ref="G17">URL(E17)</f>
        <v>https://learn.microsoft.com/en-us/dax/ignore-function-dax</v>
      </c>
    </row>
    <row r="18" spans="1:7" x14ac:dyDescent="0.3">
      <c r="A18" s="2">
        <v>1</v>
      </c>
      <c r="B18" s="2" t="s">
        <v>67</v>
      </c>
      <c r="C18" s="2" t="s">
        <v>40</v>
      </c>
      <c r="D18" s="1" t="s">
        <v>23</v>
      </c>
      <c r="E18" s="1" t="s">
        <v>23</v>
      </c>
      <c r="F18" s="2" t="s">
        <v>4</v>
      </c>
      <c r="G18" s="2" t="str" cm="1">
        <f t="array" ref="G18">URL(E18)</f>
        <v>https://learn.microsoft.com/en-us/dax/intersect-function-dax</v>
      </c>
    </row>
    <row r="19" spans="1:7" x14ac:dyDescent="0.3">
      <c r="A19" s="2">
        <v>1</v>
      </c>
      <c r="B19" s="2" t="s">
        <v>67</v>
      </c>
      <c r="C19" s="2" t="s">
        <v>40</v>
      </c>
      <c r="D19" s="1" t="s">
        <v>24</v>
      </c>
      <c r="E19" s="1" t="s">
        <v>24</v>
      </c>
      <c r="F19" s="2" t="s">
        <v>4</v>
      </c>
      <c r="G19" s="2" t="str" cm="1">
        <f t="array" ref="G19">URL(E19)</f>
        <v>https://learn.microsoft.com/en-us/dax/naturalinnerjoin-function-dax</v>
      </c>
    </row>
    <row r="20" spans="1:7" x14ac:dyDescent="0.3">
      <c r="A20" s="2">
        <v>1</v>
      </c>
      <c r="B20" s="2" t="s">
        <v>67</v>
      </c>
      <c r="C20" s="2" t="s">
        <v>40</v>
      </c>
      <c r="D20" s="1" t="s">
        <v>25</v>
      </c>
      <c r="E20" s="1" t="s">
        <v>25</v>
      </c>
      <c r="F20" s="2" t="s">
        <v>4</v>
      </c>
      <c r="G20" s="2" t="str" cm="1">
        <f t="array" ref="G20">URL(E20)</f>
        <v>https://learn.microsoft.com/en-us/dax/naturalleftouterjoin-function-dax</v>
      </c>
    </row>
    <row r="21" spans="1:7" x14ac:dyDescent="0.3">
      <c r="A21" s="2">
        <v>1</v>
      </c>
      <c r="B21" s="2" t="s">
        <v>67</v>
      </c>
      <c r="C21" s="2" t="s">
        <v>40</v>
      </c>
      <c r="D21" s="1" t="s">
        <v>26</v>
      </c>
      <c r="E21" s="1" t="s">
        <v>26</v>
      </c>
      <c r="F21" s="2" t="s">
        <v>3</v>
      </c>
      <c r="G21" s="2" t="str" cm="1">
        <f t="array" ref="G21">URL(E21)</f>
        <v>https://learn.microsoft.com/en-us/dax/rollup-function-dax</v>
      </c>
    </row>
    <row r="22" spans="1:7" x14ac:dyDescent="0.3">
      <c r="A22" s="2">
        <v>1</v>
      </c>
      <c r="B22" s="2" t="s">
        <v>67</v>
      </c>
      <c r="C22" s="2" t="s">
        <v>40</v>
      </c>
      <c r="D22" s="1" t="s">
        <v>27</v>
      </c>
      <c r="E22" s="1" t="s">
        <v>27</v>
      </c>
      <c r="F22" s="2" t="s">
        <v>4</v>
      </c>
      <c r="G22" s="2" t="str" cm="1">
        <f t="array" ref="G22">URL(E22)</f>
        <v>https://learn.microsoft.com/en-us/dax/rollupaddissubtotal-function-dax</v>
      </c>
    </row>
    <row r="23" spans="1:7" x14ac:dyDescent="0.3">
      <c r="A23" s="2">
        <v>1</v>
      </c>
      <c r="B23" s="2" t="s">
        <v>67</v>
      </c>
      <c r="C23" s="2" t="s">
        <v>40</v>
      </c>
      <c r="D23" s="1" t="s">
        <v>28</v>
      </c>
      <c r="E23" s="1" t="s">
        <v>28</v>
      </c>
      <c r="F23" s="2" t="s">
        <v>4</v>
      </c>
      <c r="G23" s="2" t="str" cm="1">
        <f t="array" ref="G23">URL(E23)</f>
        <v>https://learn.microsoft.com/en-us/dax/rollupgroup-function-dax</v>
      </c>
    </row>
    <row r="24" spans="1:7" x14ac:dyDescent="0.3">
      <c r="A24" s="2">
        <v>1</v>
      </c>
      <c r="B24" s="2" t="s">
        <v>67</v>
      </c>
      <c r="C24" s="2" t="s">
        <v>40</v>
      </c>
      <c r="D24" s="1" t="s">
        <v>29</v>
      </c>
      <c r="E24" s="1" t="s">
        <v>29</v>
      </c>
      <c r="F24" s="2" t="s">
        <v>4</v>
      </c>
      <c r="G24" s="2" t="str" cm="1">
        <f t="array" ref="G24">URL(E24)</f>
        <v>https://learn.microsoft.com/en-us/dax/rollupissubtotal-function-dax</v>
      </c>
    </row>
    <row r="25" spans="1:7" x14ac:dyDescent="0.3">
      <c r="A25" s="2">
        <v>1</v>
      </c>
      <c r="B25" s="2" t="s">
        <v>67</v>
      </c>
      <c r="C25" s="2" t="s">
        <v>40</v>
      </c>
      <c r="D25" s="1" t="s">
        <v>30</v>
      </c>
      <c r="E25" s="1" t="s">
        <v>30</v>
      </c>
      <c r="F25" s="2" t="s">
        <v>4</v>
      </c>
      <c r="G25" s="2" t="str" cm="1">
        <f t="array" ref="G25">URL(E25)</f>
        <v>https://learn.microsoft.com/en-us/dax/row-function-dax</v>
      </c>
    </row>
    <row r="26" spans="1:7" x14ac:dyDescent="0.3">
      <c r="A26" s="2">
        <v>1</v>
      </c>
      <c r="B26" s="2" t="s">
        <v>67</v>
      </c>
      <c r="C26" s="2" t="s">
        <v>40</v>
      </c>
      <c r="D26" s="1" t="s">
        <v>31</v>
      </c>
      <c r="E26" s="1" t="s">
        <v>31</v>
      </c>
      <c r="F26" s="2" t="s">
        <v>3</v>
      </c>
      <c r="G26" s="2" t="str" cm="1">
        <f t="array" ref="G26">URL(E26)</f>
        <v>https://learn.microsoft.com/en-us/dax/selectcolumns-function-dax</v>
      </c>
    </row>
    <row r="27" spans="1:7" x14ac:dyDescent="0.3">
      <c r="A27" s="2">
        <v>1</v>
      </c>
      <c r="B27" s="2" t="s">
        <v>67</v>
      </c>
      <c r="C27" s="2" t="s">
        <v>40</v>
      </c>
      <c r="D27" s="1" t="s">
        <v>32</v>
      </c>
      <c r="E27" s="1" t="s">
        <v>32</v>
      </c>
      <c r="F27" s="2" t="s">
        <v>4</v>
      </c>
      <c r="G27" s="2" t="str" cm="1">
        <f t="array" ref="G27">URL(E27)</f>
        <v>https://learn.microsoft.com/en-us/dax/substitutewithindex-function-dax</v>
      </c>
    </row>
    <row r="28" spans="1:7" x14ac:dyDescent="0.3">
      <c r="A28" s="2">
        <v>1</v>
      </c>
      <c r="B28" s="2" t="s">
        <v>67</v>
      </c>
      <c r="C28" s="2" t="s">
        <v>40</v>
      </c>
      <c r="D28" s="1" t="s">
        <v>33</v>
      </c>
      <c r="E28" s="1" t="s">
        <v>33</v>
      </c>
      <c r="F28" s="2" t="s">
        <v>3</v>
      </c>
      <c r="G28" s="2" t="str" cm="1">
        <f t="array" ref="G28">URL(E28)</f>
        <v>https://learn.microsoft.com/en-us/dax/summarize-function-dax</v>
      </c>
    </row>
    <row r="29" spans="1:7" x14ac:dyDescent="0.3">
      <c r="A29" s="2">
        <v>1</v>
      </c>
      <c r="B29" s="2" t="s">
        <v>67</v>
      </c>
      <c r="C29" s="2" t="s">
        <v>40</v>
      </c>
      <c r="D29" s="1" t="s">
        <v>34</v>
      </c>
      <c r="E29" s="1" t="s">
        <v>34</v>
      </c>
      <c r="F29" s="2" t="s">
        <v>4</v>
      </c>
      <c r="G29" s="2" t="str" cm="1">
        <f t="array" ref="G29">URL(E29)</f>
        <v>https://learn.microsoft.com/en-us/dax/summarizecolumns-function-dax</v>
      </c>
    </row>
    <row r="30" spans="1:7" x14ac:dyDescent="0.3">
      <c r="A30" s="2">
        <v>1</v>
      </c>
      <c r="B30" s="2" t="s">
        <v>67</v>
      </c>
      <c r="C30" s="2" t="s">
        <v>40</v>
      </c>
      <c r="D30" s="1" t="s">
        <v>35</v>
      </c>
      <c r="E30" s="1" t="s">
        <v>35</v>
      </c>
      <c r="F30" s="2" t="s">
        <v>4</v>
      </c>
      <c r="G30" s="2" t="str" cm="1">
        <f t="array" ref="G30">URL(E30)</f>
        <v>https://learn.microsoft.com/en-us/dax/table-constructor</v>
      </c>
    </row>
    <row r="31" spans="1:7" x14ac:dyDescent="0.3">
      <c r="A31" s="2">
        <v>1</v>
      </c>
      <c r="B31" s="2" t="s">
        <v>67</v>
      </c>
      <c r="C31" s="2" t="s">
        <v>40</v>
      </c>
      <c r="D31" s="1" t="s">
        <v>36</v>
      </c>
      <c r="E31" s="1" t="s">
        <v>36</v>
      </c>
      <c r="F31" s="2" t="s">
        <v>4</v>
      </c>
      <c r="G31" s="2" t="str" cm="1">
        <f t="array" ref="G31">URL(E31)</f>
        <v>https://learn.microsoft.com/en-us/dax/topn-function-dax</v>
      </c>
    </row>
    <row r="32" spans="1:7" x14ac:dyDescent="0.3">
      <c r="A32" s="2">
        <v>1</v>
      </c>
      <c r="B32" s="2" t="s">
        <v>67</v>
      </c>
      <c r="C32" s="2" t="s">
        <v>40</v>
      </c>
      <c r="D32" s="1" t="s">
        <v>37</v>
      </c>
      <c r="E32" s="1" t="s">
        <v>37</v>
      </c>
      <c r="F32" s="2" t="s">
        <v>4</v>
      </c>
      <c r="G32" s="2" t="str" cm="1">
        <f t="array" ref="G32">URL(E32)</f>
        <v>https://learn.microsoft.com/en-us/dax/treatas-function</v>
      </c>
    </row>
    <row r="33" spans="1:7" x14ac:dyDescent="0.3">
      <c r="A33" s="2">
        <v>1</v>
      </c>
      <c r="B33" s="2" t="s">
        <v>67</v>
      </c>
      <c r="C33" s="2" t="s">
        <v>40</v>
      </c>
      <c r="D33" s="1" t="s">
        <v>38</v>
      </c>
      <c r="E33" s="1" t="s">
        <v>38</v>
      </c>
      <c r="F33" s="2" t="s">
        <v>3</v>
      </c>
      <c r="G33" s="2" t="str" cm="1">
        <f t="array" ref="G33">URL(E33)</f>
        <v>https://learn.microsoft.com/en-us/dax/union-function-dax</v>
      </c>
    </row>
    <row r="34" spans="1:7" x14ac:dyDescent="0.3">
      <c r="A34" s="2">
        <v>1</v>
      </c>
      <c r="B34" s="2" t="s">
        <v>67</v>
      </c>
      <c r="C34" s="2" t="s">
        <v>40</v>
      </c>
      <c r="D34" s="1" t="s">
        <v>39</v>
      </c>
      <c r="E34" s="1" t="s">
        <v>39</v>
      </c>
      <c r="F34" s="2" t="s">
        <v>4</v>
      </c>
      <c r="G34" s="2" t="str" cm="1">
        <f t="array" ref="G34">URL(E34)</f>
        <v>https://learn.microsoft.com/en-us/dax/values-function-dax</v>
      </c>
    </row>
    <row r="35" spans="1:7" x14ac:dyDescent="0.3">
      <c r="A35" s="2">
        <v>1</v>
      </c>
      <c r="B35" s="2" t="s">
        <v>67</v>
      </c>
      <c r="C35" s="2" t="s">
        <v>45</v>
      </c>
      <c r="D35" s="1" t="s">
        <v>46</v>
      </c>
      <c r="E35" s="1" t="s">
        <v>46</v>
      </c>
      <c r="F35" s="2" t="s">
        <v>4</v>
      </c>
      <c r="G35" s="2" t="str" cm="1">
        <f t="array" ref="G35">URL(E35)</f>
        <v>https://learn.microsoft.com/en-us/dax/filter-functions-dax</v>
      </c>
    </row>
    <row r="36" spans="1:7" x14ac:dyDescent="0.3">
      <c r="A36" s="2">
        <v>1</v>
      </c>
      <c r="B36" s="2" t="s">
        <v>67</v>
      </c>
      <c r="C36" s="2" t="s">
        <v>45</v>
      </c>
      <c r="D36" s="1" t="s">
        <v>47</v>
      </c>
      <c r="E36" s="1" t="s">
        <v>47</v>
      </c>
      <c r="F36" s="2" t="s">
        <v>3</v>
      </c>
      <c r="G36" s="2" t="str" cm="1">
        <f t="array" ref="G36">URL(E36)</f>
        <v>https://learn.microsoft.com/en-us/dax/all-function-dax</v>
      </c>
    </row>
    <row r="37" spans="1:7" x14ac:dyDescent="0.3">
      <c r="A37" s="2">
        <v>1</v>
      </c>
      <c r="B37" s="2" t="s">
        <v>67</v>
      </c>
      <c r="C37" s="2" t="s">
        <v>45</v>
      </c>
      <c r="D37" s="1" t="s">
        <v>48</v>
      </c>
      <c r="E37" s="1" t="s">
        <v>48</v>
      </c>
      <c r="F37" s="2" t="s">
        <v>4</v>
      </c>
      <c r="G37" s="2" t="str" cm="1">
        <f t="array" ref="G37">URL(E37)</f>
        <v>https://learn.microsoft.com/en-us/dax/allcrossfiltered-function-dax</v>
      </c>
    </row>
    <row r="38" spans="1:7" x14ac:dyDescent="0.3">
      <c r="A38" s="2">
        <v>1</v>
      </c>
      <c r="B38" s="2" t="s">
        <v>67</v>
      </c>
      <c r="C38" s="2" t="s">
        <v>45</v>
      </c>
      <c r="D38" s="1" t="s">
        <v>49</v>
      </c>
      <c r="E38" s="1" t="s">
        <v>49</v>
      </c>
      <c r="F38" s="2" t="s">
        <v>3</v>
      </c>
      <c r="G38" s="2" t="str" cm="1">
        <f t="array" ref="G38">URL(E38)</f>
        <v>https://learn.microsoft.com/en-us/dax/allexcept-function-dax</v>
      </c>
    </row>
    <row r="39" spans="1:7" x14ac:dyDescent="0.3">
      <c r="A39" s="2">
        <v>1</v>
      </c>
      <c r="B39" s="2" t="s">
        <v>67</v>
      </c>
      <c r="C39" s="2" t="s">
        <v>45</v>
      </c>
      <c r="D39" s="1" t="s">
        <v>50</v>
      </c>
      <c r="E39" s="1" t="s">
        <v>50</v>
      </c>
      <c r="F39" s="2" t="s">
        <v>4</v>
      </c>
      <c r="G39" s="2" t="str" cm="1">
        <f t="array" ref="G39">URL(E39)</f>
        <v>https://learn.microsoft.com/en-us/dax/allnoblankrow-function-dax</v>
      </c>
    </row>
    <row r="40" spans="1:7" x14ac:dyDescent="0.3">
      <c r="A40" s="2">
        <v>1</v>
      </c>
      <c r="B40" s="2" t="s">
        <v>67</v>
      </c>
      <c r="C40" s="2" t="s">
        <v>45</v>
      </c>
      <c r="D40" s="1" t="s">
        <v>51</v>
      </c>
      <c r="E40" s="1" t="s">
        <v>51</v>
      </c>
      <c r="F40" s="2" t="s">
        <v>4</v>
      </c>
      <c r="G40" s="2" t="str" cm="1">
        <f t="array" ref="G40">URL(E40)</f>
        <v>https://learn.microsoft.com/en-us/dax/allselected-function-dax</v>
      </c>
    </row>
    <row r="41" spans="1:7" x14ac:dyDescent="0.3">
      <c r="A41" s="2">
        <v>1</v>
      </c>
      <c r="B41" s="2" t="s">
        <v>67</v>
      </c>
      <c r="C41" s="2" t="s">
        <v>45</v>
      </c>
      <c r="D41" s="1" t="s">
        <v>52</v>
      </c>
      <c r="E41" s="1" t="s">
        <v>52</v>
      </c>
      <c r="F41" s="2" t="s">
        <v>3</v>
      </c>
      <c r="G41" s="2" t="str" cm="1">
        <f t="array" ref="G41">URL(E41)</f>
        <v>https://learn.microsoft.com/en-us/dax/calculate-function-dax</v>
      </c>
    </row>
    <row r="42" spans="1:7" x14ac:dyDescent="0.3">
      <c r="A42" s="2">
        <v>1</v>
      </c>
      <c r="B42" s="2" t="s">
        <v>67</v>
      </c>
      <c r="C42" s="2" t="s">
        <v>45</v>
      </c>
      <c r="D42" s="1" t="s">
        <v>53</v>
      </c>
      <c r="E42" s="1" t="s">
        <v>53</v>
      </c>
      <c r="F42" s="2" t="s">
        <v>4</v>
      </c>
      <c r="G42" s="2" t="str" cm="1">
        <f t="array" ref="G42">URL(E42)</f>
        <v>https://learn.microsoft.com/en-us/dax/calculatetable-function-dax</v>
      </c>
    </row>
    <row r="43" spans="1:7" x14ac:dyDescent="0.3">
      <c r="A43" s="2">
        <v>1</v>
      </c>
      <c r="B43" s="2" t="s">
        <v>67</v>
      </c>
      <c r="C43" s="2" t="s">
        <v>45</v>
      </c>
      <c r="D43" s="1" t="s">
        <v>54</v>
      </c>
      <c r="E43" s="1" t="s">
        <v>54</v>
      </c>
      <c r="F43" s="2" t="s">
        <v>4</v>
      </c>
      <c r="G43" s="2" t="str" cm="1">
        <f t="array" ref="G43">URL(E43)</f>
        <v>https://learn.microsoft.com/en-us/dax/earlier-function-dax</v>
      </c>
    </row>
    <row r="44" spans="1:7" x14ac:dyDescent="0.3">
      <c r="A44" s="2">
        <v>1</v>
      </c>
      <c r="B44" s="2" t="s">
        <v>67</v>
      </c>
      <c r="C44" s="2" t="s">
        <v>45</v>
      </c>
      <c r="D44" s="1" t="s">
        <v>55</v>
      </c>
      <c r="E44" s="1" t="s">
        <v>55</v>
      </c>
      <c r="F44" s="2" t="s">
        <v>4</v>
      </c>
      <c r="G44" s="2" t="str" cm="1">
        <f t="array" ref="G44">URL(E44)</f>
        <v>https://learn.microsoft.com/en-us/dax/earliest-function-dax</v>
      </c>
    </row>
    <row r="45" spans="1:7" x14ac:dyDescent="0.3">
      <c r="A45" s="2">
        <v>1</v>
      </c>
      <c r="B45" s="2" t="s">
        <v>67</v>
      </c>
      <c r="C45" s="2" t="s">
        <v>45</v>
      </c>
      <c r="D45" s="1" t="s">
        <v>56</v>
      </c>
      <c r="E45" s="1" t="s">
        <v>56</v>
      </c>
      <c r="F45" s="2" t="s">
        <v>4</v>
      </c>
      <c r="G45" s="2" t="str" cm="1">
        <f t="array" ref="G45">URL(E45)</f>
        <v>https://learn.microsoft.com/en-us/dax/filter-function-dax</v>
      </c>
    </row>
    <row r="46" spans="1:7" x14ac:dyDescent="0.3">
      <c r="A46" s="2">
        <v>1</v>
      </c>
      <c r="B46" s="2" t="s">
        <v>67</v>
      </c>
      <c r="C46" s="2" t="s">
        <v>45</v>
      </c>
      <c r="D46" s="1" t="s">
        <v>57</v>
      </c>
      <c r="E46" s="1" t="s">
        <v>57</v>
      </c>
      <c r="F46" s="2" t="s">
        <v>4</v>
      </c>
      <c r="G46" s="2" t="str" cm="1">
        <f t="array" ref="G46">URL(E46)</f>
        <v>https://learn.microsoft.com/en-us/dax/index-function-dax</v>
      </c>
    </row>
    <row r="47" spans="1:7" x14ac:dyDescent="0.3">
      <c r="A47" s="2">
        <v>1</v>
      </c>
      <c r="B47" s="2" t="s">
        <v>67</v>
      </c>
      <c r="C47" s="2" t="s">
        <v>45</v>
      </c>
      <c r="D47" s="1" t="s">
        <v>58</v>
      </c>
      <c r="E47" s="1" t="s">
        <v>58</v>
      </c>
      <c r="F47" s="2" t="s">
        <v>3</v>
      </c>
      <c r="G47" s="2" t="str" cm="1">
        <f t="array" ref="G47">URL(E47)</f>
        <v>https://learn.microsoft.com/en-us/dax/keepfilters-function-dax</v>
      </c>
    </row>
    <row r="48" spans="1:7" x14ac:dyDescent="0.3">
      <c r="A48" s="2">
        <v>1</v>
      </c>
      <c r="B48" s="2" t="s">
        <v>67</v>
      </c>
      <c r="C48" s="2" t="s">
        <v>45</v>
      </c>
      <c r="D48" s="1" t="s">
        <v>59</v>
      </c>
      <c r="E48" s="1" t="s">
        <v>59</v>
      </c>
      <c r="F48" s="2" t="s">
        <v>4</v>
      </c>
      <c r="G48" s="2" t="str" cm="1">
        <f t="array" ref="G48">URL(E48)</f>
        <v>https://learn.microsoft.com/en-us/dax/lookupvalue-function-dax</v>
      </c>
    </row>
    <row r="49" spans="1:7" x14ac:dyDescent="0.3">
      <c r="A49" s="2">
        <v>1</v>
      </c>
      <c r="B49" s="2" t="s">
        <v>67</v>
      </c>
      <c r="C49" s="2" t="s">
        <v>45</v>
      </c>
      <c r="D49" s="1" t="s">
        <v>60</v>
      </c>
      <c r="E49" s="1" t="s">
        <v>60</v>
      </c>
      <c r="F49" s="2" t="s">
        <v>4</v>
      </c>
      <c r="G49" s="2" t="str" cm="1">
        <f t="array" ref="G49">URL(E49)</f>
        <v>https://learn.microsoft.com/en-us/dax/offset-function-dax</v>
      </c>
    </row>
    <row r="50" spans="1:7" x14ac:dyDescent="0.3">
      <c r="A50" s="2">
        <v>1</v>
      </c>
      <c r="B50" s="2" t="s">
        <v>67</v>
      </c>
      <c r="C50" s="2" t="s">
        <v>45</v>
      </c>
      <c r="D50" s="1" t="s">
        <v>61</v>
      </c>
      <c r="E50" s="1" t="s">
        <v>61</v>
      </c>
      <c r="F50" s="2" t="s">
        <v>4</v>
      </c>
      <c r="G50" s="2" t="str" cm="1">
        <f t="array" ref="G50">URL(E50)</f>
        <v>https://learn.microsoft.com/en-us/dax/orderby-function-dax</v>
      </c>
    </row>
    <row r="51" spans="1:7" x14ac:dyDescent="0.3">
      <c r="A51" s="2">
        <v>1</v>
      </c>
      <c r="B51" s="2" t="s">
        <v>67</v>
      </c>
      <c r="C51" s="2" t="s">
        <v>45</v>
      </c>
      <c r="D51" s="1" t="s">
        <v>62</v>
      </c>
      <c r="E51" s="1" t="s">
        <v>62</v>
      </c>
      <c r="F51" s="2" t="s">
        <v>4</v>
      </c>
      <c r="G51" s="2" t="str" cm="1">
        <f t="array" ref="G51">URL(E51)</f>
        <v>https://learn.microsoft.com/en-us/dax/partitionby-function-dax</v>
      </c>
    </row>
    <row r="52" spans="1:7" x14ac:dyDescent="0.3">
      <c r="A52" s="2">
        <v>1</v>
      </c>
      <c r="B52" s="2" t="s">
        <v>67</v>
      </c>
      <c r="C52" s="2" t="s">
        <v>45</v>
      </c>
      <c r="D52" s="1" t="s">
        <v>63</v>
      </c>
      <c r="E52" s="1" t="s">
        <v>63</v>
      </c>
      <c r="F52" s="2" t="s">
        <v>4</v>
      </c>
      <c r="G52" s="2" t="str" cm="1">
        <f t="array" ref="G52">URL(E52)</f>
        <v>https://learn.microsoft.com/en-us/dax/removefilters-function-dax</v>
      </c>
    </row>
    <row r="53" spans="1:7" x14ac:dyDescent="0.3">
      <c r="A53" s="2">
        <v>1</v>
      </c>
      <c r="B53" s="2" t="s">
        <v>67</v>
      </c>
      <c r="C53" s="2" t="s">
        <v>45</v>
      </c>
      <c r="D53" s="1" t="s">
        <v>64</v>
      </c>
      <c r="E53" s="1" t="s">
        <v>64</v>
      </c>
      <c r="F53" s="2" t="s">
        <v>4</v>
      </c>
      <c r="G53" s="2" t="str" cm="1">
        <f t="array" ref="G53">URL(E53)</f>
        <v>https://learn.microsoft.com/en-us/dax/selectedvalue-function</v>
      </c>
    </row>
    <row r="54" spans="1:7" x14ac:dyDescent="0.3">
      <c r="A54" s="2">
        <v>1</v>
      </c>
      <c r="B54" s="2" t="s">
        <v>67</v>
      </c>
      <c r="C54" s="2" t="s">
        <v>45</v>
      </c>
      <c r="D54" s="1" t="s">
        <v>65</v>
      </c>
      <c r="E54" s="1" t="s">
        <v>65</v>
      </c>
      <c r="F54" s="2" t="s">
        <v>4</v>
      </c>
      <c r="G54" s="2" t="str" cm="1">
        <f t="array" ref="G54">URL(E54)</f>
        <v>https://learn.microsoft.com/en-us/dax/window-function-dax</v>
      </c>
    </row>
    <row r="55" spans="1:7" x14ac:dyDescent="0.3">
      <c r="A55" s="2">
        <v>1</v>
      </c>
      <c r="B55" s="2" t="s">
        <v>67</v>
      </c>
      <c r="C55" s="2" t="s">
        <v>84</v>
      </c>
      <c r="D55" s="1" t="s">
        <v>85</v>
      </c>
      <c r="E55" s="1" t="s">
        <v>85</v>
      </c>
      <c r="F55" s="2" t="s">
        <v>3</v>
      </c>
      <c r="G55" s="2" t="str" cm="1">
        <f t="array" ref="G55">URL(E55)</f>
        <v>https://learn.microsoft.com/en-us/dax/calendar-function-dax</v>
      </c>
    </row>
    <row r="56" spans="1:7" x14ac:dyDescent="0.3">
      <c r="A56" s="2">
        <v>1</v>
      </c>
      <c r="B56" s="2" t="s">
        <v>67</v>
      </c>
      <c r="C56" s="2" t="s">
        <v>84</v>
      </c>
      <c r="D56" s="1" t="s">
        <v>86</v>
      </c>
      <c r="E56" s="1" t="s">
        <v>86</v>
      </c>
      <c r="F56" s="2" t="s">
        <v>3</v>
      </c>
      <c r="G56" s="2" t="str" cm="1">
        <f t="array" ref="G56">URL(E56)</f>
        <v>https://learn.microsoft.com/en-us/dax/calendarauto-function-dax</v>
      </c>
    </row>
    <row r="57" spans="1:7" x14ac:dyDescent="0.3">
      <c r="A57" s="2">
        <v>1</v>
      </c>
      <c r="B57" s="2" t="s">
        <v>67</v>
      </c>
      <c r="C57" s="2" t="s">
        <v>84</v>
      </c>
      <c r="D57" s="1" t="s">
        <v>87</v>
      </c>
      <c r="E57" s="1" t="s">
        <v>87</v>
      </c>
      <c r="F57" s="2" t="s">
        <v>3</v>
      </c>
      <c r="G57" s="2" t="str" cm="1">
        <f t="array" ref="G57">URL(E57)</f>
        <v>https://learn.microsoft.com/en-us/dax/date-function-dax</v>
      </c>
    </row>
    <row r="58" spans="1:7" x14ac:dyDescent="0.3">
      <c r="A58" s="2">
        <v>1</v>
      </c>
      <c r="B58" s="2" t="s">
        <v>67</v>
      </c>
      <c r="C58" s="2" t="s">
        <v>84</v>
      </c>
      <c r="D58" s="1" t="s">
        <v>88</v>
      </c>
      <c r="E58" s="1" t="s">
        <v>88</v>
      </c>
      <c r="F58" s="2" t="s">
        <v>4</v>
      </c>
      <c r="G58" s="2" t="str" cm="1">
        <f t="array" ref="G58">URL(E58)</f>
        <v>https://learn.microsoft.com/en-us/dax/datediff-function-dax</v>
      </c>
    </row>
    <row r="59" spans="1:7" x14ac:dyDescent="0.3">
      <c r="A59" s="2">
        <v>1</v>
      </c>
      <c r="B59" s="2" t="s">
        <v>67</v>
      </c>
      <c r="C59" s="2" t="s">
        <v>84</v>
      </c>
      <c r="D59" s="1" t="s">
        <v>89</v>
      </c>
      <c r="E59" s="1" t="s">
        <v>89</v>
      </c>
      <c r="F59" s="2" t="s">
        <v>4</v>
      </c>
      <c r="G59" s="2" t="str" cm="1">
        <f t="array" ref="G59">URL(E59)</f>
        <v>https://learn.microsoft.com/en-us/dax/datevalue-function-dax</v>
      </c>
    </row>
    <row r="60" spans="1:7" x14ac:dyDescent="0.3">
      <c r="A60" s="2">
        <v>1</v>
      </c>
      <c r="B60" s="2" t="s">
        <v>67</v>
      </c>
      <c r="C60" s="2" t="s">
        <v>84</v>
      </c>
      <c r="D60" s="1" t="s">
        <v>90</v>
      </c>
      <c r="E60" s="1" t="s">
        <v>90</v>
      </c>
      <c r="F60" s="2" t="s">
        <v>4</v>
      </c>
      <c r="G60" s="2" t="str" cm="1">
        <f t="array" ref="G60">URL(E60)</f>
        <v>https://learn.microsoft.com/en-us/dax/day-function-dax</v>
      </c>
    </row>
    <row r="61" spans="1:7" x14ac:dyDescent="0.3">
      <c r="A61" s="2">
        <v>1</v>
      </c>
      <c r="B61" s="2" t="s">
        <v>67</v>
      </c>
      <c r="C61" s="2" t="s">
        <v>84</v>
      </c>
      <c r="D61" s="1" t="s">
        <v>91</v>
      </c>
      <c r="E61" s="1" t="s">
        <v>91</v>
      </c>
      <c r="F61" s="2" t="s">
        <v>4</v>
      </c>
      <c r="G61" s="2" t="str" cm="1">
        <f t="array" ref="G61">URL(E61)</f>
        <v>https://learn.microsoft.com/en-us/dax/edate-function-dax</v>
      </c>
    </row>
    <row r="62" spans="1:7" x14ac:dyDescent="0.3">
      <c r="A62" s="2">
        <v>1</v>
      </c>
      <c r="B62" s="2" t="s">
        <v>67</v>
      </c>
      <c r="C62" s="2" t="s">
        <v>84</v>
      </c>
      <c r="D62" s="1" t="s">
        <v>92</v>
      </c>
      <c r="E62" s="1" t="s">
        <v>92</v>
      </c>
      <c r="F62" s="2" t="s">
        <v>4</v>
      </c>
      <c r="G62" s="2" t="str" cm="1">
        <f t="array" ref="G62">URL(E62)</f>
        <v>https://learn.microsoft.com/en-us/dax/eomonth-function-dax</v>
      </c>
    </row>
    <row r="63" spans="1:7" x14ac:dyDescent="0.3">
      <c r="A63" s="2">
        <v>1</v>
      </c>
      <c r="B63" s="2" t="s">
        <v>67</v>
      </c>
      <c r="C63" s="2" t="s">
        <v>84</v>
      </c>
      <c r="D63" s="1" t="s">
        <v>93</v>
      </c>
      <c r="E63" s="1" t="s">
        <v>93</v>
      </c>
      <c r="F63" s="2" t="s">
        <v>4</v>
      </c>
      <c r="G63" s="2" t="str" cm="1">
        <f t="array" ref="G63">URL(E63)</f>
        <v>https://learn.microsoft.com/en-us/dax/hour-function-dax</v>
      </c>
    </row>
    <row r="64" spans="1:7" x14ac:dyDescent="0.3">
      <c r="A64" s="2">
        <v>1</v>
      </c>
      <c r="B64" s="2" t="s">
        <v>67</v>
      </c>
      <c r="C64" s="2" t="s">
        <v>84</v>
      </c>
      <c r="D64" s="1" t="s">
        <v>94</v>
      </c>
      <c r="E64" s="1" t="s">
        <v>94</v>
      </c>
      <c r="F64" s="2" t="s">
        <v>4</v>
      </c>
      <c r="G64" s="2" t="str" cm="1">
        <f t="array" ref="G64">URL(E64)</f>
        <v>https://learn.microsoft.com/en-us/dax/minute-function-dax</v>
      </c>
    </row>
    <row r="65" spans="1:7" x14ac:dyDescent="0.3">
      <c r="A65" s="2">
        <v>2</v>
      </c>
      <c r="B65" s="2" t="s">
        <v>71</v>
      </c>
      <c r="C65" s="2" t="s">
        <v>68</v>
      </c>
      <c r="D65" s="1" t="s">
        <v>69</v>
      </c>
      <c r="E65" s="1" t="s">
        <v>69</v>
      </c>
      <c r="F65" s="2" t="s">
        <v>3</v>
      </c>
      <c r="G65" s="2" t="s">
        <v>72</v>
      </c>
    </row>
    <row r="66" spans="1:7" ht="28.8" x14ac:dyDescent="0.3">
      <c r="A66" s="2">
        <v>2</v>
      </c>
      <c r="B66" s="2" t="s">
        <v>71</v>
      </c>
      <c r="C66" s="2" t="s">
        <v>73</v>
      </c>
      <c r="D66" s="1" t="s">
        <v>73</v>
      </c>
      <c r="E66" s="1" t="s">
        <v>73</v>
      </c>
      <c r="F66" s="2" t="s">
        <v>3</v>
      </c>
      <c r="G66" s="3" t="s">
        <v>74</v>
      </c>
    </row>
    <row r="67" spans="1:7" ht="28.8" x14ac:dyDescent="0.3">
      <c r="A67" s="2">
        <v>2</v>
      </c>
      <c r="B67" s="2" t="s">
        <v>71</v>
      </c>
      <c r="C67" s="2" t="s">
        <v>98</v>
      </c>
      <c r="D67" s="1" t="s">
        <v>97</v>
      </c>
      <c r="E67" s="1" t="s">
        <v>97</v>
      </c>
      <c r="F67" s="2" t="s">
        <v>3</v>
      </c>
      <c r="G67" s="3" t="s">
        <v>96</v>
      </c>
    </row>
    <row r="68" spans="1:7" ht="28.8" x14ac:dyDescent="0.3">
      <c r="A68" s="2">
        <v>2</v>
      </c>
      <c r="B68" s="2" t="s">
        <v>71</v>
      </c>
      <c r="C68" s="2" t="s">
        <v>98</v>
      </c>
      <c r="D68" s="1" t="s">
        <v>99</v>
      </c>
      <c r="E68" s="1" t="s">
        <v>99</v>
      </c>
      <c r="F68" s="2" t="s">
        <v>3</v>
      </c>
      <c r="G68" s="3" t="s">
        <v>96</v>
      </c>
    </row>
    <row r="69" spans="1:7" x14ac:dyDescent="0.3">
      <c r="A69" s="2">
        <v>3</v>
      </c>
      <c r="B69" s="2" t="s">
        <v>71</v>
      </c>
      <c r="C69" s="2" t="s">
        <v>98</v>
      </c>
      <c r="D69" s="1" t="s">
        <v>105</v>
      </c>
      <c r="E69" s="1" t="s">
        <v>105</v>
      </c>
      <c r="F69" s="2" t="s">
        <v>3</v>
      </c>
      <c r="G69" s="3" t="s">
        <v>96</v>
      </c>
    </row>
    <row r="70" spans="1:7" ht="86.4" x14ac:dyDescent="0.3">
      <c r="A70" s="2">
        <v>4</v>
      </c>
      <c r="B70" s="2" t="s">
        <v>71</v>
      </c>
      <c r="C70" s="2" t="s">
        <v>98</v>
      </c>
      <c r="D70" s="1" t="s">
        <v>103</v>
      </c>
      <c r="E70" s="1" t="s">
        <v>103</v>
      </c>
      <c r="F70" s="2" t="s">
        <v>3</v>
      </c>
      <c r="G70" s="3" t="s">
        <v>104</v>
      </c>
    </row>
    <row r="71" spans="1:7" ht="28.8" x14ac:dyDescent="0.3">
      <c r="A71" s="2">
        <v>5</v>
      </c>
      <c r="B71" s="2" t="s">
        <v>71</v>
      </c>
      <c r="C71" s="2" t="s">
        <v>98</v>
      </c>
      <c r="D71" s="1" t="s">
        <v>106</v>
      </c>
      <c r="E71" s="1" t="s">
        <v>106</v>
      </c>
      <c r="F71" s="2" t="s">
        <v>3</v>
      </c>
      <c r="G71" s="3" t="s">
        <v>96</v>
      </c>
    </row>
    <row r="72" spans="1:7" x14ac:dyDescent="0.3">
      <c r="A72" s="2">
        <v>5</v>
      </c>
      <c r="B72" s="2" t="s">
        <v>75</v>
      </c>
      <c r="C72" s="2" t="s">
        <v>76</v>
      </c>
      <c r="D72" s="2" t="s">
        <v>76</v>
      </c>
      <c r="E72" s="2" t="s">
        <v>76</v>
      </c>
      <c r="F72" s="2" t="s">
        <v>3</v>
      </c>
      <c r="G72" s="2" t="s">
        <v>77</v>
      </c>
    </row>
    <row r="73" spans="1:7" ht="72" x14ac:dyDescent="0.3">
      <c r="A73" s="2">
        <v>6</v>
      </c>
      <c r="B73" s="2" t="s">
        <v>78</v>
      </c>
      <c r="C73" s="2" t="s">
        <v>79</v>
      </c>
      <c r="D73" s="1" t="s">
        <v>80</v>
      </c>
      <c r="E73" s="1" t="s">
        <v>80</v>
      </c>
      <c r="F73" s="2" t="s">
        <v>81</v>
      </c>
      <c r="G73" s="4" t="s">
        <v>82</v>
      </c>
    </row>
    <row r="74" spans="1:7" x14ac:dyDescent="0.3">
      <c r="A74" s="2">
        <v>7</v>
      </c>
      <c r="B74" s="2" t="s">
        <v>78</v>
      </c>
      <c r="C74" s="2" t="s">
        <v>100</v>
      </c>
      <c r="D74" s="1" t="s">
        <v>101</v>
      </c>
      <c r="E74" s="1" t="s">
        <v>101</v>
      </c>
      <c r="F74" s="2" t="s">
        <v>81</v>
      </c>
      <c r="G74" s="2" t="s">
        <v>102</v>
      </c>
    </row>
  </sheetData>
  <hyperlinks>
    <hyperlink ref="E2" r:id="rId1" display="https://learn.microsoft.com/en-us/dax/table-manipulation-functions-dax" xr:uid="{9B50D31B-5BF6-46CE-BA9B-91A6A286FEDB}"/>
    <hyperlink ref="E3" r:id="rId2" display="https://learn.microsoft.com/en-us/dax/addcolumns-function-dax" xr:uid="{7ECC87EC-7101-4E7F-836A-E1ADB055C8FA}"/>
    <hyperlink ref="E4" r:id="rId3" display="https://learn.microsoft.com/en-us/dax/addmissingitems-function-dax" xr:uid="{95157425-C7BE-45B6-9508-D3036F2C9D6D}"/>
    <hyperlink ref="E5" r:id="rId4" display="https://learn.microsoft.com/en-us/dax/crossjoin-function-dax" xr:uid="{AF70CC4E-B565-43AC-8436-CE13C5BBCBDE}"/>
    <hyperlink ref="E6" r:id="rId5" display="https://learn.microsoft.com/en-us/dax/currentgroup-function-dax" xr:uid="{E97EBB04-3ACE-4233-97C9-4872C179E277}"/>
    <hyperlink ref="E7" r:id="rId6" display="https://learn.microsoft.com/en-us/dax/datatable-function" xr:uid="{79338E4B-9FB8-4848-9A7E-AF237E3E37DC}"/>
    <hyperlink ref="E8" r:id="rId7" display="https://learn.microsoft.com/en-us/dax/detailrows-function-dax" xr:uid="{BE17CAFF-C37B-4D5C-B50E-49C075755D64}"/>
    <hyperlink ref="E9" r:id="rId8" display="https://learn.microsoft.com/en-us/dax/distinct-function-dax" xr:uid="{B695CA8C-8207-4834-99E0-386D30DCAD47}"/>
    <hyperlink ref="E10" r:id="rId9" display="https://learn.microsoft.com/en-us/dax/distinct-table-function-dax" xr:uid="{D877240F-1DD3-4A8C-9B49-0E4D6DC05F45}"/>
    <hyperlink ref="E11" r:id="rId10" display="https://learn.microsoft.com/en-us/dax/except-function-dax" xr:uid="{88164371-CB84-48F1-B587-BCF66455735F}"/>
    <hyperlink ref="E12" r:id="rId11" display="https://learn.microsoft.com/en-us/dax/filters-function-dax" xr:uid="{3E2CD1A0-34D6-4DD7-BCA4-98D6ED88C815}"/>
    <hyperlink ref="E13" r:id="rId12" display="https://learn.microsoft.com/en-us/dax/generate-function-dax" xr:uid="{18225CB1-4C92-4C8B-A697-0EC9C5D007B3}"/>
    <hyperlink ref="E14" r:id="rId13" display="https://learn.microsoft.com/en-us/dax/generateall-function-dax" xr:uid="{A52A4ED0-B02F-4D4D-A38B-B5EF829E7A75}"/>
    <hyperlink ref="E15" r:id="rId14" display="https://learn.microsoft.com/en-us/dax/generateseries-function" xr:uid="{D0AAC1F0-A699-44DA-A379-F3DF15733CB0}"/>
    <hyperlink ref="E16" r:id="rId15" display="https://learn.microsoft.com/en-us/dax/groupby-function-dax" xr:uid="{0C912EE6-CFF0-4E42-A5E5-C010BC4C8F6B}"/>
    <hyperlink ref="E17" r:id="rId16" display="https://learn.microsoft.com/en-us/dax/ignore-function-dax" xr:uid="{0CF6D267-86FF-47C6-B993-5E209F970A1C}"/>
    <hyperlink ref="E18" r:id="rId17" display="https://learn.microsoft.com/en-us/dax/intersect-function-dax" xr:uid="{1673D1F3-6F59-4AD7-8B97-E15BC96D1E4C}"/>
    <hyperlink ref="E19" r:id="rId18" display="https://learn.microsoft.com/en-us/dax/naturalinnerjoin-function-dax" xr:uid="{A47BB98F-9022-4635-9164-4D11EAD424D6}"/>
    <hyperlink ref="E20" r:id="rId19" display="https://learn.microsoft.com/en-us/dax/naturalleftouterjoin-function-dax" xr:uid="{B37FC7D4-FCFE-46D4-9A60-73B763CE3A9D}"/>
    <hyperlink ref="E21" r:id="rId20" display="https://learn.microsoft.com/en-us/dax/rollup-function-dax" xr:uid="{BF0268F4-0DBA-4DE8-ABAF-EBF333EE3B5B}"/>
    <hyperlink ref="E22" r:id="rId21" display="https://learn.microsoft.com/en-us/dax/rollupaddissubtotal-function-dax" xr:uid="{ADF762D3-9F4E-48D4-AACB-B243BA0B3B9C}"/>
    <hyperlink ref="E23" r:id="rId22" display="https://learn.microsoft.com/en-us/dax/rollupgroup-function-dax" xr:uid="{2EC18A96-6BDB-4B1A-A795-DB46722A885E}"/>
    <hyperlink ref="E24" r:id="rId23" display="https://learn.microsoft.com/en-us/dax/rollupissubtotal-function-dax" xr:uid="{4C978820-299E-47DC-9C0C-95A4982CCF3F}"/>
    <hyperlink ref="E25" r:id="rId24" display="https://learn.microsoft.com/en-us/dax/row-function-dax" xr:uid="{07B79441-D598-4D50-800C-E089F35B2D2C}"/>
    <hyperlink ref="E26" r:id="rId25" display="https://learn.microsoft.com/en-us/dax/selectcolumns-function-dax" xr:uid="{57499D5B-42CA-497F-B1DF-19B41164531D}"/>
    <hyperlink ref="E27" r:id="rId26" display="https://learn.microsoft.com/en-us/dax/substitutewithindex-function-dax" xr:uid="{2A5A315F-CBCB-4E1C-95E6-EDC1079E4866}"/>
    <hyperlink ref="E28" r:id="rId27" display="https://learn.microsoft.com/en-us/dax/summarize-function-dax" xr:uid="{2D439D50-4174-40AB-8DA6-C40EB9ADED5A}"/>
    <hyperlink ref="E29" r:id="rId28" display="https://learn.microsoft.com/en-us/dax/summarizecolumns-function-dax" xr:uid="{6CC972FC-2EDD-4ABB-A240-9A8BBDA54C4B}"/>
    <hyperlink ref="E30" r:id="rId29" display="https://learn.microsoft.com/en-us/dax/table-constructor" xr:uid="{C7C3DBDA-B5D8-4ACB-9E81-E49B1C15DEFE}"/>
    <hyperlink ref="E31" r:id="rId30" display="https://learn.microsoft.com/en-us/dax/topn-function-dax" xr:uid="{6FD60E8D-9908-4DD9-A7D3-3C719B497673}"/>
    <hyperlink ref="E32" r:id="rId31" display="https://learn.microsoft.com/en-us/dax/treatas-function" xr:uid="{2DEB99DF-DCBD-41CD-BD86-9AC0C2EAFDDC}"/>
    <hyperlink ref="E33" r:id="rId32" display="https://learn.microsoft.com/en-us/dax/union-function-dax" xr:uid="{B2E726E0-6E0A-402B-BF26-AD0C2410868B}"/>
    <hyperlink ref="E34" r:id="rId33" display="https://learn.microsoft.com/en-us/dax/values-function-dax" xr:uid="{39182C77-EEE2-410F-A30C-2C80A22B5BBE}"/>
    <hyperlink ref="D35" r:id="rId34" display="https://learn.microsoft.com/en-us/dax/filter-functions-dax" xr:uid="{9CADE7F6-7C87-4539-B06D-C2A9CD555795}"/>
    <hyperlink ref="D36" r:id="rId35" display="https://learn.microsoft.com/en-us/dax/all-function-dax" xr:uid="{049BE175-4ECA-4AE0-BA5A-6ED90DB1DEE4}"/>
    <hyperlink ref="D37" r:id="rId36" display="https://learn.microsoft.com/en-us/dax/allcrossfiltered-function-dax" xr:uid="{667CE7DC-86CF-4BF2-A9AF-2DF1CEA6BBDB}"/>
    <hyperlink ref="D38" r:id="rId37" display="https://learn.microsoft.com/en-us/dax/allexcept-function-dax" xr:uid="{AADC609D-22A9-4943-BA02-09C7FA140BDA}"/>
    <hyperlink ref="D39" r:id="rId38" display="https://learn.microsoft.com/en-us/dax/allnoblankrow-function-dax" xr:uid="{0CED164C-4282-4750-A102-3CAC831E41BF}"/>
    <hyperlink ref="D40" r:id="rId39" display="https://learn.microsoft.com/en-us/dax/allselected-function-dax" xr:uid="{6FB9FF05-EB6B-4CF7-B2AD-532702D95A50}"/>
    <hyperlink ref="D41" r:id="rId40" display="https://learn.microsoft.com/en-us/dax/calculate-function-dax" xr:uid="{A2580B25-5B87-4D3D-AE0E-A4934EF518F4}"/>
    <hyperlink ref="D42" r:id="rId41" display="https://learn.microsoft.com/en-us/dax/calculatetable-function-dax" xr:uid="{9D289F6F-A1B8-4BB9-8999-4ABCFA24F700}"/>
    <hyperlink ref="D43" r:id="rId42" display="https://learn.microsoft.com/en-us/dax/earlier-function-dax" xr:uid="{34FD2F93-42B1-46D5-8D7F-317E0F41991B}"/>
    <hyperlink ref="D44" r:id="rId43" display="https://learn.microsoft.com/en-us/dax/earliest-function-dax" xr:uid="{2796CCAF-B2F3-4480-B521-0A811F1DB83F}"/>
    <hyperlink ref="D45" r:id="rId44" display="https://learn.microsoft.com/en-us/dax/filter-function-dax" xr:uid="{2B282307-9668-494D-99BC-D29399DFD306}"/>
    <hyperlink ref="D46" r:id="rId45" display="https://learn.microsoft.com/en-us/dax/index-function-dax" xr:uid="{8901CFE5-1DBA-4C2D-B406-9D58F8951F06}"/>
    <hyperlink ref="D47" r:id="rId46" display="https://learn.microsoft.com/en-us/dax/keepfilters-function-dax" xr:uid="{01D0D0A5-B8A2-4FC0-B1D4-24FE2D164844}"/>
    <hyperlink ref="D48" r:id="rId47" display="https://learn.microsoft.com/en-us/dax/lookupvalue-function-dax" xr:uid="{CAA38767-F565-4859-B7E4-4114F7759C67}"/>
    <hyperlink ref="D49" r:id="rId48" display="https://learn.microsoft.com/en-us/dax/offset-function-dax" xr:uid="{0A2FE15A-D98C-4851-B64A-9863D62AC8DA}"/>
    <hyperlink ref="D50" r:id="rId49" display="https://learn.microsoft.com/en-us/dax/orderby-function-dax" xr:uid="{5DB802F3-EC2E-4A67-9FF6-BD01A9580902}"/>
    <hyperlink ref="D51" r:id="rId50" display="https://learn.microsoft.com/en-us/dax/partitionby-function-dax" xr:uid="{762046B5-7C66-415E-99D5-B51B0B2EC91F}"/>
    <hyperlink ref="D52" r:id="rId51" display="https://learn.microsoft.com/en-us/dax/removefilters-function-dax" xr:uid="{C007FBB8-B4C9-4968-9E33-B0C3AE9EFD53}"/>
    <hyperlink ref="D53" r:id="rId52" display="https://learn.microsoft.com/en-us/dax/selectedvalue-function" xr:uid="{A5BE1FF7-2A8E-4193-A8F1-8A47DEC58DB0}"/>
    <hyperlink ref="D54" r:id="rId53" display="https://learn.microsoft.com/en-us/dax/window-function-dax" xr:uid="{B198D150-166A-4535-9756-0F283C3AD144}"/>
    <hyperlink ref="E35" r:id="rId54" display="https://learn.microsoft.com/en-us/dax/filter-functions-dax" xr:uid="{3A897603-96BA-4E5A-9DE9-C3938182EDD6}"/>
    <hyperlink ref="E36" r:id="rId55" display="https://learn.microsoft.com/en-us/dax/all-function-dax" xr:uid="{1DE506C4-24A4-441E-B859-96EC1B6E93C3}"/>
    <hyperlink ref="E37" r:id="rId56" display="https://learn.microsoft.com/en-us/dax/allcrossfiltered-function-dax" xr:uid="{FB582AFA-6C52-42B1-80E5-7B93CF8F0FC5}"/>
    <hyperlink ref="E38" r:id="rId57" display="https://learn.microsoft.com/en-us/dax/allexcept-function-dax" xr:uid="{312C953B-9D9F-463E-A0F4-084F7157CDDC}"/>
    <hyperlink ref="E39" r:id="rId58" display="https://learn.microsoft.com/en-us/dax/allnoblankrow-function-dax" xr:uid="{86F37C41-10E1-417A-A674-047FED778ECA}"/>
    <hyperlink ref="E40" r:id="rId59" display="https://learn.microsoft.com/en-us/dax/allselected-function-dax" xr:uid="{7D4D06DB-5DBE-48E1-AABA-250886A17034}"/>
    <hyperlink ref="E41" r:id="rId60" display="https://learn.microsoft.com/en-us/dax/calculate-function-dax" xr:uid="{2D68BCD4-9630-4CFB-98AF-7A0DF2494420}"/>
    <hyperlink ref="E42" r:id="rId61" display="https://learn.microsoft.com/en-us/dax/calculatetable-function-dax" xr:uid="{F2A40C15-2282-4CA4-82C5-B1C6612AFDAA}"/>
    <hyperlink ref="E43" r:id="rId62" display="https://learn.microsoft.com/en-us/dax/earlier-function-dax" xr:uid="{F590C293-C535-41E4-A933-6F5C72BF0B9B}"/>
    <hyperlink ref="E44" r:id="rId63" display="https://learn.microsoft.com/en-us/dax/earliest-function-dax" xr:uid="{111809BA-A0F5-4205-B382-09DD7F9F183B}"/>
    <hyperlink ref="E45" r:id="rId64" display="https://learn.microsoft.com/en-us/dax/filter-function-dax" xr:uid="{EA6679B0-21C5-4009-B4BB-BD07271405A3}"/>
    <hyperlink ref="E46" r:id="rId65" display="https://learn.microsoft.com/en-us/dax/index-function-dax" xr:uid="{0ABE770E-E510-458C-848F-6F5B1C9FA2E6}"/>
    <hyperlink ref="E47" r:id="rId66" display="https://learn.microsoft.com/en-us/dax/keepfilters-function-dax" xr:uid="{86B6CD70-4130-4BA1-B46A-850EFFE1711D}"/>
    <hyperlink ref="E48" r:id="rId67" display="https://learn.microsoft.com/en-us/dax/lookupvalue-function-dax" xr:uid="{C6AFC162-0BDD-4BC3-A4CF-8359AA790B80}"/>
    <hyperlink ref="E49" r:id="rId68" display="https://learn.microsoft.com/en-us/dax/offset-function-dax" xr:uid="{78A704FD-7FAB-4E53-90F0-6205EAE6E342}"/>
    <hyperlink ref="E50" r:id="rId69" display="https://learn.microsoft.com/en-us/dax/orderby-function-dax" xr:uid="{1A4C3D63-2666-4BAA-B299-B301BA3C2B8F}"/>
    <hyperlink ref="E51" r:id="rId70" display="https://learn.microsoft.com/en-us/dax/partitionby-function-dax" xr:uid="{3793976A-7460-49F4-B3F9-2ED097D264DF}"/>
    <hyperlink ref="E52" r:id="rId71" display="https://learn.microsoft.com/en-us/dax/removefilters-function-dax" xr:uid="{E2DB6283-06F0-41B7-835F-9E0750E18FAC}"/>
    <hyperlink ref="E53" r:id="rId72" display="https://learn.microsoft.com/en-us/dax/selectedvalue-function" xr:uid="{F88FD28B-7D2E-4874-BB4B-0148EB4DECDB}"/>
    <hyperlink ref="E54" r:id="rId73" display="https://learn.microsoft.com/en-us/dax/window-function-dax" xr:uid="{68170282-02C9-4FAC-8F2F-29DDE9B26C0D}"/>
    <hyperlink ref="G66" r:id="rId74" display="https://www.youtube.com/watch?v=lpdQmcUZATs" xr:uid="{42E981BA-7BE8-4DCB-9D3A-4ACBDFECDEB4}"/>
    <hyperlink ref="D55" r:id="rId75" display="https://learn.microsoft.com/en-us/dax/calendar-function-dax" xr:uid="{8BFF1999-4BF5-4684-92C1-31399470D7C6}"/>
    <hyperlink ref="D56" r:id="rId76" display="https://learn.microsoft.com/en-us/dax/calendarauto-function-dax" xr:uid="{A8DC6FF0-5268-4E9D-8EE1-233A8C6E49DA}"/>
    <hyperlink ref="D57" r:id="rId77" display="https://learn.microsoft.com/en-us/dax/date-function-dax" xr:uid="{DEFC880E-2333-4DE6-90A4-AB3BE721C9B3}"/>
    <hyperlink ref="D58" r:id="rId78" display="https://learn.microsoft.com/en-us/dax/datediff-function-dax" xr:uid="{B9C703A4-9678-4781-9A01-69224AE8B168}"/>
    <hyperlink ref="D59" r:id="rId79" display="https://learn.microsoft.com/en-us/dax/datevalue-function-dax" xr:uid="{A899F1BE-FF80-4C99-A251-566B927BE9F2}"/>
    <hyperlink ref="D60" r:id="rId80" display="https://learn.microsoft.com/en-us/dax/day-function-dax" xr:uid="{1AC1DBE0-09CD-4C44-90FB-3D297DA6FF76}"/>
    <hyperlink ref="D61" r:id="rId81" display="https://learn.microsoft.com/en-us/dax/edate-function-dax" xr:uid="{A70BC0DF-868D-478B-B721-8432A62A3CF2}"/>
    <hyperlink ref="D62" r:id="rId82" display="https://learn.microsoft.com/en-us/dax/eomonth-function-dax" xr:uid="{707B5671-C13C-40C7-8598-C897AD6DAFDB}"/>
    <hyperlink ref="D63" r:id="rId83" display="https://learn.microsoft.com/en-us/dax/hour-function-dax" xr:uid="{9923B213-2D5B-4512-8185-696BC75E894B}"/>
    <hyperlink ref="D64" r:id="rId84" display="https://learn.microsoft.com/en-us/dax/minute-function-dax" xr:uid="{78327D66-D458-4BA2-9D2B-A251E0C83042}"/>
    <hyperlink ref="E55" r:id="rId85" display="https://learn.microsoft.com/en-us/dax/calendar-function-dax" xr:uid="{C191EC32-85EB-47C9-A4C1-FF4FB5FE7976}"/>
    <hyperlink ref="E56" r:id="rId86" display="https://learn.microsoft.com/en-us/dax/calendarauto-function-dax" xr:uid="{CDDD9D7F-7101-490F-B13A-868012F7DADC}"/>
    <hyperlink ref="E57" r:id="rId87" display="https://learn.microsoft.com/en-us/dax/date-function-dax" xr:uid="{152F3723-A19D-4C6D-9BCF-00A4D2940135}"/>
    <hyperlink ref="E58" r:id="rId88" display="https://learn.microsoft.com/en-us/dax/datediff-function-dax" xr:uid="{0B6D7893-7C27-4A14-92D4-797E49CA72B5}"/>
    <hyperlink ref="E59" r:id="rId89" display="https://learn.microsoft.com/en-us/dax/datevalue-function-dax" xr:uid="{799285D6-97C3-438B-B792-9EA0F2FD5335}"/>
    <hyperlink ref="E60" r:id="rId90" display="https://learn.microsoft.com/en-us/dax/day-function-dax" xr:uid="{0F3AA00D-8F64-4209-B619-A1BA5CB83F66}"/>
    <hyperlink ref="E61" r:id="rId91" display="https://learn.microsoft.com/en-us/dax/edate-function-dax" xr:uid="{4CE602E2-C8C9-4948-A8D3-55AA5440E46C}"/>
    <hyperlink ref="E62" r:id="rId92" display="https://learn.microsoft.com/en-us/dax/eomonth-function-dax" xr:uid="{19857437-AD5D-477B-9431-7A3BB96E43B7}"/>
    <hyperlink ref="E63" r:id="rId93" display="https://learn.microsoft.com/en-us/dax/hour-function-dax" xr:uid="{C0C29C0D-2E31-495F-AB40-81EC241D4376}"/>
    <hyperlink ref="E64" r:id="rId94" display="https://learn.microsoft.com/en-us/dax/minute-function-dax" xr:uid="{3E66F5BE-0EA8-414D-AC58-C05523EDD9E1}"/>
  </hyperlinks>
  <pageMargins left="0.7" right="0.7" top="0.75" bottom="0.75" header="0.3" footer="0.3"/>
  <pageSetup orientation="portrait" r:id="rId95"/>
  <tableParts count="1">
    <tablePart r:id="rId9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192A-E2E9-48B4-B745-AE0A24B571B3}">
  <sheetPr codeName="Sheet2"/>
  <dimension ref="A1:A4"/>
  <sheetViews>
    <sheetView workbookViewId="0">
      <selection sqref="A1:A4"/>
    </sheetView>
  </sheetViews>
  <sheetFormatPr defaultRowHeight="14.4" x14ac:dyDescent="0.3"/>
  <cols>
    <col min="1" max="1" width="33.77734375" bestFit="1" customWidth="1"/>
  </cols>
  <sheetData>
    <row r="1" spans="1:1" x14ac:dyDescent="0.3">
      <c r="A1" t="s">
        <v>41</v>
      </c>
    </row>
    <row r="2" spans="1:1" x14ac:dyDescent="0.3">
      <c r="A2" t="s">
        <v>42</v>
      </c>
    </row>
    <row r="3" spans="1:1" x14ac:dyDescent="0.3">
      <c r="A3" t="s">
        <v>43</v>
      </c>
    </row>
    <row r="4" spans="1:1" x14ac:dyDescent="0.3">
      <c r="A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C8E6-6916-42F0-8DC8-0B5D7E13C4D4}">
  <sheetPr codeName="Sheet3"/>
  <dimension ref="A1"/>
  <sheetViews>
    <sheetView workbookViewId="0"/>
  </sheetViews>
  <sheetFormatPr defaultRowHeight="14.4" x14ac:dyDescent="0.3"/>
  <sheetData>
    <row r="1" spans="1:1" x14ac:dyDescent="0.3">
      <c r="A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3CA4-163B-47FD-925F-B6D42497D943}">
  <sheetPr codeName="Sheet4"/>
  <dimension ref="A1"/>
  <sheetViews>
    <sheetView workbookViewId="0"/>
  </sheetViews>
  <sheetFormatPr defaultRowHeight="14.4" x14ac:dyDescent="0.3"/>
  <sheetData>
    <row r="1" spans="1:1" x14ac:dyDescent="0.3">
      <c r="A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Get URl</vt:lpstr>
      <vt:lpstr>Power bi Official</vt:lpstr>
      <vt:lpstr>Scenario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PCWORK</dc:creator>
  <cp:lastModifiedBy>PCWORK</cp:lastModifiedBy>
  <dcterms:created xsi:type="dcterms:W3CDTF">2015-06-05T18:17:20Z</dcterms:created>
  <dcterms:modified xsi:type="dcterms:W3CDTF">2023-03-14T19:20:27Z</dcterms:modified>
</cp:coreProperties>
</file>