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en\Classes\Current\SWEN-261\Git\team-project-2235-swen-261-06-h-404teamnamenotfound\etc\"/>
    </mc:Choice>
  </mc:AlternateContent>
  <xr:revisionPtr revIDLastSave="0" documentId="8_{0A5C1D7E-5A66-400D-815F-0DBFC06DB150}" xr6:coauthVersionLast="47" xr6:coauthVersionMax="47" xr10:uidLastSave="{00000000-0000-0000-0000-000000000000}"/>
  <bookViews>
    <workbookView xWindow="-110" yWindow="-110" windowWidth="25820" windowHeight="13900" xr2:uid="{DFA240E1-CE45-4517-8C21-9868D7979FF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<sst xmlns="http://schemas.openxmlformats.org/spreadsheetml/2006/main" count="193" uniqueCount="76">
  <si>
    <t>User Story</t>
  </si>
  <si>
    <t>Acceptance Criterion</t>
  </si>
  <si>
    <t>Sprint 2</t>
  </si>
  <si>
    <t>Tester initials; date; comments (required if test failed)</t>
  </si>
  <si>
    <t>Sprint 3</t>
  </si>
  <si>
    <t>As a Buyer/Admin, I want to 
search for a product so that I can find the specific candle scent that I am looking for.</t>
  </si>
  <si>
    <t>Pass</t>
  </si>
  <si>
    <t>Page is listed as Dashboard, not Products as defined</t>
  </si>
  <si>
    <t>GIVEN that I am not on the Products page WHEN I choose the Products page THEN I am taken to the Products page.</t>
  </si>
  <si>
    <t>GIVEN that I am on the products page WHEN there are products in the inventory THEN I see each product and short description.</t>
  </si>
  <si>
    <t>Fail</t>
  </si>
  <si>
    <t>AB; 3/19; As of now users can change the name of a product when only the admin is supposed to when on the details page.</t>
  </si>
  <si>
    <t>As a Buyer I want to add an item to the shopping cart so that I can 
purchase a product.</t>
  </si>
  <si>
    <t>GIVEN that a product is not already in my cart WHEN I click a button to add the product THEN the product will be stored and appear in my cart.</t>
  </si>
  <si>
    <t>AB; 3/19; Shopping Cart branch not merged</t>
  </si>
  <si>
    <t>GIVEN that a product is already in my cart WHEN I try to add the product to my cart THEN the button to add the item will be disabled.</t>
  </si>
  <si>
    <t>Given that I am on the Products page when there are no products in the inventory I see a message indicating that that there are no products available.</t>
  </si>
  <si>
    <t>AB; 3/19; No updating quantity of items</t>
  </si>
  <si>
    <t>As a buyer I want to remove an 
item from my cart so that I do not 
keep an item on hold that I don’t 
plan on purchasing.</t>
  </si>
  <si>
    <t>GIVEN that I want to remove a product in my cart WHEN I click the button to remove the product THEN the system will remove the item from my cart.</t>
  </si>
  <si>
    <t>GIVEN an item is not in my cart WHEN I click the remove product button THEN the button will be disabled.</t>
  </si>
  <si>
    <t>As a user I want to be able to 
access a shopping cart so that I 
can continue with my purchases 
from the e-store.</t>
  </si>
  <si>
    <t>GIVEN a customer wants to view the products in their cart WHEN they hit the shopping cart button THEN they will be able to see the current products in their cart.</t>
  </si>
  <si>
    <t>GIVEN a customer is not on the shopping cart page WHEN they wish to access the shopping cart THEN there will be a button to access the shopping cart.</t>
  </si>
  <si>
    <t>GIVEN a customer is not on the shopping cart page WHEN they click the button labeled shopping cart THEN they will be taken to their shopping cart.</t>
  </si>
  <si>
    <t>As a user I want to be able to log 
into my account so that I can buy
products that I have browsed in 
the e-store.</t>
  </si>
  <si>
    <t>GIVEN I want to log into my account WHEN a page appears to login THEN I can enter my username and get taken to the list of products.</t>
  </si>
  <si>
    <t>AB; 3/19; Login button works without typing anything</t>
  </si>
  <si>
    <t>GIVEN I want to use the e-store WHEN the e-store is loaded THEN I am brought to a page asking for my username to login.</t>
  </si>
  <si>
    <t>As an owner I want to log in to my 
e-store with admin access so that I 
can add/manage enhancements 
and inventory to my e-store.</t>
  </si>
  <si>
    <t>GIVEN I want to login as an admin WHEN I enter "admin" under the username section THEN I will be brought to a page where I can edit the inventory of my e-store.</t>
  </si>
  <si>
    <t xml:space="preserve">AB; 3/19; No admin checker implemented </t>
  </si>
  <si>
    <t>As an e-store owner I want to 
remove an item that is not being 
sold so that customers remain 
happy and the website remains 
accurate.</t>
  </si>
  <si>
    <t>GIVEN I am logged in as an admin WHEN I no longer want to sell an item THEN I can remove the product from the inventory.</t>
  </si>
  <si>
    <t>GIVEN I am logged in as admin WHEN I want to add a product to the e-store THEN I can update the inventory to add the given product.</t>
  </si>
  <si>
    <t>As an admin I want to update the 
status of current products so that 
the quantities stay up to date and 
customers can purchase products 
that are in stock.</t>
  </si>
  <si>
    <t>GIVEN I am logged in as admin WHEN I receive more stock for an item THEN I can edit the quantity of the candle listed in the e-store.</t>
  </si>
  <si>
    <t>As an e-store owner I 
want to add a product to the 
inventory so that customers 
remain happy and the webpage 
remains accurate.</t>
  </si>
  <si>
    <t>Cross-team AC</t>
  </si>
  <si>
    <t>GIVEN a user does not yet exist WHEN I try to log in with that username THEN a new user should be added to the system with an empty cart.</t>
  </si>
  <si>
    <t>GIVEN the username field is blank WHEN I click the log in button THEN I should not be able to log in.</t>
  </si>
  <si>
    <t>As a user I want to logout of my account so that I can log into another account and my information is kept private.</t>
  </si>
  <si>
    <t>Given I am currently logged in, when I click the log out button, then I should be brought to the login page.</t>
  </si>
  <si>
    <t>Given I am not logged in, when I want to log out then there should not be a log out button displayed.</t>
  </si>
  <si>
    <t>As a buyer, I want to check out the products in my shopping cart so that I can buy all of the products that I want at once.</t>
  </si>
  <si>
    <t>Given I am in my shopping cart when I want to check out then there should be a check out button that will check me out.</t>
  </si>
  <si>
    <t>Given I have clicked the checkout button when the items have been purchased then they should decrease in quantity accordingly.</t>
  </si>
  <si>
    <t>Given there are no products in my shopping cart when I am in my shopping cart then the button to check out will be disabled.</t>
  </si>
  <si>
    <t>Given there are items in my cart when I click the checkout button then the items should be removed from my cart.</t>
  </si>
  <si>
    <t>As an owner I want to update the product quantity when someone has purchased an item so that I can keep track of what is being sold and what is not.</t>
  </si>
  <si>
    <t>Redundant. There is no "remove item from cart" button outside the cart page.</t>
  </si>
  <si>
    <t>After logging in, the user is sent to the products page instead of the page to alter inventory.</t>
  </si>
  <si>
    <t>Quantity does not decrease.</t>
  </si>
  <si>
    <t>GIVEN that I am logged in as a customer WHEN I am not on the Products page THEN I must see a means to navigate to the Products page.</t>
  </si>
  <si>
    <t>AP 4/4</t>
  </si>
  <si>
    <t>AP 4/4; shows "product is already in cart" message</t>
  </si>
  <si>
    <t>AP 4/4; redundant acceptance criterion since there is no such button that can be clicked when an item is not in the shopping cart.</t>
  </si>
  <si>
    <t>AP 4/4; taken to user signup page</t>
  </si>
  <si>
    <t>AP 4/4; admin is sent directly to inventory list.</t>
  </si>
  <si>
    <t>AP 4/4; can be done using the "x" button</t>
  </si>
  <si>
    <t>AP 4/4; can add product with default data and edit it later.</t>
  </si>
  <si>
    <t>GIVEN I am logged in as admin WHEN an existing product needs to be edited THEN I will have access to edit the name, quantity and price of the product.</t>
  </si>
  <si>
    <t>AP 4/4; button to check out does not appear when cart is empty.</t>
  </si>
  <si>
    <t>AP 4/4; once items are purchased the quantity is appropriately updated in the inventory.</t>
  </si>
  <si>
    <t>GIVEN the quantity of one or more candles in the cart is greater than the quantity in the inventory WHEN a user tries to check out THEN the user will be unable to check out and an error message will be displayed.</t>
  </si>
  <si>
    <t>Given a user can check out with their shopping cart when the products are purchased then the products will decrement depending on how many were purchased.</t>
  </si>
  <si>
    <t>Given I am on the login page when I enter my username and password then I will be brought to the product list.</t>
  </si>
  <si>
    <t>As a customer I want to create a password with my account so that I can protect my login information.</t>
  </si>
  <si>
    <t>Given I am on the login page when I enter the wrong password for a given username then I will not be brought to the product list until I enter the proper one.</t>
  </si>
  <si>
    <t>Given I am on the login page when I enter a username that doesn't exist then I will be brought to the user signup page.</t>
  </si>
  <si>
    <t>Given I am on the user signup page when I enter a password that doesn't match the criteria (numbers, letters, special chars, etc.) then I will be unable to sign up and a message will display telling me what to fix.</t>
  </si>
  <si>
    <t>Given I am on the user signup page when I enter a username that already exists then I will be unable to sign up and an error will display.</t>
  </si>
  <si>
    <t>AP 4/4; error message displays and blocks login.</t>
  </si>
  <si>
    <t>As a customer I want to be able to add a credit card so that I can carry out my purchases.</t>
  </si>
  <si>
    <t>Given I am on the checkout page when I want to cash out then there will be a button to add a credit card to my account.</t>
  </si>
  <si>
    <t>Given I am on the checkout page when I click on the credit card button then a new page will be brought up with fields to fill out my credit card.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</si>
</sst>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673A-1E82-4206-AA3F-20BF3EE91FA0}">
  <dimension ref="A1:I41"/>
  <sheetViews>
    <sheetView tabSelected="1" topLeftCell="A32" zoomScale="118" zoomScaleNormal="70" workbookViewId="0">
      <selection activeCell="B36" sqref="B36"/>
    </sheetView>
  </sheetViews>
  <sheetFormatPr defaultRowHeight="14.5" x14ac:dyDescent="0.35"/>
  <cols>
    <col min="1" max="1" width="33.90625" style="2" customWidth="1"/>
    <col min="2" max="2" width="64.36328125" style="2" customWidth="1"/>
    <col min="4" max="4" width="51" customWidth="1"/>
    <col min="5" max="5" width="15" customWidth="1"/>
    <col min="6" max="6" width="66.1796875" customWidth="1"/>
    <col min="8" max="8" width="51.08984375" customWidth="1"/>
  </cols>
  <sheetData>
    <row r="1" spans="1:9" ht="17.39999999999999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38</v>
      </c>
      <c r="F1" s="1" t="s">
        <v>3</v>
      </c>
      <c r="G1" s="1" t="s">
        <v>4</v>
      </c>
      <c r="H1" s="1" t="s">
        <v>3</v>
      </c>
    </row>
    <row r="2" spans="1:9" ht="53.4" customHeight="1" x14ac:dyDescent="0.35">
      <c r="A2" s="2" t="s">
        <v>5</v>
      </c>
      <c r="B2" s="3" t="s">
        <v>53</v>
      </c>
      <c r="C2" s="4" t="s">
        <v>6</v>
      </c>
      <c r="D2" s="3" t="s">
        <v>7</v>
      </c>
      <c r="E2" s="4" t="s">
        <v>6</v>
      </c>
      <c r="F2" s="3"/>
      <c r="G2" s="4" t="s">
        <v>6</v>
      </c>
      <c r="H2" s="3" t="s">
        <v>54</v>
      </c>
    </row>
    <row r="3" spans="1:9" ht="39" customHeight="1" x14ac:dyDescent="0.35">
      <c r="B3" s="3" t="s">
        <v>8</v>
      </c>
      <c r="C3" s="4" t="s">
        <v>6</v>
      </c>
      <c r="D3" s="3" t="s">
        <v>7</v>
      </c>
      <c r="E3" s="4" t="s">
        <v>6</v>
      </c>
      <c r="F3" s="3"/>
      <c r="G3" s="4" t="s">
        <v>6</v>
      </c>
      <c r="H3" s="3" t="s">
        <v>54</v>
      </c>
    </row>
    <row r="4" spans="1:9" ht="67.75" customHeight="1" x14ac:dyDescent="0.35">
      <c r="B4" s="3" t="s">
        <v>9</v>
      </c>
      <c r="C4" s="4" t="s">
        <v>10</v>
      </c>
      <c r="D4" s="3" t="s">
        <v>11</v>
      </c>
      <c r="E4" s="4" t="s">
        <v>6</v>
      </c>
      <c r="F4" s="3"/>
      <c r="G4" s="4" t="s">
        <v>6</v>
      </c>
      <c r="H4" s="3" t="s">
        <v>54</v>
      </c>
    </row>
    <row r="5" spans="1:9" ht="48.65" customHeight="1" x14ac:dyDescent="0.35">
      <c r="A5" s="2" t="s">
        <v>12</v>
      </c>
      <c r="B5" s="3" t="s">
        <v>13</v>
      </c>
      <c r="C5" s="4" t="s">
        <v>10</v>
      </c>
      <c r="D5" s="3" t="s">
        <v>14</v>
      </c>
      <c r="E5" s="4" t="s">
        <v>6</v>
      </c>
      <c r="F5" s="3"/>
      <c r="G5" s="4" t="s">
        <v>6</v>
      </c>
      <c r="H5" s="3" t="s">
        <v>54</v>
      </c>
    </row>
    <row r="6" spans="1:9" ht="40.75" customHeight="1" thickBot="1" x14ac:dyDescent="0.4">
      <c r="B6" s="3" t="s">
        <v>15</v>
      </c>
      <c r="C6" s="4" t="s">
        <v>10</v>
      </c>
      <c r="D6" s="3" t="s">
        <v>14</v>
      </c>
      <c r="E6" s="4" t="s">
        <v>6</v>
      </c>
      <c r="F6" s="3"/>
      <c r="G6" s="4" t="s">
        <v>6</v>
      </c>
      <c r="H6" s="3" t="s">
        <v>55</v>
      </c>
    </row>
    <row r="7" spans="1:9" ht="42" customHeight="1" x14ac:dyDescent="0.35">
      <c r="A7" s="5"/>
      <c r="B7" s="3" t="s">
        <v>16</v>
      </c>
      <c r="C7" s="4" t="s">
        <v>10</v>
      </c>
      <c r="D7" s="3" t="s">
        <v>17</v>
      </c>
      <c r="E7" s="4" t="s">
        <v>6</v>
      </c>
      <c r="F7" s="3"/>
      <c r="G7" s="4" t="s">
        <v>6</v>
      </c>
      <c r="H7" s="3" t="s">
        <v>54</v>
      </c>
    </row>
    <row r="8" spans="1:9" ht="63" customHeight="1" x14ac:dyDescent="0.35">
      <c r="A8" s="2" t="s">
        <v>18</v>
      </c>
      <c r="B8" s="3" t="s">
        <v>19</v>
      </c>
      <c r="C8" s="4" t="s">
        <v>10</v>
      </c>
      <c r="D8" s="3" t="s">
        <v>14</v>
      </c>
      <c r="E8" s="4" t="s">
        <v>6</v>
      </c>
      <c r="F8" s="3"/>
      <c r="G8" s="4" t="s">
        <v>6</v>
      </c>
      <c r="H8" s="3" t="s">
        <v>54</v>
      </c>
    </row>
    <row r="9" spans="1:9" ht="46.25" customHeight="1" x14ac:dyDescent="0.35">
      <c r="A9" s="3"/>
      <c r="B9" s="3" t="s">
        <v>20</v>
      </c>
      <c r="C9" s="4" t="s">
        <v>10</v>
      </c>
      <c r="D9" s="3" t="s">
        <v>14</v>
      </c>
      <c r="E9" s="4" t="s">
        <v>6</v>
      </c>
      <c r="F9" s="3" t="s">
        <v>50</v>
      </c>
      <c r="G9" s="4" t="s">
        <v>6</v>
      </c>
      <c r="H9" s="3" t="s">
        <v>56</v>
      </c>
    </row>
    <row r="10" spans="1:9" ht="58.75" customHeight="1" x14ac:dyDescent="0.35">
      <c r="A10" s="2" t="s">
        <v>21</v>
      </c>
      <c r="B10" s="3" t="s">
        <v>22</v>
      </c>
      <c r="C10" s="4" t="s">
        <v>10</v>
      </c>
      <c r="D10" s="3" t="s">
        <v>14</v>
      </c>
      <c r="E10" s="4" t="s">
        <v>6</v>
      </c>
      <c r="F10" s="3"/>
      <c r="G10" s="4" t="s">
        <v>6</v>
      </c>
      <c r="H10" s="3" t="s">
        <v>54</v>
      </c>
    </row>
    <row r="11" spans="1:9" ht="40.25" customHeight="1" x14ac:dyDescent="0.35">
      <c r="A11" s="3"/>
      <c r="B11" s="3" t="s">
        <v>23</v>
      </c>
      <c r="C11" s="4" t="s">
        <v>10</v>
      </c>
      <c r="D11" s="3" t="s">
        <v>14</v>
      </c>
      <c r="E11" s="4" t="s">
        <v>6</v>
      </c>
      <c r="F11" s="3"/>
      <c r="G11" s="4" t="s">
        <v>6</v>
      </c>
      <c r="H11" s="3" t="s">
        <v>54</v>
      </c>
    </row>
    <row r="12" spans="1:9" ht="36.65" customHeight="1" x14ac:dyDescent="0.35">
      <c r="A12" s="3"/>
      <c r="B12" s="3" t="s">
        <v>24</v>
      </c>
      <c r="C12" s="4" t="s">
        <v>10</v>
      </c>
      <c r="D12" s="3" t="s">
        <v>14</v>
      </c>
      <c r="E12" s="4" t="s">
        <v>6</v>
      </c>
      <c r="F12" s="3"/>
      <c r="G12" s="4" t="s">
        <v>6</v>
      </c>
      <c r="H12" s="3" t="s">
        <v>54</v>
      </c>
    </row>
    <row r="13" spans="1:9" ht="59.4" customHeight="1" x14ac:dyDescent="0.35">
      <c r="A13" s="2" t="s">
        <v>25</v>
      </c>
      <c r="B13" s="3" t="s">
        <v>26</v>
      </c>
      <c r="C13" s="4" t="s">
        <v>10</v>
      </c>
      <c r="D13" s="3" t="s">
        <v>27</v>
      </c>
      <c r="E13" s="4" t="s">
        <v>6</v>
      </c>
      <c r="F13" s="3"/>
      <c r="G13" s="4" t="s">
        <v>6</v>
      </c>
      <c r="H13" s="3" t="s">
        <v>54</v>
      </c>
    </row>
    <row r="14" spans="1:9" ht="38.4" customHeight="1" x14ac:dyDescent="0.35">
      <c r="A14" s="3"/>
      <c r="B14" s="3" t="s">
        <v>28</v>
      </c>
      <c r="C14" s="4" t="s">
        <v>6</v>
      </c>
      <c r="D14" s="3"/>
      <c r="E14" s="4" t="s">
        <v>6</v>
      </c>
      <c r="F14" s="3"/>
      <c r="G14" s="4" t="s">
        <v>6</v>
      </c>
      <c r="H14" s="3" t="s">
        <v>54</v>
      </c>
      <c r="I14" s="2"/>
    </row>
    <row r="15" spans="1:9" ht="38.4" customHeight="1" x14ac:dyDescent="0.35">
      <c r="A15" s="3"/>
      <c r="B15" s="3" t="s">
        <v>39</v>
      </c>
      <c r="C15" s="4"/>
      <c r="D15" s="3"/>
      <c r="E15" s="4" t="s">
        <v>6</v>
      </c>
      <c r="F15" s="3"/>
      <c r="G15" s="4" t="s">
        <v>6</v>
      </c>
      <c r="H15" s="3" t="s">
        <v>57</v>
      </c>
      <c r="I15" s="2"/>
    </row>
    <row r="16" spans="1:9" ht="38.4" customHeight="1" x14ac:dyDescent="0.35">
      <c r="A16" s="3"/>
      <c r="B16" s="3" t="s">
        <v>40</v>
      </c>
      <c r="C16" s="4"/>
      <c r="D16" s="3"/>
      <c r="E16" s="4" t="s">
        <v>6</v>
      </c>
      <c r="F16" s="3"/>
      <c r="G16" s="4" t="s">
        <v>6</v>
      </c>
      <c r="H16" s="3" t="s">
        <v>54</v>
      </c>
      <c r="I16" s="2"/>
    </row>
    <row r="17" spans="1:8" ht="60" customHeight="1" x14ac:dyDescent="0.35">
      <c r="A17" s="2" t="s">
        <v>29</v>
      </c>
      <c r="B17" s="3" t="s">
        <v>30</v>
      </c>
      <c r="C17" s="4" t="s">
        <v>10</v>
      </c>
      <c r="D17" s="3" t="s">
        <v>31</v>
      </c>
      <c r="E17" s="4" t="s">
        <v>6</v>
      </c>
      <c r="F17" s="3" t="s">
        <v>51</v>
      </c>
      <c r="G17" s="4" t="s">
        <v>6</v>
      </c>
      <c r="H17" s="3" t="s">
        <v>58</v>
      </c>
    </row>
    <row r="18" spans="1:8" ht="88" customHeight="1" x14ac:dyDescent="0.35">
      <c r="A18" s="2" t="s">
        <v>32</v>
      </c>
      <c r="B18" s="3" t="s">
        <v>33</v>
      </c>
      <c r="C18" s="4" t="s">
        <v>10</v>
      </c>
      <c r="D18" s="3" t="s">
        <v>31</v>
      </c>
      <c r="E18" s="4" t="s">
        <v>6</v>
      </c>
      <c r="F18" s="3"/>
      <c r="G18" s="4" t="s">
        <v>6</v>
      </c>
      <c r="H18" s="3" t="s">
        <v>59</v>
      </c>
    </row>
    <row r="19" spans="1:8" ht="73.25" customHeight="1" x14ac:dyDescent="0.35">
      <c r="A19" s="2" t="s">
        <v>37</v>
      </c>
      <c r="B19" s="3" t="s">
        <v>34</v>
      </c>
      <c r="C19" s="4" t="s">
        <v>10</v>
      </c>
      <c r="D19" s="3" t="s">
        <v>31</v>
      </c>
      <c r="E19" s="4" t="s">
        <v>6</v>
      </c>
      <c r="F19" s="3"/>
      <c r="G19" s="4" t="s">
        <v>6</v>
      </c>
      <c r="H19" s="3" t="s">
        <v>60</v>
      </c>
    </row>
    <row r="20" spans="1:8" ht="80.400000000000006" customHeight="1" x14ac:dyDescent="0.35">
      <c r="A20" s="2" t="s">
        <v>35</v>
      </c>
      <c r="B20" s="3" t="s">
        <v>36</v>
      </c>
      <c r="C20" s="4" t="s">
        <v>10</v>
      </c>
      <c r="D20" s="3" t="s">
        <v>31</v>
      </c>
      <c r="E20" s="4" t="s">
        <v>6</v>
      </c>
      <c r="F20" s="3"/>
      <c r="G20" s="4" t="s">
        <v>6</v>
      </c>
      <c r="H20" s="3" t="s">
        <v>54</v>
      </c>
    </row>
    <row r="21" spans="1:8" ht="49.25" customHeight="1" x14ac:dyDescent="0.35">
      <c r="A21" s="3"/>
      <c r="B21" s="3" t="s">
        <v>61</v>
      </c>
      <c r="C21" s="4" t="s">
        <v>10</v>
      </c>
      <c r="D21" s="3" t="s">
        <v>31</v>
      </c>
      <c r="E21" s="4" t="s">
        <v>6</v>
      </c>
      <c r="F21" s="3"/>
      <c r="G21" s="4" t="s">
        <v>6</v>
      </c>
      <c r="H21" s="3" t="s">
        <v>54</v>
      </c>
    </row>
    <row r="22" spans="1:8" ht="52.5" customHeight="1" x14ac:dyDescent="0.35">
      <c r="A22" s="2" t="s">
        <v>41</v>
      </c>
      <c r="B22" s="3" t="s">
        <v>42</v>
      </c>
      <c r="E22" s="4" t="s">
        <v>6</v>
      </c>
      <c r="G22" s="4" t="s">
        <v>6</v>
      </c>
      <c r="H22" s="3" t="s">
        <v>54</v>
      </c>
    </row>
    <row r="23" spans="1:8" ht="46.5" customHeight="1" x14ac:dyDescent="0.35">
      <c r="B23" s="2" t="s">
        <v>43</v>
      </c>
      <c r="E23" s="4" t="s">
        <v>6</v>
      </c>
      <c r="G23" s="4" t="s">
        <v>6</v>
      </c>
      <c r="H23" s="3" t="s">
        <v>54</v>
      </c>
    </row>
    <row r="24" spans="1:8" ht="72.5" customHeight="1" x14ac:dyDescent="0.35">
      <c r="A24" s="2" t="s">
        <v>44</v>
      </c>
      <c r="B24" s="2" t="s">
        <v>45</v>
      </c>
      <c r="E24" s="4" t="s">
        <v>6</v>
      </c>
      <c r="G24" s="4" t="s">
        <v>6</v>
      </c>
      <c r="H24" s="3" t="s">
        <v>54</v>
      </c>
    </row>
    <row r="25" spans="1:8" ht="40.5" customHeight="1" x14ac:dyDescent="0.35">
      <c r="B25" s="2" t="s">
        <v>46</v>
      </c>
      <c r="E25" s="4" t="s">
        <v>10</v>
      </c>
      <c r="F25" t="s">
        <v>52</v>
      </c>
      <c r="G25" s="4" t="s">
        <v>6</v>
      </c>
      <c r="H25" s="3" t="s">
        <v>63</v>
      </c>
    </row>
    <row r="26" spans="1:8" ht="40.5" customHeight="1" x14ac:dyDescent="0.35">
      <c r="B26" s="2" t="s">
        <v>47</v>
      </c>
      <c r="E26" s="4" t="s">
        <v>6</v>
      </c>
      <c r="G26" s="4" t="s">
        <v>6</v>
      </c>
      <c r="H26" s="3" t="s">
        <v>62</v>
      </c>
    </row>
    <row r="27" spans="1:8" ht="40.5" customHeight="1" x14ac:dyDescent="0.35">
      <c r="B27" s="2" t="s">
        <v>48</v>
      </c>
      <c r="E27" s="4" t="s">
        <v>6</v>
      </c>
      <c r="G27" s="4" t="s">
        <v>6</v>
      </c>
      <c r="H27" s="3" t="s">
        <v>54</v>
      </c>
    </row>
    <row r="28" spans="1:8" ht="87" customHeight="1" x14ac:dyDescent="0.35">
      <c r="A28" s="2" t="s">
        <v>49</v>
      </c>
      <c r="B28" s="2" t="s">
        <v>65</v>
      </c>
      <c r="E28" s="4" t="s">
        <v>10</v>
      </c>
      <c r="F28" t="s">
        <v>52</v>
      </c>
      <c r="G28" s="4" t="s">
        <v>6</v>
      </c>
      <c r="H28" s="3" t="s">
        <v>54</v>
      </c>
    </row>
    <row r="29" spans="1:8" ht="102" customHeight="1" x14ac:dyDescent="0.35">
      <c r="B29" s="2" t="s">
        <v>64</v>
      </c>
      <c r="G29" s="4" t="s">
        <v>6</v>
      </c>
      <c r="H29" s="3" t="s">
        <v>54</v>
      </c>
    </row>
    <row r="30" spans="1:8" ht="52" customHeight="1" x14ac:dyDescent="0.35">
      <c r="A30" s="2" t="s">
        <v>67</v>
      </c>
      <c r="B30" s="2" t="s">
        <v>66</v>
      </c>
      <c r="G30" s="4" t="s">
        <v>6</v>
      </c>
      <c r="H30" s="3" t="s">
        <v>54</v>
      </c>
    </row>
    <row r="31" spans="1:8" ht="52" customHeight="1" x14ac:dyDescent="0.35">
      <c r="B31" s="2" t="s">
        <v>68</v>
      </c>
      <c r="G31" s="4" t="s">
        <v>6</v>
      </c>
      <c r="H31" s="3" t="s">
        <v>72</v>
      </c>
    </row>
    <row r="32" spans="1:8" ht="52" customHeight="1" x14ac:dyDescent="0.35">
      <c r="B32" s="2" t="s">
        <v>69</v>
      </c>
      <c r="G32" s="4" t="s">
        <v>6</v>
      </c>
      <c r="H32" s="3" t="s">
        <v>54</v>
      </c>
    </row>
    <row r="33" spans="1:8" ht="52" customHeight="1" x14ac:dyDescent="0.35">
      <c r="B33" s="2" t="s">
        <v>70</v>
      </c>
      <c r="G33" s="4" t="s">
        <v>6</v>
      </c>
      <c r="H33" s="3" t="s">
        <v>54</v>
      </c>
    </row>
    <row r="34" spans="1:8" ht="52" customHeight="1" x14ac:dyDescent="0.35">
      <c r="B34" s="2" t="s">
        <v>71</v>
      </c>
      <c r="G34" s="4" t="s">
        <v>6</v>
      </c>
      <c r="H34" s="3" t="s">
        <v>54</v>
      </c>
    </row>
    <row r="35" spans="1:8" ht="52" customHeight="1" x14ac:dyDescent="0.35">
      <c r="A35" s="2" t="s">
        <v>73</v>
      </c>
      <c r="B35" s="2" t="s">
        <v>74</v>
      </c>
      <c r="G35" s="4" t="s">
        <v>6</v>
      </c>
      <c r="H35" s="3" t="s">
        <v>54</v>
      </c>
    </row>
    <row r="36" spans="1:8" ht="52" customHeight="1" x14ac:dyDescent="0.35">
      <c r="B36" s="2" t="s">
        <v>75</v>
      </c>
      <c r="G36" s="4" t="s">
        <v>6</v>
      </c>
      <c r="H36" s="3" t="s">
        <v>54</v>
      </c>
    </row>
    <row r="37" spans="1:8" ht="52" customHeight="1" x14ac:dyDescent="0.35"/>
    <row r="38" spans="1:8" ht="52" customHeight="1" x14ac:dyDescent="0.35"/>
    <row r="39" spans="1:8" ht="52" customHeight="1" x14ac:dyDescent="0.35"/>
    <row r="40" spans="1:8" ht="52" customHeight="1" x14ac:dyDescent="0.35"/>
    <row r="41" spans="1:8" ht="52" customHeight="1" x14ac:dyDescent="0.35"/>
  </sheetData>
  <conditionalFormatting sqref="C2:C21 E2:E28 G2:G36">
    <cfRule type="cellIs" dxfId="1" priority="15" operator="equal">
      <formula>"Pass"</formula>
    </cfRule>
    <cfRule type="cellIs" dxfId="0" priority="16" operator="equal">
      <formula>"Fail"</formula>
    </cfRule>
  </conditionalFormatting>
  <conditionalFormatting sqref="D2:D21 H2:H36">
    <cfRule type="expression" dxfId="5" priority="13" stopIfTrue="1">
      <formula>AND(ISBLANK(D2),C2="Pass")</formula>
    </cfRule>
    <cfRule type="expression" dxfId="4" priority="14" stopIfTrue="1">
      <formula>AND(ISBLANK(D2),C2="Fail")</formula>
    </cfRule>
  </conditionalFormatting>
  <conditionalFormatting sqref="F2:F21">
    <cfRule type="expression" dxfId="3" priority="19" stopIfTrue="1">
      <formula>AND(ISBLANK(F2),D2="Pass")</formula>
    </cfRule>
    <cfRule type="expression" dxfId="2" priority="20" stopIfTrue="1">
      <formula>AND(ISBLANK(F2),D2="Fail")</formula>
    </cfRule>
  </conditionalFormatting>
  <dataValidations count="2">
    <dataValidation type="list" allowBlank="1" showInputMessage="1" showErrorMessage="1" sqref="E25 E28 G2:G21 C2:C21" xr:uid="{4B2982D7-8C52-4D21-B766-74E142658524}">
      <formula1>"Pass,Fail"</formula1>
    </dataValidation>
    <dataValidation type="list" allowBlank="1" showInputMessage="1" showErrorMessage="1" sqref="E26:E27 E2:E17 E18:E24" xr:uid="{47399619-4700-40A4-B0E3-D4CA95518005}">
      <formula1>"Pass, 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sahimasachdev14@gmail.com</dc:creator>
  <cp:lastModifiedBy>Aiden Penza</cp:lastModifiedBy>
  <dcterms:created xsi:type="dcterms:W3CDTF">2024-04-02T03:54:29Z</dcterms:created>
  <dcterms:modified xsi:type="dcterms:W3CDTF">2024-04-04T22:13:06Z</dcterms:modified>
</cp:coreProperties>
</file>