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6\"/>
    </mc:Choice>
  </mc:AlternateContent>
  <xr:revisionPtr revIDLastSave="0" documentId="13_ncr:1_{592772D7-F021-4F8C-8AB4-6388ABC8A4D2}" xr6:coauthVersionLast="46" xr6:coauthVersionMax="46" xr10:uidLastSave="{00000000-0000-0000-0000-000000000000}"/>
  <bookViews>
    <workbookView xWindow="7455" yWindow="4395" windowWidth="15555" windowHeight="8370" tabRatio="845" xr2:uid="{00000000-000D-0000-FFFF-FFFF00000000}"/>
  </bookViews>
  <sheets>
    <sheet name="收入表" sheetId="2" r:id="rId1"/>
  </sheets>
  <calcPr calcId="191029"/>
</workbook>
</file>

<file path=xl/calcChain.xml><?xml version="1.0" encoding="utf-8"?>
<calcChain xmlns="http://schemas.openxmlformats.org/spreadsheetml/2006/main">
  <c r="E2" i="2" l="1"/>
  <c r="E3" i="2" l="1"/>
  <c r="E4" i="2"/>
  <c r="E5" i="2"/>
</calcChain>
</file>

<file path=xl/sharedStrings.xml><?xml version="1.0" encoding="utf-8"?>
<sst xmlns="http://schemas.openxmlformats.org/spreadsheetml/2006/main" count="9" uniqueCount="9">
  <si>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</si>
  <si>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</si>
  <si>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</si>
  <si>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</si>
  <si>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</si>
  <si>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</si>
  <si>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合   计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</si>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</sst>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NumberFormat="1"/>
    <xf numFmtId="0" fontId="2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E5" sqref="E5"/>
    </sheetView>
  </sheetViews>
  <sheetFormatPr defaultRowHeight="13.5" x14ac:dyDescent="0.15"/>
  <cols>
    <col min="1" max="5" width="10.625" style="2" customWidth="1"/>
  </cols>
  <sheetData>
    <row r="1" spans="1:5" s="1" customFormat="1" x14ac:dyDescent="0.15">
      <c r="A1" s="3" t="s">
        <v>5</v>
      </c>
      <c r="B1" s="3" t="s">
        <v>7</v>
      </c>
      <c r="C1" s="3" t="s">
        <v>8</v>
      </c>
      <c r="D1" s="3" t="s">
        <v>0</v>
      </c>
      <c r="E1" s="3" t="s">
        <v>6</v>
      </c>
    </row>
    <row r="2" spans="1:5" x14ac:dyDescent="0.15">
      <c r="A2" s="4" t="s">
        <v>1</v>
      </c>
      <c r="B2" s="4">
        <v>296719</v>
      </c>
      <c r="C2" s="4">
        <v>203358</v>
      </c>
      <c r="D2" s="4">
        <v>5613</v>
      </c>
      <c r="E2" s="4">
        <f>SUM(B2:D2)</f>
        <v>505690</v>
      </c>
    </row>
    <row r="3" spans="1:5" x14ac:dyDescent="0.15">
      <c r="A3" s="4" t="s">
        <v>2</v>
      </c>
      <c r="B3" s="4">
        <v>373445</v>
      </c>
      <c r="C3" s="4">
        <v>138815</v>
      </c>
      <c r="D3" s="4">
        <v>445</v>
      </c>
      <c r="E3" s="4">
        <f t="shared" ref="E3:E5" si="0">SUM(B3:D3)</f>
        <v>512705</v>
      </c>
    </row>
    <row r="4" spans="1:5" x14ac:dyDescent="0.15">
      <c r="A4" s="4" t="s">
        <v>3</v>
      </c>
      <c r="B4" s="4">
        <v>496008</v>
      </c>
      <c r="C4" s="4">
        <v>168123</v>
      </c>
      <c r="D4" s="4">
        <v>1246</v>
      </c>
      <c r="E4" s="4">
        <f t="shared" si="0"/>
        <v>665377</v>
      </c>
    </row>
    <row r="5" spans="1:5" x14ac:dyDescent="0.15">
      <c r="A5" s="4" t="s">
        <v>4</v>
      </c>
      <c r="B5" s="4">
        <v>120234</v>
      </c>
      <c r="C5" s="4">
        <v>499028</v>
      </c>
      <c r="D5" s="4">
        <v>118896</v>
      </c>
      <c r="E5" s="4">
        <f t="shared" si="0"/>
        <v>738158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2021-04-04T12:27:15Z</dcterms:modified>
</cp:coreProperties>
</file>