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20" yWindow="3765" windowWidth="13095" windowHeight="697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使用圆环图展示2016-2017年员工人数</a:t>
            </a:r>
          </a:p>
        </rich>
      </tx>
    </title>
    <plotArea>
      <doughnutChart>
        <varyColors val="1"/>
        <ser>
          <idx val="0"/>
          <order val="0"/>
          <tx>
            <strRef>
              <f>'员工表'!B3</f>
            </strRef>
          </tx>
          <spPr>
            <a:ln xmlns:a="http://schemas.openxmlformats.org/drawingml/2006/main">
              <a:prstDash val="solid"/>
            </a:ln>
          </spPr>
          <dLbls>
            <showVal val="1"/>
          </dLbls>
          <cat>
            <numRef>
              <f>'员工表'!$A$4:$A$8</f>
            </numRef>
          </cat>
          <val>
            <numRef>
              <f>'员工表'!$B$4:$B$8</f>
            </numRef>
          </val>
        </ser>
        <ser>
          <idx val="1"/>
          <order val="1"/>
          <tx>
            <strRef>
              <f>'员工表'!C3</f>
            </strRef>
          </tx>
          <spPr>
            <a:ln xmlns:a="http://schemas.openxmlformats.org/drawingml/2006/main">
              <a:prstDash val="solid"/>
            </a:ln>
          </spPr>
          <dLbls>
            <showVal val="1"/>
          </dLbls>
          <cat>
            <numRef>
              <f>'员工表'!$A$4:$A$8</f>
            </numRef>
          </cat>
          <val>
            <numRef>
              <f>'员工表'!$C$4:$C$8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3" sqref="A3"/>
    </sheetView>
  </sheetViews>
  <sheetFormatPr baseColWidth="8" defaultRowHeight="13.5"/>
  <cols>
    <col width="10.375" customWidth="1" style="5" min="1" max="1"/>
    <col width="10.625" customWidth="1" style="5" min="2" max="2"/>
    <col width="10.625" customWidth="1" style="5" min="3" max="3"/>
  </cols>
  <sheetData>
    <row r="1" ht="24.75" customHeight="1" s="5">
      <c r="A1" s="4" t="inlineStr">
        <is>
          <t>华茂集团员工表</t>
        </is>
      </c>
    </row>
    <row r="2">
      <c r="A2" s="6" t="n"/>
    </row>
    <row r="3">
      <c r="A3" s="1" t="inlineStr">
        <is>
          <t>公司名称</t>
        </is>
      </c>
      <c r="B3" s="2" t="inlineStr">
        <is>
          <t>2016年人数</t>
        </is>
      </c>
      <c r="C3" s="2" t="inlineStr">
        <is>
          <t>2017年人数</t>
        </is>
      </c>
    </row>
    <row r="4">
      <c r="A4" t="inlineStr">
        <is>
          <t>南京分公司</t>
        </is>
      </c>
      <c r="B4" t="n">
        <v>7600</v>
      </c>
      <c r="C4" t="n">
        <v>4600</v>
      </c>
    </row>
    <row r="5">
      <c r="A5" t="inlineStr">
        <is>
          <t>广州分公司</t>
        </is>
      </c>
      <c r="B5" t="n">
        <v>5200</v>
      </c>
      <c r="C5" t="n">
        <v>9200</v>
      </c>
    </row>
    <row r="6">
      <c r="A6" t="inlineStr">
        <is>
          <t>武汉分公司</t>
        </is>
      </c>
      <c r="B6" t="n">
        <v>3800</v>
      </c>
      <c r="C6" t="n">
        <v>2800</v>
      </c>
    </row>
    <row r="7">
      <c r="A7" t="inlineStr">
        <is>
          <t>郑州分公司</t>
        </is>
      </c>
      <c r="B7" t="n">
        <v>6300</v>
      </c>
      <c r="C7" t="n">
        <v>4300</v>
      </c>
    </row>
    <row r="8">
      <c r="A8" t="inlineStr">
        <is>
          <t>重庆分公司</t>
        </is>
      </c>
      <c r="B8" t="n">
        <v>8600</v>
      </c>
      <c r="C8" t="n">
        <v>5600</v>
      </c>
    </row>
  </sheetData>
  <mergeCells count="2">
    <mergeCell ref="A2:B2"/>
    <mergeCell ref="A1:C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2021-01-10T00:14:11Z</dcterms:modified>
  <cp:lastModifiedBy>Administrator</cp:lastModifiedBy>
</cp:coreProperties>
</file>