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40" yWindow="1800" windowWidth="9315" windowHeight="10815" tabRatio="600" firstSheet="0" activeTab="0" autoFilterDateGrouping="1"/>
  </bookViews>
  <sheets>
    <sheet xmlns:r="http://schemas.openxmlformats.org/officeDocument/2006/relationships" name="交易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family val="2"/>
      <color theme="0" tint="-0.0499893185216834"/>
      <sz val="11"/>
      <scheme val="minor"/>
    </font>
    <font>
      <name val="宋体"/>
      <charset val="134"/>
      <family val="3"/>
      <color theme="0" tint="-0.0499893185216834"/>
      <sz val="11"/>
      <scheme val="minor"/>
    </font>
    <font>
      <name val="宋体"/>
      <charset val="134"/>
      <family val="3"/>
      <b val="1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使用股票图展示开盘价和收盘价</a:t>
            </a:r>
          </a:p>
        </rich>
      </tx>
    </title>
    <plotArea>
      <stockChart>
        <ser>
          <idx val="0"/>
          <order val="0"/>
          <tx>
            <strRef>
              <f>'交易表'!C3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'交易表'!$A$4:$A$8</f>
            </numRef>
          </cat>
          <val>
            <numRef>
              <f>'交易表'!$C$4:$C$8</f>
            </numRef>
          </val>
        </ser>
        <ser>
          <idx val="1"/>
          <order val="1"/>
          <tx>
            <strRef>
              <f>'交易表'!D3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'交易表'!$A$4:$A$8</f>
            </numRef>
          </cat>
          <val>
            <numRef>
              <f>'交易表'!$D$4:$D$8</f>
            </numRef>
          </val>
        </ser>
        <upDownBars>
          <gapWidth val="150"/>
        </upDownBars>
        <axId val="10"/>
        <axId val="100"/>
      </stock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B3" sqref="B3"/>
    </sheetView>
  </sheetViews>
  <sheetFormatPr baseColWidth="8" defaultRowHeight="13.5"/>
  <cols>
    <col width="15" customWidth="1" style="7" min="1" max="1"/>
    <col width="14.875" customWidth="1" style="1" min="2" max="2"/>
    <col width="10.625" customWidth="1" style="1" min="3" max="4"/>
  </cols>
  <sheetData>
    <row r="1" ht="24" customHeight="1" s="1">
      <c r="A1" s="6" t="inlineStr">
        <is>
          <t>浦发银行股票交易数据表</t>
        </is>
      </c>
    </row>
    <row r="2" ht="13.5" customHeight="1" s="1">
      <c r="A2" s="7" t="n"/>
    </row>
    <row r="3" ht="15" customFormat="1" customHeight="1" s="7">
      <c r="A3" s="3" t="inlineStr">
        <is>
          <t>日期</t>
        </is>
      </c>
      <c r="B3" s="4" t="inlineStr">
        <is>
          <t>成交量</t>
        </is>
      </c>
      <c r="C3" s="4" t="inlineStr">
        <is>
          <t>开盘价</t>
        </is>
      </c>
      <c r="D3" s="4" t="inlineStr">
        <is>
          <t>收盘价</t>
        </is>
      </c>
    </row>
    <row r="4">
      <c r="A4" s="5" t="n">
        <v>44151</v>
      </c>
      <c r="B4" t="n">
        <v>318800</v>
      </c>
      <c r="C4" t="n">
        <v>9.380000000000001</v>
      </c>
      <c r="D4" t="n">
        <v>9.449999999999999</v>
      </c>
    </row>
    <row r="5">
      <c r="A5" s="5" t="n">
        <v>44152</v>
      </c>
      <c r="B5" t="n">
        <v>472900</v>
      </c>
      <c r="C5" t="n">
        <v>9.460000000000001</v>
      </c>
      <c r="D5" t="n">
        <v>9.529999999999999</v>
      </c>
    </row>
    <row r="6">
      <c r="A6" s="5" t="n">
        <v>44153</v>
      </c>
      <c r="B6" t="n">
        <v>1094200</v>
      </c>
      <c r="C6" t="n">
        <v>9.529999999999999</v>
      </c>
      <c r="D6" t="n">
        <v>9.199999999999999</v>
      </c>
    </row>
    <row r="7">
      <c r="A7" s="5" t="n">
        <v>44154</v>
      </c>
      <c r="B7" t="n">
        <v>638400</v>
      </c>
      <c r="C7" t="n">
        <v>9.699999999999999</v>
      </c>
      <c r="D7" t="n">
        <v>9.74</v>
      </c>
    </row>
    <row r="8">
      <c r="A8" s="5" t="n">
        <v>44155</v>
      </c>
      <c r="B8" t="n">
        <v>466300</v>
      </c>
      <c r="C8" t="n">
        <v>9.68</v>
      </c>
      <c r="D8" t="n">
        <v>9.369999999999999</v>
      </c>
    </row>
  </sheetData>
  <mergeCells count="1">
    <mergeCell ref="A1:D1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2021-01-11T02:59:42Z</dcterms:modified>
  <cp:lastModifiedBy>Administrator</cp:lastModifiedBy>
</cp:coreProperties>
</file>