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365" yWindow="2625" windowWidth="9300" windowHeight="11040" tabRatio="600" firstSheet="0" activeTab="0" autoFilterDateGrouping="1"/>
  </bookViews>
  <sheets>
    <sheet xmlns:r="http://schemas.openxmlformats.org/officeDocument/2006/relationships" name="住院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6"/>
  <chart>
    <plotArea>
      <layout>
        <manualLayout>
          <wMode val="factor"/>
          <hMode val="factor"/>
          <w val="0.99"/>
          <h val="0.99"/>
        </manualLayout>
      </layout>
      <radarChart>
        <radarStyle val="standard"/>
        <ser>
          <idx val="0"/>
          <order val="0"/>
          <tx>
            <strRef>
              <f>'住院表'!B3</f>
            </strRef>
          </tx>
          <spPr>
            <a:ln xmlns:a="http://schemas.openxmlformats.org/drawingml/2006/main" w="15000">
              <a:solidFill>
                <a:srgbClr val="FF0000"/>
              </a:solidFill>
              <a:prstDash val="solid"/>
            </a:ln>
          </spPr>
          <marker>
            <symbol val="square"/>
            <spPr>
              <a:solidFill xmlns:a="http://schemas.openxmlformats.org/drawingml/2006/main">
                <a:srgbClr val="22DD22"/>
              </a:solidFill>
              <a:ln xmlns:a="http://schemas.openxmlformats.org/drawingml/2006/main">
                <a:solidFill>
                  <a:srgbClr val="22DD22"/>
                </a:solidFill>
                <a:prstDash val="solid"/>
              </a:ln>
            </spPr>
          </marker>
          <cat>
            <numRef>
              <f>'住院表'!$A$4:$A$9</f>
            </numRef>
          </cat>
          <val>
            <numRef>
              <f>'住院表'!$B$4:$B$9</f>
            </numRef>
          </val>
        </ser>
        <ser>
          <idx val="1"/>
          <order val="1"/>
          <tx>
            <strRef>
              <f>'住院表'!C3</f>
            </strRef>
          </tx>
          <spPr>
            <a:ln xmlns:a="http://schemas.openxmlformats.org/drawingml/2006/main" w="15000">
              <a:solidFill>
                <a:srgbClr val="0000FF"/>
              </a:solidFill>
              <a:prstDash val="solid"/>
            </a:ln>
          </spPr>
          <marker>
            <symbol val="circle"/>
            <spPr>
              <a:solidFill xmlns:a="http://schemas.openxmlformats.org/drawingml/2006/main">
                <a:srgbClr val="61210B"/>
              </a:solidFill>
              <a:ln xmlns:a="http://schemas.openxmlformats.org/drawingml/2006/main">
                <a:solidFill>
                  <a:srgbClr val="61210B"/>
                </a:solidFill>
                <a:prstDash val="solid"/>
              </a:ln>
            </spPr>
          </marker>
          <cat>
            <numRef>
              <f>'住院表'!$A$4:$A$9</f>
            </numRef>
          </cat>
          <val>
            <numRef>
              <f>'住院表'!$C$4:$C$9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1" workbookViewId="0">
      <selection activeCell="A3" sqref="A3"/>
    </sheetView>
  </sheetViews>
  <sheetFormatPr baseColWidth="8" defaultRowHeight="13.5"/>
  <cols>
    <col width="23.625" customWidth="1" style="3" min="1" max="2"/>
    <col width="23.625" customWidth="1" style="3" min="3" max="3"/>
  </cols>
  <sheetData>
    <row r="1" ht="24" customHeight="1" s="3">
      <c r="A1" s="5" t="inlineStr">
        <is>
          <t>2018年度住院表</t>
        </is>
      </c>
    </row>
    <row r="2">
      <c r="A2" s="4" t="inlineStr">
        <is>
          <t>医院名称：德盛医院</t>
        </is>
      </c>
    </row>
    <row r="3">
      <c r="A3" s="1" t="inlineStr">
        <is>
          <t>月份</t>
        </is>
      </c>
      <c r="B3" s="2" t="inlineStr">
        <is>
          <t>住院人数</t>
        </is>
      </c>
      <c r="C3" s="2" t="inlineStr">
        <is>
          <t>门诊人数</t>
        </is>
      </c>
    </row>
    <row r="4">
      <c r="A4" t="inlineStr">
        <is>
          <t>1月</t>
        </is>
      </c>
      <c r="B4" t="n">
        <v>68</v>
      </c>
      <c r="C4" t="n">
        <v>95</v>
      </c>
    </row>
    <row r="5">
      <c r="A5" t="inlineStr">
        <is>
          <t>2月</t>
        </is>
      </c>
      <c r="B5" t="n">
        <v>30</v>
      </c>
      <c r="C5" t="n">
        <v>68</v>
      </c>
    </row>
    <row r="6">
      <c r="A6" t="inlineStr">
        <is>
          <t>3月</t>
        </is>
      </c>
      <c r="B6" t="n">
        <v>79</v>
      </c>
      <c r="C6" t="n">
        <v>148</v>
      </c>
    </row>
    <row r="7">
      <c r="A7" t="inlineStr">
        <is>
          <t>4月</t>
        </is>
      </c>
      <c r="B7" t="n">
        <v>42</v>
      </c>
      <c r="C7" t="n">
        <v>71</v>
      </c>
    </row>
    <row r="8">
      <c r="A8" t="inlineStr">
        <is>
          <t>5月</t>
        </is>
      </c>
      <c r="B8" t="n">
        <v>98</v>
      </c>
      <c r="C8" t="n">
        <v>185</v>
      </c>
    </row>
    <row r="9">
      <c r="A9" t="inlineStr">
        <is>
          <t>6月</t>
        </is>
      </c>
      <c r="B9" t="n">
        <v>80</v>
      </c>
      <c r="C9" t="n">
        <v>147</v>
      </c>
    </row>
  </sheetData>
  <mergeCells count="2">
    <mergeCell ref="A2:B2"/>
    <mergeCell ref="A1:C1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2021-01-10T03:24:55Z</dcterms:modified>
  <cp:lastModifiedBy>Administrator</cp:lastModifiedBy>
</cp:coreProperties>
</file>