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XGTQB2tr47bnZk7lxL5cNAXSqWjrp71jQZOpSEjitg="/>
    </ext>
  </extLst>
</workbook>
</file>

<file path=xl/sharedStrings.xml><?xml version="1.0" encoding="utf-8"?>
<sst xmlns="http://schemas.openxmlformats.org/spreadsheetml/2006/main" count="7" uniqueCount="7">
  <si>
    <t>Provinsi</t>
  </si>
  <si>
    <t>Persentase Luas Wilayah Terdampak Tanah Longsor (persen)</t>
  </si>
  <si>
    <t>Luas Wilayah Terdampak Tanah Longsor (Ha)</t>
  </si>
  <si>
    <t>Luas Wilayah  (Ha)</t>
  </si>
  <si>
    <t>Aceh</t>
  </si>
  <si>
    <t>Sumatera Utara</t>
  </si>
  <si>
    <t>Sumatera Barat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</si>
</sst>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4">
    <font>
      <sz val="11.0"/>
      <color theme="1"/>
      <name val="Aptos Narrow"/>
      <scheme val="minor"/>
    </font>
    <font>
      <b/>
      <sz val="11.0"/>
      <color theme="1"/>
      <name val="Aptos Narrow"/>
    </font>
    <font/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3" numFmtId="0" xfId="0" applyAlignment="1" applyBorder="1" applyFont="1">
      <alignment shrinkToFit="0" vertical="center" wrapText="1"/>
    </xf>
    <xf borderId="4" fillId="0" fontId="3" numFmtId="164" xfId="0" applyAlignment="1" applyBorder="1" applyFont="1" applyNumberFormat="1">
      <alignment shrinkToFit="0" vertical="center" wrapText="1"/>
    </xf>
    <xf borderId="4" fillId="0" fontId="3" numFmtId="2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44.5"/>
    <col customWidth="1" min="3" max="3" width="31.13"/>
    <col customWidth="1" min="4" max="4" width="16.13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/>
      <c r="B2" s="2"/>
      <c r="C2" s="2"/>
      <c r="D2" s="2"/>
    </row>
    <row r="3" ht="14.25" customHeight="1">
      <c r="A3" s="3" t="s">
        <v>4</v>
      </c>
      <c r="B3" s="4">
        <v>2.367360034136158</v>
      </c>
      <c r="C3" s="5">
        <f t="shared" ref="C3:C5" si="1">(B3/100)*D3</f>
        <v>134548.3157</v>
      </c>
      <c r="D3" s="5">
        <v>5683475.0</v>
      </c>
    </row>
    <row r="4" ht="14.25" customHeight="1">
      <c r="A4" s="3" t="s">
        <v>5</v>
      </c>
      <c r="B4" s="4">
        <v>1.9986048612356916E-4</v>
      </c>
      <c r="C4" s="5">
        <f t="shared" si="1"/>
        <v>14.47744493</v>
      </c>
      <c r="D4" s="5">
        <v>7243775.5</v>
      </c>
    </row>
    <row r="5" ht="14.25" customHeight="1">
      <c r="A5" s="3" t="s">
        <v>6</v>
      </c>
      <c r="B5" s="4">
        <v>1.9562958007705435</v>
      </c>
      <c r="C5" s="5">
        <f t="shared" si="1"/>
        <v>82375.06583</v>
      </c>
      <c r="D5" s="5">
        <v>4210767.4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A1:A2"/>
    <mergeCell ref="B1:B2"/>
    <mergeCell ref="C1:C2"/>
    <mergeCell ref="D1:D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2026-06-08T06:10:42Z</dcterms:created>
  <dc:creator>Ilham Tessa</dc:creator>
</cp:coreProperties>
</file>