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<sst xmlns="http://schemas.openxmlformats.org/spreadsheetml/2006/main" count="283" uniqueCount="186">
  <si>
    <t>프로젝트 명</t>
  </si>
  <si>
    <t>IDE project</t>
  </si>
  <si>
    <t>시작일</t>
  </si>
  <si>
    <t>2025.01.06</t>
  </si>
  <si>
    <t>종료일</t>
  </si>
  <si>
    <t>2025.02.21</t>
  </si>
  <si>
    <r>
      <rPr>
        <rFont val="돋움"/>
        <b/>
        <color theme="1"/>
        <sz val="10.0"/>
      </rPr>
      <t>최종</t>
    </r>
    <r>
      <rPr>
        <rFont val="Arial"/>
        <b/>
        <color theme="1"/>
        <sz val="10.0"/>
      </rPr>
      <t xml:space="preserve"> </t>
    </r>
    <r>
      <rPr>
        <rFont val="돋움"/>
        <b/>
        <color theme="1"/>
        <sz val="10.0"/>
      </rPr>
      <t>발전</t>
    </r>
    <r>
      <rPr>
        <rFont val="Arial"/>
        <b/>
        <color theme="1"/>
        <sz val="10.0"/>
      </rPr>
      <t xml:space="preserve"> </t>
    </r>
    <r>
      <rPr>
        <rFont val="돋움"/>
        <b/>
        <color theme="1"/>
        <sz val="10.0"/>
      </rPr>
      <t>방향</t>
    </r>
    <r>
      <rPr>
        <rFont val="Arial"/>
        <color theme="1"/>
        <sz val="10.0"/>
      </rPr>
      <t xml:space="preserve">: </t>
    </r>
  </si>
  <si>
    <t>작성자</t>
  </si>
  <si>
    <t>강신우,강안수,박재형,신희원,이준익,허인주</t>
  </si>
  <si>
    <r>
      <rPr>
        <rFont val="돋움"/>
        <b/>
        <color theme="1"/>
        <sz val="10.0"/>
      </rPr>
      <t>추가하고</t>
    </r>
    <r>
      <rPr>
        <rFont val="Arial"/>
        <b/>
        <color theme="1"/>
        <sz val="10.0"/>
      </rPr>
      <t xml:space="preserve"> </t>
    </r>
    <r>
      <rPr>
        <rFont val="돋움"/>
        <b/>
        <color theme="1"/>
        <sz val="10.0"/>
      </rPr>
      <t>싶은</t>
    </r>
    <r>
      <rPr>
        <rFont val="Arial"/>
        <b/>
        <color theme="1"/>
        <sz val="10.0"/>
      </rPr>
      <t xml:space="preserve"> </t>
    </r>
    <r>
      <rPr>
        <rFont val="돋움"/>
        <b/>
        <color theme="1"/>
        <sz val="10.0"/>
      </rPr>
      <t>기능</t>
    </r>
    <r>
      <rPr>
        <rFont val="Arial"/>
        <color theme="1"/>
        <sz val="10.0"/>
      </rPr>
      <t xml:space="preserve">: </t>
    </r>
  </si>
  <si>
    <t>작성일</t>
  </si>
  <si>
    <r>
      <rPr>
        <rFont val="Arial"/>
        <b/>
        <color theme="1"/>
        <sz val="10.0"/>
      </rPr>
      <t>페이지별 요구사항 명세서에 추가하고 싶은 것:</t>
    </r>
    <r>
      <rPr>
        <rFont val="Arial"/>
        <color theme="1"/>
        <sz val="10.0"/>
      </rPr>
      <t xml:space="preserve"> </t>
    </r>
  </si>
  <si>
    <t>요구사항 ID</t>
  </si>
  <si>
    <t>요구사항명</t>
  </si>
  <si>
    <t>요구사항 내용</t>
  </si>
  <si>
    <t>사용자</t>
  </si>
  <si>
    <t>중요도</t>
  </si>
  <si>
    <t>난이도</t>
  </si>
  <si>
    <t>담당자</t>
  </si>
  <si>
    <t>진행사항</t>
  </si>
  <si>
    <t>대분류</t>
  </si>
  <si>
    <t>중분류</t>
  </si>
  <si>
    <t>소분류</t>
  </si>
  <si>
    <t>(최상/상/중/하)</t>
  </si>
  <si>
    <t>PA-01-01</t>
  </si>
  <si>
    <t>회원</t>
  </si>
  <si>
    <t>회원가입 / 로그인</t>
  </si>
  <si>
    <t>회원 가입</t>
  </si>
  <si>
    <t>회원가입 통해 사용자 인증을 수행한다. 아이디, 비밀번호, 이메일을 입력받는다.</t>
  </si>
  <si>
    <t>최상</t>
  </si>
  <si>
    <t>중</t>
  </si>
  <si>
    <t>PA-01-02</t>
  </si>
  <si>
    <t>로그인</t>
  </si>
  <si>
    <t>로그인을 통해 사용자 인증을 수행한다. 아이디, 비밀번호, 이메일을 입력받는다.</t>
  </si>
  <si>
    <t>PA-01-03</t>
  </si>
  <si>
    <t>소셜 로그인</t>
  </si>
  <si>
    <t>사용자가 소셜 계정을 통해 로그인 및 회원가입을 할 수 있다.</t>
  </si>
  <si>
    <t>PA-02-01</t>
  </si>
  <si>
    <t>로그아웃</t>
  </si>
  <si>
    <t>사용자가 계정을 안전하게 로그아웃할 수 있다.</t>
  </si>
  <si>
    <t>PA-03-01</t>
  </si>
  <si>
    <t>마이페이지</t>
  </si>
  <si>
    <t>프로필</t>
  </si>
  <si>
    <t>사용자가 자신의 정보를 조회할 수 있다.</t>
  </si>
  <si>
    <t>PA-03-02</t>
  </si>
  <si>
    <t>회원정보 수정</t>
  </si>
  <si>
    <t>사용자가 이메일, 비밀번호 등 자신의 계정 정보를 수정할 수 있다.</t>
  </si>
  <si>
    <t>PA-03-03</t>
  </si>
  <si>
    <t>비밀번호 찾기</t>
  </si>
  <si>
    <t>사용자가 비밀번호를 분실했을 때 이메일을 통해 재설정할 수 있는 기능을 제공한다.</t>
  </si>
  <si>
    <t>PA-03-04</t>
  </si>
  <si>
    <t>회원탈퇴</t>
  </si>
  <si>
    <t>사용자가 자신의 계정을 삭제할 수 있는 기능을 제공한다.</t>
  </si>
  <si>
    <t>PB-01-01</t>
  </si>
  <si>
    <t>그룹</t>
  </si>
  <si>
    <t>그룹 정보 관리</t>
  </si>
  <si>
    <t xml:space="preserve"> 그룹 리스트 조회</t>
  </si>
  <si>
    <t>사용자가 자신이 속한 그룹 목록을 확인할 수 있다.</t>
  </si>
  <si>
    <t>PB-02-01</t>
  </si>
  <si>
    <t>그룹 생성</t>
  </si>
  <si>
    <t>사용자가 새로운 그룹을 생성할 수 있다. 그룹 이름을 입력받아 생성한다.</t>
  </si>
  <si>
    <t>PB-03-01</t>
  </si>
  <si>
    <t>그룹 상세 페이지</t>
  </si>
  <si>
    <t>사용자가 그룹에 대한 상세 정보를 확인할 수 있다.</t>
  </si>
  <si>
    <t>PB-04-01</t>
  </si>
  <si>
    <t>그룹 멤버 조회</t>
  </si>
  <si>
    <t>그룹 내 멤버 목록을 조회할 수 있다.</t>
  </si>
  <si>
    <t>PB-05-01</t>
  </si>
  <si>
    <t>알림 기능 (SSE)</t>
  </si>
  <si>
    <t>사용자가 그룹 활동과 관련된 실시간 알림을 받을 수 있다.</t>
  </si>
  <si>
    <t>PC-01-01</t>
  </si>
  <si>
    <t>그룹 관리</t>
  </si>
  <si>
    <t>멤버 관리</t>
  </si>
  <si>
    <t>멤버 초대</t>
  </si>
  <si>
    <t xml:space="preserve">그룹에 새로운 멤버를 초대할 수 있다. </t>
  </si>
  <si>
    <t>상</t>
  </si>
  <si>
    <t>PC-01-02</t>
  </si>
  <si>
    <t>초대 링크 생성</t>
  </si>
  <si>
    <t>초대 링크를 생성한다.</t>
  </si>
  <si>
    <t>PC-01-03</t>
  </si>
  <si>
    <t>멤버 권한 변경</t>
  </si>
  <si>
    <t>그룹 내 멤버의 권한을 변경할 수 있다.(매니저, 멤버)</t>
  </si>
  <si>
    <t>PC-01-04</t>
  </si>
  <si>
    <t>오너 위임</t>
  </si>
  <si>
    <t>그룹 내 멤버에게 오너를 위임할 수 있다.</t>
  </si>
  <si>
    <t>PC-01-05</t>
  </si>
  <si>
    <t>멤버 추방</t>
  </si>
  <si>
    <t>그룹에서 특정 멤버를 추방할 수 있다.</t>
  </si>
  <si>
    <t>PC-02-01</t>
  </si>
  <si>
    <t>명세서</t>
  </si>
  <si>
    <t>명세서 추가</t>
  </si>
  <si>
    <t>그룹 내 프로젝트 명세서를 추가할 수 있다.</t>
  </si>
  <si>
    <t>PC-02-02</t>
  </si>
  <si>
    <t>명세서 이름 수정</t>
  </si>
  <si>
    <t>그룹 내 프로젝트 명세서의 이름을 수정할 수 있다.</t>
  </si>
  <si>
    <t>PC-02-03</t>
  </si>
  <si>
    <t>명세서 삭제</t>
  </si>
  <si>
    <t>그룹 내 프로젝트 명세서를 삭할 수 있다.</t>
  </si>
  <si>
    <t>PC-03-01</t>
  </si>
  <si>
    <t>그룹별 프로필 설정</t>
  </si>
  <si>
    <t>그룹별 이름 설정</t>
  </si>
  <si>
    <t>그룹별로 고유한 이름을 설정할 수 있다.</t>
  </si>
  <si>
    <t>PC-04-01</t>
  </si>
  <si>
    <t>공지사항</t>
  </si>
  <si>
    <t>공지사항 조회</t>
  </si>
  <si>
    <t>그룹 공지사항을 조회할 수 있다.</t>
  </si>
  <si>
    <t>PC-04-02</t>
  </si>
  <si>
    <t>공지사항 작성</t>
  </si>
  <si>
    <t>그룹 공지사항을 작성할 수 있다.</t>
  </si>
  <si>
    <t>PC-04-03</t>
  </si>
  <si>
    <t>공지사항 수정</t>
  </si>
  <si>
    <t>그룹 공지사항을 수정할 수 있다.</t>
  </si>
  <si>
    <t>PC-04-04</t>
  </si>
  <si>
    <t>공지사항 삭제</t>
  </si>
  <si>
    <t>그룹 공지사항을 삭제할 수 있다.</t>
  </si>
  <si>
    <t>PD-01-01</t>
  </si>
  <si>
    <t>프로젝트(방)</t>
  </si>
  <si>
    <t>프로젝트 관리</t>
  </si>
  <si>
    <t>프로젝트 목록 조회</t>
  </si>
  <si>
    <t>사용자가 그룹 내의 프로젝트 목록을 확인할 수 있다.</t>
  </si>
  <si>
    <t>PD-02-01</t>
  </si>
  <si>
    <t>프로젝트 생성</t>
  </si>
  <si>
    <t>사용자가 그룹 내에서 새로운 프로젝트를 생성할 수 있다. 프로젝트 이름을 입력받아 생성한다.</t>
  </si>
  <si>
    <t>PD-02-02</t>
  </si>
  <si>
    <t>프로젝트 설정</t>
  </si>
  <si>
    <t>프로젝트 생성 시 언어, OS, 사양, 구성원을 설정할 수 있다.</t>
  </si>
  <si>
    <t>PD-02-03</t>
  </si>
  <si>
    <t>프로젝트 수정</t>
  </si>
  <si>
    <t>프로젝트의 세부 정보를 수정할 수 있다.</t>
  </si>
  <si>
    <t>PD-02-04</t>
  </si>
  <si>
    <t>프로젝트 삭제</t>
  </si>
  <si>
    <t>프로젝트를 삭제할 수 있다.</t>
  </si>
  <si>
    <t>PD-02-05</t>
  </si>
  <si>
    <t>명세서 리스트 조회</t>
  </si>
  <si>
    <t>프로젝트 생성 시 명세서 리스트를 조회하여 연결할 수 있다.</t>
  </si>
  <si>
    <t>PD-03-01</t>
  </si>
  <si>
    <t>프로젝트 기능(IDE 외)</t>
  </si>
  <si>
    <t>공동 편집</t>
  </si>
  <si>
    <t>프로젝트 내에서 다수의 사용자가 동시 편집이 가능하다.</t>
  </si>
  <si>
    <t>PD-03-02</t>
  </si>
  <si>
    <t>화상 화면</t>
  </si>
  <si>
    <t>프로젝트 내에서 화상 화면을 통해 사용자 간 화상 회의가 가능하다.</t>
  </si>
  <si>
    <t>PD-03-03</t>
  </si>
  <si>
    <t>채팅</t>
  </si>
  <si>
    <t>프로젝트 내에서 사용자 간 채팅 기능을 제공한다.</t>
  </si>
  <si>
    <t>PD-03-04</t>
  </si>
  <si>
    <t>화이트 보드</t>
  </si>
  <si>
    <t>프로젝트 내에서 사용자가 공동으로 화이트보드에 그림이나 내용을 작성할 수 있다.</t>
  </si>
  <si>
    <t>PD-03-05</t>
  </si>
  <si>
    <t>타이머</t>
  </si>
  <si>
    <t>작업 시간 관리를 위한 타이머를 제공한다.</t>
  </si>
  <si>
    <t>PD-03-06</t>
  </si>
  <si>
    <t>채팅화상 스티커 / 뒷배경</t>
  </si>
  <si>
    <t>화상 화면에 사용자별 스티커 및 배경 설정 기능을 제공한다.</t>
  </si>
  <si>
    <t>PD-04-01</t>
  </si>
  <si>
    <t>프로젝트 기능(IDE)</t>
  </si>
  <si>
    <t>IDE - 편집기</t>
  </si>
  <si>
    <t>코드를 작성 및 편집할 수 있는 기본적인 텍스트 편집기 기능을 제공한다.</t>
  </si>
  <si>
    <t>PD-04-02</t>
  </si>
  <si>
    <t>IDE - 하이라이트</t>
  </si>
  <si>
    <t>공동 편집 시 특정 코드 영역에 하이라이트를 추가하여 표시할 수 있다.</t>
  </si>
  <si>
    <t>PD-04-03</t>
  </si>
  <si>
    <t>IDE - 파일 구조</t>
  </si>
  <si>
    <t>프로젝트 내 프로젝트의 파일 구조를 트리 형태로 제공한다.</t>
  </si>
  <si>
    <t>PD-04-04</t>
  </si>
  <si>
    <t>IDE - 터미널</t>
  </si>
  <si>
    <t>프로젝트 내에서 명령어 실행 및 결과를 확인할 수 있는 터미널을 제공한다.</t>
  </si>
  <si>
    <t>PD-04-05</t>
  </si>
  <si>
    <t>IDE - 실행 결과 창</t>
  </si>
  <si>
    <t>코드 실행 결과를 출력하는 창을 제공한다.</t>
  </si>
  <si>
    <t>PD-04-06</t>
  </si>
  <si>
    <t>IDE - 명세서</t>
  </si>
  <si>
    <t>프로젝트 내에서 명세서를 작성하고 확인할 수 있다.</t>
  </si>
  <si>
    <t>PD-04-07</t>
  </si>
  <si>
    <t>IDE - 웹뷰</t>
  </si>
  <si>
    <t>IDE 내에서 외부 웹페이지를 확인할 수 있는 웹뷰를 제공한다.</t>
  </si>
  <si>
    <t>PD-04-08</t>
  </si>
  <si>
    <t>IDE - 담당자 호출</t>
  </si>
  <si>
    <t>프로젝트 내에서 특정 담당자를 호출할 수 있는 기능을 제공한다.</t>
  </si>
  <si>
    <t>PD-04-09</t>
  </si>
  <si>
    <t>IDE - AI 코드 힌트, 제안</t>
  </si>
  <si>
    <t>작성 중인 코드에 대한 AI 기반 힌트와 제안을 제공한다.</t>
  </si>
  <si>
    <t>PD-04-10</t>
  </si>
  <si>
    <t>IDE - 실행시간 / 메모리 측정</t>
  </si>
  <si>
    <t>알고리즘 실행 시간 및 메모리 사용량을 측정하는 기능을 제공한다.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</si>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</sst>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</font>
    <font>
      <sz val="13.0"/>
      <color theme="1"/>
      <name val="Arial"/>
    </font>
    <font>
      <b/>
      <sz val="10.0"/>
      <color theme="1"/>
      <name val="Malgun Gothic"/>
    </font>
    <font>
      <sz val="10.0"/>
      <color theme="1"/>
      <name val="Malgun Gothic"/>
    </font>
    <font/>
    <font>
      <b/>
      <sz val="10.0"/>
      <color theme="1"/>
      <name val="Arial"/>
    </font>
    <font>
      <b/>
      <sz val="18.0"/>
      <color theme="1"/>
      <name val="Arial"/>
    </font>
    <font>
      <sz val="10.0"/>
      <color rgb="FF000000"/>
      <name val="Arial"/>
    </font>
    <font>
      <b/>
      <sz val="19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3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/>
    </xf>
    <xf borderId="3" fillId="0" fontId="4" numFmtId="0" xfId="0" applyAlignment="1" applyBorder="1" applyFont="1">
      <alignment horizontal="center" readingOrder="0"/>
    </xf>
    <xf borderId="4" fillId="0" fontId="5" numFmtId="0" xfId="0" applyBorder="1" applyFont="1"/>
    <xf borderId="0" fillId="0" fontId="4" numFmtId="0" xfId="0" applyAlignment="1" applyFont="1">
      <alignment horizontal="center" readingOrder="0"/>
    </xf>
    <xf borderId="5" fillId="3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 readingOrder="0"/>
    </xf>
    <xf borderId="7" fillId="0" fontId="5" numFmtId="0" xfId="0" applyBorder="1" applyFont="1"/>
    <xf borderId="0" fillId="0" fontId="1" numFmtId="0" xfId="0" applyAlignment="1" applyFont="1">
      <alignment horizontal="center"/>
    </xf>
    <xf borderId="6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readingOrder="0"/>
    </xf>
    <xf borderId="8" fillId="0" fontId="1" numFmtId="0" xfId="0" applyBorder="1" applyFont="1"/>
    <xf borderId="9" fillId="4" fontId="6" numFmtId="0" xfId="0" applyAlignment="1" applyBorder="1" applyFill="1" applyFont="1">
      <alignment horizontal="center" vertical="center"/>
    </xf>
    <xf borderId="10" fillId="4" fontId="6" numFmtId="0" xfId="0" applyAlignment="1" applyBorder="1" applyFont="1">
      <alignment horizontal="center"/>
    </xf>
    <xf borderId="3" fillId="0" fontId="5" numFmtId="0" xfId="0" applyBorder="1" applyFont="1"/>
    <xf borderId="11" fillId="4" fontId="6" numFmtId="0" xfId="0" applyAlignment="1" applyBorder="1" applyFont="1">
      <alignment horizontal="center" vertical="center"/>
    </xf>
    <xf borderId="12" fillId="4" fontId="6" numFmtId="0" xfId="0" applyAlignment="1" applyBorder="1" applyFont="1">
      <alignment horizontal="center"/>
    </xf>
    <xf borderId="13" fillId="0" fontId="5" numFmtId="0" xfId="0" applyBorder="1" applyFont="1"/>
    <xf borderId="14" fillId="4" fontId="6" numFmtId="0" xfId="0" applyAlignment="1" applyBorder="1" applyFont="1">
      <alignment horizontal="center"/>
    </xf>
    <xf borderId="14" fillId="4" fontId="6" numFmtId="0" xfId="0" applyAlignment="1" applyBorder="1" applyFont="1">
      <alignment horizontal="center" readingOrder="0"/>
    </xf>
    <xf borderId="15" fillId="0" fontId="5" numFmtId="0" xfId="0" applyBorder="1" applyFont="1"/>
    <xf borderId="16" fillId="0" fontId="1" numFmtId="0" xfId="0" applyAlignment="1" applyBorder="1" applyFont="1">
      <alignment horizontal="center" readingOrder="0"/>
    </xf>
    <xf borderId="17" fillId="5" fontId="7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18" fillId="0" fontId="5" numFmtId="0" xfId="0" applyBorder="1" applyFont="1"/>
    <xf borderId="18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/>
    </xf>
    <xf borderId="19" fillId="2" fontId="8" numFmtId="0" xfId="0" applyAlignment="1" applyBorder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8" fillId="0" fontId="1" numFmtId="0" xfId="0" applyAlignment="1" applyBorder="1" applyFont="1">
      <alignment horizontal="center" readingOrder="0" vertical="center"/>
    </xf>
    <xf borderId="20" fillId="2" fontId="8" numFmtId="0" xfId="0" applyAlignment="1" applyBorder="1" applyFont="1">
      <alignment horizontal="center"/>
    </xf>
    <xf borderId="21" fillId="2" fontId="8" numFmtId="0" xfId="0" applyAlignment="1" applyBorder="1" applyFont="1">
      <alignment horizontal="center"/>
    </xf>
    <xf borderId="13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vertical="center"/>
    </xf>
    <xf borderId="14" fillId="2" fontId="8" numFmtId="0" xfId="0" applyAlignment="1" applyBorder="1" applyFont="1">
      <alignment horizontal="center"/>
    </xf>
    <xf borderId="22" fillId="0" fontId="1" numFmtId="0" xfId="0" applyAlignment="1" applyBorder="1" applyFont="1">
      <alignment horizontal="center" readingOrder="0"/>
    </xf>
    <xf borderId="9" fillId="3" fontId="9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/>
    </xf>
    <xf borderId="21" fillId="6" fontId="7" numFmtId="0" xfId="0" applyAlignment="1" applyBorder="1" applyFill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/>
    </xf>
    <xf borderId="25" fillId="0" fontId="5" numFmtId="0" xfId="0" applyBorder="1" applyFont="1"/>
    <xf borderId="26" fillId="2" fontId="8" numFmtId="0" xfId="0" applyAlignment="1" applyBorder="1" applyFont="1">
      <alignment horizontal="center"/>
    </xf>
    <xf borderId="18" fillId="0" fontId="1" numFmtId="0" xfId="0" applyAlignment="1" applyBorder="1" applyFont="1">
      <alignment horizontal="center" vertical="center"/>
    </xf>
    <xf borderId="17" fillId="2" fontId="8" numFmtId="0" xfId="0" applyAlignment="1" applyBorder="1" applyFont="1">
      <alignment horizontal="center"/>
    </xf>
    <xf borderId="27" fillId="0" fontId="5" numFmtId="0" xfId="0" applyBorder="1" applyFont="1"/>
    <xf borderId="5" fillId="2" fontId="8" numFmtId="0" xfId="0" applyAlignment="1" applyBorder="1" applyFont="1">
      <alignment horizontal="center"/>
    </xf>
    <xf borderId="11" fillId="7" fontId="7" numFmtId="0" xfId="0" applyAlignment="1" applyBorder="1" applyFill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vertical="center"/>
    </xf>
    <xf borderId="28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29" fillId="2" fontId="8" numFmtId="0" xfId="0" applyAlignment="1" applyBorder="1" applyFont="1">
      <alignment horizontal="center"/>
    </xf>
    <xf borderId="8" fillId="0" fontId="5" numFmtId="0" xfId="0" applyBorder="1" applyFont="1"/>
    <xf borderId="30" fillId="2" fontId="8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 readingOrder="0"/>
    </xf>
    <xf borderId="32" fillId="2" fontId="8" numFmtId="0" xfId="0" applyAlignment="1" applyBorder="1" applyFont="1">
      <alignment horizont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1.0"/>
    <col customWidth="1" min="5" max="6" width="22.5"/>
    <col customWidth="1" min="7" max="7" width="94.88"/>
    <col customWidth="1" min="8" max="8" width="11.0"/>
    <col customWidth="1" min="9" max="10" width="12.38"/>
    <col customWidth="1" min="11" max="27" width="11.0"/>
  </cols>
  <sheetData>
    <row r="1" ht="15.75" customHeight="1"/>
    <row r="2" ht="15.75" customHeight="1"/>
    <row r="3" ht="15.7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.75" customHeight="1"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</row>
    <row r="5" ht="15.75" customHeight="1">
      <c r="B5" s="3"/>
      <c r="C5" s="4" t="s">
        <v>0</v>
      </c>
      <c r="D5" s="5" t="s">
        <v>1</v>
      </c>
      <c r="E5" s="6"/>
      <c r="F5" s="7"/>
      <c r="G5" s="1"/>
      <c r="H5" s="2"/>
      <c r="I5" s="1"/>
      <c r="J5" s="1"/>
      <c r="K5" s="1"/>
      <c r="L5" s="1"/>
      <c r="M5" s="1"/>
    </row>
    <row r="6" ht="15.75" customHeight="1">
      <c r="B6" s="3"/>
      <c r="C6" s="8" t="s">
        <v>2</v>
      </c>
      <c r="D6" s="9" t="s">
        <v>3</v>
      </c>
      <c r="E6" s="10"/>
      <c r="F6" s="7"/>
      <c r="G6" s="11"/>
      <c r="H6" s="2"/>
      <c r="I6" s="1"/>
      <c r="J6" s="1"/>
      <c r="K6" s="1"/>
      <c r="L6" s="1"/>
      <c r="M6" s="1"/>
    </row>
    <row r="7" ht="15.75" customHeight="1">
      <c r="B7" s="3"/>
      <c r="C7" s="8" t="s">
        <v>4</v>
      </c>
      <c r="D7" s="9" t="s">
        <v>5</v>
      </c>
      <c r="E7" s="10"/>
      <c r="F7" s="7"/>
      <c r="G7" s="1" t="s">
        <v>6</v>
      </c>
      <c r="H7" s="1"/>
      <c r="I7" s="1"/>
      <c r="J7" s="1"/>
      <c r="K7" s="1"/>
      <c r="L7" s="1"/>
      <c r="M7" s="1"/>
    </row>
    <row r="8" ht="15.75" customHeight="1">
      <c r="B8" s="3"/>
      <c r="C8" s="8" t="s">
        <v>7</v>
      </c>
      <c r="D8" s="9" t="s">
        <v>8</v>
      </c>
      <c r="E8" s="10"/>
      <c r="F8" s="7"/>
      <c r="G8" s="1" t="s">
        <v>9</v>
      </c>
      <c r="H8" s="1"/>
      <c r="I8" s="1"/>
      <c r="J8" s="1"/>
      <c r="K8" s="1"/>
      <c r="L8" s="1"/>
      <c r="M8" s="1"/>
    </row>
    <row r="9" ht="15.75" customHeight="1">
      <c r="B9" s="3"/>
      <c r="C9" s="4" t="s">
        <v>10</v>
      </c>
      <c r="D9" s="12"/>
      <c r="E9" s="10"/>
      <c r="F9" s="13"/>
      <c r="G9" s="14" t="s">
        <v>11</v>
      </c>
      <c r="H9" s="1"/>
      <c r="I9" s="1"/>
      <c r="J9" s="1"/>
      <c r="K9" s="1"/>
      <c r="L9" s="1"/>
      <c r="M9" s="1"/>
    </row>
    <row r="10" ht="15.75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5.75" customHeight="1">
      <c r="B11" s="15"/>
      <c r="C11" s="16" t="s">
        <v>12</v>
      </c>
      <c r="D11" s="17" t="s">
        <v>13</v>
      </c>
      <c r="E11" s="18"/>
      <c r="F11" s="6"/>
      <c r="G11" s="19" t="s">
        <v>14</v>
      </c>
      <c r="H11" s="19" t="s">
        <v>15</v>
      </c>
      <c r="I11" s="20" t="s">
        <v>16</v>
      </c>
      <c r="J11" s="20" t="s">
        <v>17</v>
      </c>
      <c r="K11" s="19" t="s">
        <v>18</v>
      </c>
      <c r="L11" s="19" t="s">
        <v>19</v>
      </c>
      <c r="M11" s="1"/>
    </row>
    <row r="12" ht="15.75" customHeight="1">
      <c r="B12" s="15"/>
      <c r="C12" s="21"/>
      <c r="D12" s="22" t="s">
        <v>20</v>
      </c>
      <c r="E12" s="23" t="s">
        <v>21</v>
      </c>
      <c r="F12" s="22" t="s">
        <v>22</v>
      </c>
      <c r="G12" s="24"/>
      <c r="H12" s="24"/>
      <c r="I12" s="23" t="s">
        <v>23</v>
      </c>
      <c r="J12" s="23" t="s">
        <v>23</v>
      </c>
      <c r="K12" s="24"/>
      <c r="L12" s="24"/>
      <c r="M12" s="1"/>
    </row>
    <row r="13" ht="15.75" customHeight="1">
      <c r="B13" s="15"/>
      <c r="C13" s="25" t="s">
        <v>24</v>
      </c>
      <c r="D13" s="26" t="s">
        <v>25</v>
      </c>
      <c r="E13" s="27" t="s">
        <v>26</v>
      </c>
      <c r="F13" s="28" t="s">
        <v>27</v>
      </c>
      <c r="G13" s="29" t="s">
        <v>28</v>
      </c>
      <c r="H13" s="28"/>
      <c r="I13" s="28" t="s">
        <v>29</v>
      </c>
      <c r="J13" s="29" t="s">
        <v>30</v>
      </c>
      <c r="K13" s="28"/>
      <c r="L13" s="30"/>
      <c r="M13" s="1"/>
    </row>
    <row r="14" ht="15.75" customHeight="1">
      <c r="B14" s="15"/>
      <c r="C14" s="25" t="s">
        <v>31</v>
      </c>
      <c r="D14" s="31"/>
      <c r="E14" s="31"/>
      <c r="F14" s="32" t="s">
        <v>32</v>
      </c>
      <c r="G14" s="29" t="s">
        <v>33</v>
      </c>
      <c r="H14" s="33"/>
      <c r="I14" s="33" t="s">
        <v>29</v>
      </c>
      <c r="J14" s="29" t="s">
        <v>30</v>
      </c>
      <c r="K14" s="33"/>
      <c r="L14" s="34"/>
      <c r="M14" s="1"/>
    </row>
    <row r="15" ht="15.75" customHeight="1">
      <c r="B15" s="1"/>
      <c r="C15" s="25" t="s">
        <v>34</v>
      </c>
      <c r="D15" s="31"/>
      <c r="E15" s="31"/>
      <c r="F15" s="32" t="s">
        <v>35</v>
      </c>
      <c r="G15" s="35" t="s">
        <v>36</v>
      </c>
      <c r="H15" s="33"/>
      <c r="I15" s="32" t="s">
        <v>29</v>
      </c>
      <c r="J15" s="36" t="s">
        <v>30</v>
      </c>
      <c r="K15" s="33"/>
      <c r="L15" s="34"/>
      <c r="M15" s="1"/>
    </row>
    <row r="16" ht="15.75" customHeight="1">
      <c r="B16" s="1"/>
      <c r="C16" s="25" t="s">
        <v>37</v>
      </c>
      <c r="D16" s="31"/>
      <c r="E16" s="37" t="s">
        <v>38</v>
      </c>
      <c r="F16" s="32" t="s">
        <v>38</v>
      </c>
      <c r="G16" s="35" t="s">
        <v>39</v>
      </c>
      <c r="H16" s="33"/>
      <c r="I16" s="32" t="s">
        <v>29</v>
      </c>
      <c r="J16" s="36" t="s">
        <v>30</v>
      </c>
      <c r="K16" s="33"/>
      <c r="L16" s="34"/>
      <c r="M16" s="1"/>
    </row>
    <row r="17" ht="15.75" customHeight="1">
      <c r="B17" s="1"/>
      <c r="C17" s="25" t="s">
        <v>40</v>
      </c>
      <c r="D17" s="31"/>
      <c r="E17" s="37" t="s">
        <v>41</v>
      </c>
      <c r="F17" s="32" t="s">
        <v>42</v>
      </c>
      <c r="G17" s="35" t="s">
        <v>43</v>
      </c>
      <c r="H17" s="33"/>
      <c r="I17" s="32" t="s">
        <v>29</v>
      </c>
      <c r="J17" s="36" t="s">
        <v>30</v>
      </c>
      <c r="K17" s="33"/>
      <c r="L17" s="38"/>
      <c r="M17" s="1"/>
    </row>
    <row r="18" ht="15.75" customHeight="1">
      <c r="B18" s="1"/>
      <c r="C18" s="25" t="s">
        <v>44</v>
      </c>
      <c r="D18" s="31"/>
      <c r="E18" s="31"/>
      <c r="F18" s="33" t="s">
        <v>45</v>
      </c>
      <c r="G18" s="35" t="s">
        <v>46</v>
      </c>
      <c r="H18" s="33"/>
      <c r="I18" s="33" t="s">
        <v>30</v>
      </c>
      <c r="J18" s="36" t="s">
        <v>30</v>
      </c>
      <c r="K18" s="33"/>
      <c r="L18" s="34"/>
      <c r="M18" s="1"/>
    </row>
    <row r="19" ht="15.75" customHeight="1">
      <c r="B19" s="1"/>
      <c r="C19" s="25" t="s">
        <v>47</v>
      </c>
      <c r="D19" s="31"/>
      <c r="E19" s="31"/>
      <c r="F19" s="33" t="s">
        <v>48</v>
      </c>
      <c r="G19" s="35" t="s">
        <v>49</v>
      </c>
      <c r="H19" s="33"/>
      <c r="I19" s="32" t="s">
        <v>30</v>
      </c>
      <c r="J19" s="36" t="s">
        <v>30</v>
      </c>
      <c r="K19" s="33"/>
      <c r="L19" s="39"/>
      <c r="M19" s="1"/>
    </row>
    <row r="20" ht="15.75" customHeight="1">
      <c r="B20" s="1"/>
      <c r="C20" s="25" t="s">
        <v>50</v>
      </c>
      <c r="D20" s="21"/>
      <c r="E20" s="21"/>
      <c r="F20" s="40" t="s">
        <v>51</v>
      </c>
      <c r="G20" s="41" t="s">
        <v>52</v>
      </c>
      <c r="H20" s="33"/>
      <c r="I20" s="40" t="s">
        <v>30</v>
      </c>
      <c r="J20" s="36" t="s">
        <v>30</v>
      </c>
      <c r="K20" s="33"/>
      <c r="L20" s="42"/>
      <c r="M20" s="1"/>
    </row>
    <row r="21" ht="15.75" customHeight="1">
      <c r="B21" s="1"/>
      <c r="C21" s="43" t="s">
        <v>53</v>
      </c>
      <c r="D21" s="44" t="s">
        <v>54</v>
      </c>
      <c r="E21" s="27" t="s">
        <v>55</v>
      </c>
      <c r="F21" s="45" t="s">
        <v>56</v>
      </c>
      <c r="G21" s="29" t="s">
        <v>57</v>
      </c>
      <c r="H21" s="28"/>
      <c r="I21" s="46" t="s">
        <v>29</v>
      </c>
      <c r="J21" s="43" t="s">
        <v>30</v>
      </c>
      <c r="K21" s="28"/>
      <c r="L21" s="34"/>
      <c r="M21" s="1"/>
    </row>
    <row r="22" ht="15.75" customHeight="1">
      <c r="B22" s="15"/>
      <c r="C22" s="32" t="s">
        <v>58</v>
      </c>
      <c r="D22" s="31"/>
      <c r="E22" s="31"/>
      <c r="F22" s="29" t="s">
        <v>59</v>
      </c>
      <c r="G22" s="32" t="s">
        <v>60</v>
      </c>
      <c r="H22" s="30"/>
      <c r="I22" s="29" t="s">
        <v>29</v>
      </c>
      <c r="J22" s="36" t="s">
        <v>30</v>
      </c>
      <c r="K22" s="33"/>
      <c r="L22" s="34"/>
      <c r="M22" s="1"/>
    </row>
    <row r="23" ht="15.75" customHeight="1">
      <c r="B23" s="1"/>
      <c r="C23" s="32" t="s">
        <v>61</v>
      </c>
      <c r="D23" s="31"/>
      <c r="E23" s="31"/>
      <c r="F23" s="29" t="s">
        <v>62</v>
      </c>
      <c r="G23" s="32" t="s">
        <v>63</v>
      </c>
      <c r="H23" s="30"/>
      <c r="I23" s="29" t="s">
        <v>29</v>
      </c>
      <c r="J23" s="36" t="s">
        <v>30</v>
      </c>
      <c r="K23" s="33"/>
      <c r="L23" s="39"/>
      <c r="M23" s="1"/>
    </row>
    <row r="24" ht="15.75" customHeight="1">
      <c r="B24" s="1"/>
      <c r="C24" s="32" t="s">
        <v>64</v>
      </c>
      <c r="D24" s="31"/>
      <c r="E24" s="31"/>
      <c r="F24" s="29" t="s">
        <v>65</v>
      </c>
      <c r="G24" s="32" t="s">
        <v>66</v>
      </c>
      <c r="H24" s="30"/>
      <c r="I24" s="29" t="s">
        <v>29</v>
      </c>
      <c r="J24" s="36" t="s">
        <v>30</v>
      </c>
      <c r="K24" s="33"/>
      <c r="L24" s="39"/>
      <c r="M24" s="1"/>
    </row>
    <row r="25" ht="15.75" customHeight="1">
      <c r="B25" s="1"/>
      <c r="C25" s="40" t="s">
        <v>67</v>
      </c>
      <c r="D25" s="21"/>
      <c r="E25" s="47" t="s">
        <v>68</v>
      </c>
      <c r="F25" s="48" t="s">
        <v>68</v>
      </c>
      <c r="G25" s="40" t="s">
        <v>69</v>
      </c>
      <c r="H25" s="49"/>
      <c r="I25" s="48" t="s">
        <v>30</v>
      </c>
      <c r="J25" s="50" t="s">
        <v>30</v>
      </c>
      <c r="K25" s="51"/>
      <c r="L25" s="42"/>
      <c r="M25" s="1"/>
    </row>
    <row r="26" ht="15.0" customHeight="1">
      <c r="B26" s="15"/>
      <c r="C26" s="37" t="s">
        <v>70</v>
      </c>
      <c r="D26" s="52" t="s">
        <v>71</v>
      </c>
      <c r="E26" s="27" t="s">
        <v>72</v>
      </c>
      <c r="F26" s="27" t="s">
        <v>73</v>
      </c>
      <c r="G26" s="32" t="s">
        <v>74</v>
      </c>
      <c r="H26" s="30"/>
      <c r="I26" s="53" t="s">
        <v>75</v>
      </c>
      <c r="J26" s="54" t="s">
        <v>30</v>
      </c>
      <c r="K26" s="30"/>
      <c r="L26" s="55"/>
      <c r="M26" s="1"/>
    </row>
    <row r="27" ht="15.75" customHeight="1">
      <c r="B27" s="15"/>
      <c r="C27" s="37" t="s">
        <v>76</v>
      </c>
      <c r="D27" s="56"/>
      <c r="E27" s="31"/>
      <c r="F27" s="37" t="s">
        <v>77</v>
      </c>
      <c r="G27" s="32" t="s">
        <v>78</v>
      </c>
      <c r="H27" s="30"/>
      <c r="I27" s="53" t="s">
        <v>75</v>
      </c>
      <c r="J27" s="37" t="s">
        <v>30</v>
      </c>
      <c r="K27" s="30"/>
      <c r="L27" s="57"/>
      <c r="M27" s="1"/>
    </row>
    <row r="28" ht="15.75" customHeight="1">
      <c r="B28" s="15"/>
      <c r="C28" s="37" t="s">
        <v>79</v>
      </c>
      <c r="D28" s="56"/>
      <c r="E28" s="31"/>
      <c r="F28" s="37" t="s">
        <v>80</v>
      </c>
      <c r="G28" s="32" t="s">
        <v>81</v>
      </c>
      <c r="H28" s="30"/>
      <c r="I28" s="53" t="s">
        <v>75</v>
      </c>
      <c r="J28" s="58" t="s">
        <v>30</v>
      </c>
      <c r="K28" s="30"/>
      <c r="L28" s="38"/>
      <c r="M28" s="1"/>
    </row>
    <row r="29" ht="15.75" customHeight="1">
      <c r="B29" s="1"/>
      <c r="C29" s="37" t="s">
        <v>82</v>
      </c>
      <c r="D29" s="56"/>
      <c r="E29" s="31"/>
      <c r="F29" s="32" t="s">
        <v>83</v>
      </c>
      <c r="G29" s="29" t="s">
        <v>84</v>
      </c>
      <c r="H29" s="30"/>
      <c r="I29" s="29" t="s">
        <v>75</v>
      </c>
      <c r="J29" s="32" t="s">
        <v>30</v>
      </c>
      <c r="K29" s="30"/>
      <c r="L29" s="38"/>
      <c r="M29" s="1"/>
    </row>
    <row r="30" ht="15.75" customHeight="1">
      <c r="B30" s="1"/>
      <c r="C30" s="37" t="s">
        <v>85</v>
      </c>
      <c r="D30" s="56"/>
      <c r="E30" s="31"/>
      <c r="F30" s="32" t="s">
        <v>86</v>
      </c>
      <c r="G30" s="29" t="s">
        <v>87</v>
      </c>
      <c r="H30" s="30"/>
      <c r="I30" s="29" t="s">
        <v>75</v>
      </c>
      <c r="J30" s="32" t="s">
        <v>30</v>
      </c>
      <c r="K30" s="30"/>
      <c r="L30" s="38"/>
      <c r="M30" s="1"/>
    </row>
    <row r="31" ht="15.75" customHeight="1">
      <c r="B31" s="1"/>
      <c r="C31" s="37" t="s">
        <v>88</v>
      </c>
      <c r="D31" s="56"/>
      <c r="E31" s="37" t="s">
        <v>89</v>
      </c>
      <c r="F31" s="32" t="s">
        <v>90</v>
      </c>
      <c r="G31" s="29" t="s">
        <v>91</v>
      </c>
      <c r="H31" s="30"/>
      <c r="I31" s="29" t="s">
        <v>75</v>
      </c>
      <c r="J31" s="32" t="s">
        <v>30</v>
      </c>
      <c r="K31" s="30"/>
      <c r="L31" s="38"/>
      <c r="M31" s="1"/>
    </row>
    <row r="32" ht="15.75" customHeight="1">
      <c r="B32" s="1"/>
      <c r="C32" s="37" t="s">
        <v>92</v>
      </c>
      <c r="D32" s="56"/>
      <c r="E32" s="31"/>
      <c r="F32" s="32" t="s">
        <v>93</v>
      </c>
      <c r="G32" s="29" t="s">
        <v>94</v>
      </c>
      <c r="H32" s="30"/>
      <c r="I32" s="29" t="s">
        <v>75</v>
      </c>
      <c r="J32" s="32" t="s">
        <v>30</v>
      </c>
      <c r="K32" s="30"/>
      <c r="L32" s="38"/>
      <c r="M32" s="1"/>
    </row>
    <row r="33" ht="15.75" customHeight="1">
      <c r="B33" s="1"/>
      <c r="C33" s="37" t="s">
        <v>95</v>
      </c>
      <c r="D33" s="56"/>
      <c r="E33" s="31"/>
      <c r="F33" s="32" t="s">
        <v>96</v>
      </c>
      <c r="G33" s="29" t="s">
        <v>97</v>
      </c>
      <c r="H33" s="30"/>
      <c r="I33" s="29" t="s">
        <v>75</v>
      </c>
      <c r="J33" s="33" t="s">
        <v>30</v>
      </c>
      <c r="K33" s="30"/>
      <c r="L33" s="38"/>
      <c r="M33" s="1"/>
    </row>
    <row r="34" ht="15.75" customHeight="1">
      <c r="B34" s="1"/>
      <c r="C34" s="37" t="s">
        <v>98</v>
      </c>
      <c r="D34" s="56"/>
      <c r="E34" s="37" t="s">
        <v>99</v>
      </c>
      <c r="F34" s="32" t="s">
        <v>100</v>
      </c>
      <c r="G34" s="29" t="s">
        <v>101</v>
      </c>
      <c r="H34" s="30"/>
      <c r="I34" s="29" t="s">
        <v>30</v>
      </c>
      <c r="J34" s="32" t="s">
        <v>30</v>
      </c>
      <c r="K34" s="30"/>
      <c r="L34" s="59"/>
      <c r="M34" s="1"/>
    </row>
    <row r="35" ht="15.75" customHeight="1">
      <c r="B35" s="1"/>
      <c r="C35" s="37" t="s">
        <v>102</v>
      </c>
      <c r="D35" s="56"/>
      <c r="E35" s="37" t="s">
        <v>103</v>
      </c>
      <c r="F35" s="32" t="s">
        <v>104</v>
      </c>
      <c r="G35" s="29" t="s">
        <v>105</v>
      </c>
      <c r="H35" s="30"/>
      <c r="I35" s="29" t="s">
        <v>30</v>
      </c>
      <c r="J35" s="32" t="s">
        <v>30</v>
      </c>
      <c r="K35" s="30"/>
      <c r="L35" s="59"/>
      <c r="M35" s="1"/>
    </row>
    <row r="36" ht="15.75" customHeight="1">
      <c r="B36" s="1"/>
      <c r="C36" s="37" t="s">
        <v>106</v>
      </c>
      <c r="D36" s="56"/>
      <c r="E36" s="31"/>
      <c r="F36" s="32" t="s">
        <v>107</v>
      </c>
      <c r="G36" s="29" t="s">
        <v>108</v>
      </c>
      <c r="H36" s="30"/>
      <c r="I36" s="29" t="s">
        <v>30</v>
      </c>
      <c r="J36" s="32" t="s">
        <v>30</v>
      </c>
      <c r="K36" s="30"/>
      <c r="L36" s="59"/>
      <c r="M36" s="1"/>
    </row>
    <row r="37" ht="15.75" customHeight="1">
      <c r="B37" s="1"/>
      <c r="C37" s="37" t="s">
        <v>109</v>
      </c>
      <c r="D37" s="56"/>
      <c r="E37" s="31"/>
      <c r="F37" s="32" t="s">
        <v>110</v>
      </c>
      <c r="G37" s="29" t="s">
        <v>111</v>
      </c>
      <c r="H37" s="30"/>
      <c r="I37" s="29" t="s">
        <v>30</v>
      </c>
      <c r="J37" s="32" t="s">
        <v>30</v>
      </c>
      <c r="K37" s="30"/>
      <c r="L37" s="59"/>
      <c r="M37" s="1"/>
    </row>
    <row r="38" ht="15.75" customHeight="1">
      <c r="B38" s="1"/>
      <c r="C38" s="37" t="s">
        <v>112</v>
      </c>
      <c r="D38" s="60"/>
      <c r="E38" s="21"/>
      <c r="F38" s="40" t="s">
        <v>113</v>
      </c>
      <c r="G38" s="40" t="s">
        <v>114</v>
      </c>
      <c r="H38" s="30"/>
      <c r="I38" s="29" t="s">
        <v>30</v>
      </c>
      <c r="J38" s="40" t="s">
        <v>30</v>
      </c>
      <c r="K38" s="33"/>
      <c r="L38" s="61"/>
      <c r="M38" s="1"/>
    </row>
    <row r="39" ht="15.75" customHeight="1">
      <c r="B39" s="1"/>
      <c r="C39" s="45" t="s">
        <v>115</v>
      </c>
      <c r="D39" s="62" t="s">
        <v>116</v>
      </c>
      <c r="E39" s="63" t="s">
        <v>117</v>
      </c>
      <c r="F39" s="64" t="s">
        <v>118</v>
      </c>
      <c r="G39" s="65" t="s">
        <v>119</v>
      </c>
      <c r="H39" s="28"/>
      <c r="I39" s="45" t="s">
        <v>29</v>
      </c>
      <c r="J39" s="43" t="s">
        <v>75</v>
      </c>
      <c r="K39" s="28"/>
      <c r="L39" s="66"/>
      <c r="M39" s="1"/>
    </row>
    <row r="40" ht="15.75" customHeight="1">
      <c r="B40" s="1"/>
      <c r="C40" s="32" t="s">
        <v>120</v>
      </c>
      <c r="D40" s="56"/>
      <c r="E40" s="67"/>
      <c r="F40" s="29" t="s">
        <v>121</v>
      </c>
      <c r="G40" s="36" t="s">
        <v>122</v>
      </c>
      <c r="H40" s="33"/>
      <c r="I40" s="32" t="s">
        <v>29</v>
      </c>
      <c r="J40" s="25" t="s">
        <v>75</v>
      </c>
      <c r="K40" s="33"/>
      <c r="L40" s="68"/>
      <c r="M40" s="1"/>
    </row>
    <row r="41" ht="15.75" customHeight="1">
      <c r="B41" s="1"/>
      <c r="C41" s="32" t="s">
        <v>123</v>
      </c>
      <c r="D41" s="56"/>
      <c r="E41" s="67"/>
      <c r="F41" s="29" t="s">
        <v>124</v>
      </c>
      <c r="G41" s="36" t="s">
        <v>125</v>
      </c>
      <c r="H41" s="33"/>
      <c r="I41" s="32" t="s">
        <v>29</v>
      </c>
      <c r="J41" s="25" t="s">
        <v>30</v>
      </c>
      <c r="K41" s="33"/>
      <c r="L41" s="68"/>
      <c r="M41" s="1"/>
    </row>
    <row r="42" ht="15.75" customHeight="1">
      <c r="B42" s="1"/>
      <c r="C42" s="32" t="s">
        <v>126</v>
      </c>
      <c r="D42" s="56"/>
      <c r="E42" s="67"/>
      <c r="F42" s="29" t="s">
        <v>127</v>
      </c>
      <c r="G42" s="36" t="s">
        <v>128</v>
      </c>
      <c r="H42" s="33"/>
      <c r="I42" s="32" t="s">
        <v>75</v>
      </c>
      <c r="J42" s="25" t="s">
        <v>30</v>
      </c>
      <c r="K42" s="33"/>
      <c r="L42" s="68"/>
      <c r="M42" s="1"/>
    </row>
    <row r="43" ht="15.75" customHeight="1">
      <c r="B43" s="1"/>
      <c r="C43" s="32" t="s">
        <v>129</v>
      </c>
      <c r="D43" s="56"/>
      <c r="E43" s="67"/>
      <c r="F43" s="29" t="s">
        <v>130</v>
      </c>
      <c r="G43" s="36" t="s">
        <v>131</v>
      </c>
      <c r="H43" s="33"/>
      <c r="I43" s="32" t="s">
        <v>75</v>
      </c>
      <c r="J43" s="25" t="s">
        <v>30</v>
      </c>
      <c r="K43" s="33"/>
      <c r="L43" s="68"/>
      <c r="M43" s="1"/>
    </row>
    <row r="44" ht="15.75" customHeight="1">
      <c r="B44" s="1"/>
      <c r="C44" s="32" t="s">
        <v>132</v>
      </c>
      <c r="D44" s="56"/>
      <c r="E44" s="67"/>
      <c r="F44" s="29" t="s">
        <v>133</v>
      </c>
      <c r="G44" s="36" t="s">
        <v>134</v>
      </c>
      <c r="H44" s="33"/>
      <c r="I44" s="32" t="s">
        <v>75</v>
      </c>
      <c r="J44" s="25" t="s">
        <v>30</v>
      </c>
      <c r="K44" s="33"/>
      <c r="L44" s="68"/>
      <c r="M44" s="1"/>
    </row>
    <row r="45" ht="15.75" customHeight="1">
      <c r="B45" s="1"/>
      <c r="C45" s="32" t="s">
        <v>135</v>
      </c>
      <c r="D45" s="56"/>
      <c r="E45" s="53" t="s">
        <v>136</v>
      </c>
      <c r="F45" s="29" t="s">
        <v>137</v>
      </c>
      <c r="G45" s="36" t="s">
        <v>138</v>
      </c>
      <c r="H45" s="33"/>
      <c r="I45" s="32" t="s">
        <v>29</v>
      </c>
      <c r="J45" s="25" t="s">
        <v>75</v>
      </c>
      <c r="K45" s="33"/>
      <c r="L45" s="68"/>
      <c r="M45" s="1"/>
    </row>
    <row r="46" ht="15.75" customHeight="1">
      <c r="B46" s="1"/>
      <c r="C46" s="32" t="s">
        <v>139</v>
      </c>
      <c r="D46" s="56"/>
      <c r="E46" s="67"/>
      <c r="F46" s="29" t="s">
        <v>140</v>
      </c>
      <c r="G46" s="36" t="s">
        <v>141</v>
      </c>
      <c r="H46" s="33"/>
      <c r="I46" s="32" t="s">
        <v>29</v>
      </c>
      <c r="J46" s="25" t="s">
        <v>75</v>
      </c>
      <c r="K46" s="33"/>
      <c r="L46" s="68"/>
      <c r="M46" s="1"/>
    </row>
    <row r="47" ht="15.75" customHeight="1">
      <c r="B47" s="1"/>
      <c r="C47" s="32" t="s">
        <v>142</v>
      </c>
      <c r="D47" s="56"/>
      <c r="E47" s="67"/>
      <c r="F47" s="29" t="s">
        <v>143</v>
      </c>
      <c r="G47" s="36" t="s">
        <v>144</v>
      </c>
      <c r="H47" s="33"/>
      <c r="I47" s="32" t="s">
        <v>29</v>
      </c>
      <c r="J47" s="25" t="s">
        <v>75</v>
      </c>
      <c r="K47" s="33"/>
      <c r="L47" s="68"/>
      <c r="M47" s="1"/>
    </row>
    <row r="48" ht="15.75" customHeight="1">
      <c r="B48" s="1"/>
      <c r="C48" s="32" t="s">
        <v>145</v>
      </c>
      <c r="D48" s="56"/>
      <c r="E48" s="67"/>
      <c r="F48" s="29" t="s">
        <v>146</v>
      </c>
      <c r="G48" s="36" t="s">
        <v>147</v>
      </c>
      <c r="H48" s="33"/>
      <c r="I48" s="32" t="s">
        <v>30</v>
      </c>
      <c r="J48" s="25" t="s">
        <v>75</v>
      </c>
      <c r="K48" s="33"/>
      <c r="L48" s="68"/>
      <c r="M48" s="1"/>
    </row>
    <row r="49" ht="15.75" customHeight="1">
      <c r="B49" s="1"/>
      <c r="C49" s="32" t="s">
        <v>148</v>
      </c>
      <c r="D49" s="56"/>
      <c r="E49" s="67"/>
      <c r="F49" s="29" t="s">
        <v>149</v>
      </c>
      <c r="G49" s="36" t="s">
        <v>150</v>
      </c>
      <c r="H49" s="33"/>
      <c r="I49" s="32" t="s">
        <v>30</v>
      </c>
      <c r="J49" s="25" t="s">
        <v>30</v>
      </c>
      <c r="K49" s="33"/>
      <c r="L49" s="68"/>
      <c r="M49" s="1"/>
    </row>
    <row r="50" ht="15.75" customHeight="1">
      <c r="B50" s="1"/>
      <c r="C50" s="32" t="s">
        <v>151</v>
      </c>
      <c r="D50" s="56"/>
      <c r="E50" s="67"/>
      <c r="F50" s="29" t="s">
        <v>152</v>
      </c>
      <c r="G50" s="36" t="s">
        <v>153</v>
      </c>
      <c r="H50" s="33"/>
      <c r="I50" s="32" t="s">
        <v>30</v>
      </c>
      <c r="J50" s="25" t="s">
        <v>75</v>
      </c>
      <c r="K50" s="33"/>
      <c r="L50" s="68"/>
      <c r="M50" s="1"/>
    </row>
    <row r="51" ht="15.75" customHeight="1">
      <c r="B51" s="1"/>
      <c r="C51" s="32" t="s">
        <v>154</v>
      </c>
      <c r="D51" s="56"/>
      <c r="E51" s="53" t="s">
        <v>155</v>
      </c>
      <c r="F51" s="29" t="s">
        <v>156</v>
      </c>
      <c r="G51" s="36" t="s">
        <v>157</v>
      </c>
      <c r="H51" s="33"/>
      <c r="I51" s="32" t="s">
        <v>29</v>
      </c>
      <c r="J51" s="69" t="s">
        <v>75</v>
      </c>
      <c r="K51" s="33"/>
      <c r="L51" s="68"/>
      <c r="M51" s="1"/>
    </row>
    <row r="52" ht="15.75" customHeight="1">
      <c r="B52" s="1"/>
      <c r="C52" s="32" t="s">
        <v>158</v>
      </c>
      <c r="D52" s="56"/>
      <c r="E52" s="67"/>
      <c r="F52" s="29" t="s">
        <v>159</v>
      </c>
      <c r="G52" s="36" t="s">
        <v>160</v>
      </c>
      <c r="H52" s="33"/>
      <c r="I52" s="32" t="s">
        <v>29</v>
      </c>
      <c r="J52" s="25" t="s">
        <v>75</v>
      </c>
      <c r="K52" s="33"/>
      <c r="L52" s="68"/>
      <c r="M52" s="1"/>
    </row>
    <row r="53" ht="15.75" customHeight="1">
      <c r="B53" s="1"/>
      <c r="C53" s="32" t="s">
        <v>161</v>
      </c>
      <c r="D53" s="56"/>
      <c r="E53" s="67"/>
      <c r="F53" s="29" t="s">
        <v>162</v>
      </c>
      <c r="G53" s="36" t="s">
        <v>163</v>
      </c>
      <c r="H53" s="33"/>
      <c r="I53" s="32" t="s">
        <v>29</v>
      </c>
      <c r="J53" s="69" t="s">
        <v>75</v>
      </c>
      <c r="K53" s="33"/>
      <c r="L53" s="68"/>
      <c r="M53" s="1"/>
    </row>
    <row r="54" ht="15.75" customHeight="1">
      <c r="C54" s="32" t="s">
        <v>164</v>
      </c>
      <c r="D54" s="56"/>
      <c r="E54" s="67"/>
      <c r="F54" s="29" t="s">
        <v>165</v>
      </c>
      <c r="G54" s="36" t="s">
        <v>166</v>
      </c>
      <c r="H54" s="33"/>
      <c r="I54" s="32" t="s">
        <v>29</v>
      </c>
      <c r="J54" s="25" t="s">
        <v>75</v>
      </c>
      <c r="K54" s="33"/>
      <c r="L54" s="68"/>
    </row>
    <row r="55" ht="15.75" customHeight="1">
      <c r="C55" s="32" t="s">
        <v>167</v>
      </c>
      <c r="D55" s="56"/>
      <c r="E55" s="67"/>
      <c r="F55" s="29" t="s">
        <v>168</v>
      </c>
      <c r="G55" s="36" t="s">
        <v>169</v>
      </c>
      <c r="H55" s="33"/>
      <c r="I55" s="32" t="s">
        <v>29</v>
      </c>
      <c r="J55" s="25" t="s">
        <v>75</v>
      </c>
      <c r="K55" s="33"/>
      <c r="L55" s="68"/>
    </row>
    <row r="56" ht="15.75" customHeight="1">
      <c r="C56" s="32" t="s">
        <v>170</v>
      </c>
      <c r="D56" s="56"/>
      <c r="E56" s="67"/>
      <c r="F56" s="29" t="s">
        <v>171</v>
      </c>
      <c r="G56" s="36" t="s">
        <v>172</v>
      </c>
      <c r="H56" s="33"/>
      <c r="I56" s="32" t="s">
        <v>75</v>
      </c>
      <c r="J56" s="25" t="s">
        <v>75</v>
      </c>
      <c r="K56" s="33"/>
      <c r="L56" s="68"/>
    </row>
    <row r="57" ht="15.75" customHeight="1">
      <c r="C57" s="32" t="s">
        <v>173</v>
      </c>
      <c r="D57" s="56"/>
      <c r="E57" s="67"/>
      <c r="F57" s="29" t="s">
        <v>174</v>
      </c>
      <c r="G57" s="36" t="s">
        <v>175</v>
      </c>
      <c r="H57" s="33"/>
      <c r="I57" s="32" t="s">
        <v>30</v>
      </c>
      <c r="J57" s="25" t="s">
        <v>75</v>
      </c>
      <c r="K57" s="33"/>
      <c r="L57" s="68"/>
    </row>
    <row r="58" ht="15.75" customHeight="1">
      <c r="C58" s="32" t="s">
        <v>176</v>
      </c>
      <c r="D58" s="56"/>
      <c r="E58" s="67"/>
      <c r="F58" s="29" t="s">
        <v>177</v>
      </c>
      <c r="G58" s="36" t="s">
        <v>178</v>
      </c>
      <c r="H58" s="33"/>
      <c r="I58" s="32" t="s">
        <v>30</v>
      </c>
      <c r="J58" s="25" t="s">
        <v>30</v>
      </c>
      <c r="K58" s="33"/>
      <c r="L58" s="68"/>
    </row>
    <row r="59" ht="15.75" customHeight="1">
      <c r="C59" s="32" t="s">
        <v>179</v>
      </c>
      <c r="D59" s="56"/>
      <c r="E59" s="67"/>
      <c r="F59" s="29" t="s">
        <v>180</v>
      </c>
      <c r="G59" s="36" t="s">
        <v>181</v>
      </c>
      <c r="H59" s="33"/>
      <c r="I59" s="32" t="s">
        <v>30</v>
      </c>
      <c r="J59" s="25" t="s">
        <v>75</v>
      </c>
      <c r="K59" s="33"/>
      <c r="L59" s="68"/>
    </row>
    <row r="60" ht="15.75" customHeight="1">
      <c r="C60" s="40" t="s">
        <v>182</v>
      </c>
      <c r="D60" s="24"/>
      <c r="E60" s="10"/>
      <c r="F60" s="48" t="s">
        <v>183</v>
      </c>
      <c r="G60" s="50" t="s">
        <v>184</v>
      </c>
      <c r="H60" s="51"/>
      <c r="I60" s="40" t="s">
        <v>30</v>
      </c>
      <c r="J60" s="70" t="s">
        <v>75</v>
      </c>
      <c r="K60" s="51"/>
      <c r="L60" s="71"/>
    </row>
    <row r="61" ht="15.75" customHeight="1">
      <c r="H61" s="1"/>
      <c r="I61" s="11"/>
      <c r="J61" s="11"/>
    </row>
    <row r="62" ht="15.75" customHeight="1">
      <c r="G62" s="36"/>
      <c r="H62" s="1" t="s">
        <v>185</v>
      </c>
      <c r="I62" s="11"/>
      <c r="J62" s="11"/>
    </row>
    <row r="63" ht="15.75" customHeight="1">
      <c r="G63" s="36"/>
      <c r="H63" s="1"/>
      <c r="I63" s="11"/>
      <c r="J63" s="11"/>
    </row>
    <row r="64" ht="15.75" customHeight="1">
      <c r="H64" s="1"/>
      <c r="I64" s="11"/>
      <c r="J64" s="1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>
      <c r="G70" s="72" t="s">
        <v>185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24">
    <mergeCell ref="G11:G12"/>
    <mergeCell ref="H11:H12"/>
    <mergeCell ref="K11:K12"/>
    <mergeCell ref="L11:L12"/>
    <mergeCell ref="D5:E5"/>
    <mergeCell ref="D6:E6"/>
    <mergeCell ref="D7:E7"/>
    <mergeCell ref="D8:E8"/>
    <mergeCell ref="D9:E9"/>
    <mergeCell ref="C11:C12"/>
    <mergeCell ref="D11:F11"/>
    <mergeCell ref="E31:E33"/>
    <mergeCell ref="E35:E38"/>
    <mergeCell ref="E26:E30"/>
    <mergeCell ref="E39:E44"/>
    <mergeCell ref="E45:E50"/>
    <mergeCell ref="E51:E60"/>
    <mergeCell ref="D13:D20"/>
    <mergeCell ref="E13:E15"/>
    <mergeCell ref="E17:E20"/>
    <mergeCell ref="D21:D25"/>
    <mergeCell ref="E21:E24"/>
    <mergeCell ref="D26:D38"/>
    <mergeCell ref="D39:D60"/>
  </mergeCells>
  <dataValidations>
    <dataValidation type="list" allowBlank="1" showErrorMessage="1" sqref="I13:J60">
      <formula1>"상,중,하,최상"</formula1>
    </dataValidation>
  </dataValidations>
  <printOptions/>
  <pageMargins bottom="0.75" footer="0.0" header="0.0" left="0.7" right="0.7" top="0.75"/>
  <pageSetup paperSize="9" orientation="portrait"/>
  <drawing r:id="rId1"/>
</worksheet>
</file>