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cix\OneDrive\Desktop\"/>
    </mc:Choice>
  </mc:AlternateContent>
  <xr:revisionPtr revIDLastSave="0" documentId="8_{2BC3DCD3-9690-4838-9B5F-7A5120A807CE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Test Cases" sheetId="2" r:id="rId1"/>
  </sheets>
  <definedNames>
    <definedName name="_xlnm._FilterDatabase" localSheetId="0" hidden="1">'Test Cases'!$A$1:$G$23</definedName>
  </definedNames>
  <calcPr calcId="0"/>
</workbook>
</file>

<file path=xl/sharedStrings.xml><?xml version="1.0" encoding="utf-8"?>
<sst xmlns="http://schemas.openxmlformats.org/spreadsheetml/2006/main" count="139" uniqueCount="108">
  <si>
    <t>ID</t>
  </si>
  <si>
    <t>Περιοχή</t>
  </si>
  <si>
    <t>Ρόλος</t>
  </si>
  <si>
    <t>Σενάριο</t>
  </si>
  <si>
    <t>Βήματα (σύνοψη)</t>
  </si>
  <si>
    <t>Αναμενόμενο αποτέλεσμα</t>
  </si>
  <si>
    <t>Αποτέλεσμα</t>
  </si>
  <si>
    <t>AUTH-01</t>
  </si>
  <si>
    <t>Auth</t>
  </si>
  <si>
    <t>Guest</t>
  </si>
  <si>
    <t>Εγγραφή φοιτητή</t>
  </si>
  <si>
    <t>Register → role=student → code=STUD2025</t>
  </si>
  <si>
    <t>Δημιουργείται χρήστης με `role_id=1` και γίνεται redirect στο login</t>
  </si>
  <si>
    <t>AUTH-02</t>
  </si>
  <si>
    <t>Εγγραφή καθηγητή</t>
  </si>
  <si>
    <t>Register → role=teacher → code=PROF2025</t>
  </si>
  <si>
    <t>Δημιουργείται χρήστης με `role_id=2`</t>
  </si>
  <si>
    <t>AUTH-03</t>
  </si>
  <si>
    <t>Λάθος κωδικός εγγραφής</t>
  </si>
  <si>
    <t>Register με λάθος code</t>
  </si>
  <si>
    <t>Απόρριψη εγγραφής + μήνυμα σφάλματος, καμία καταχώρηση στη DB</t>
  </si>
  <si>
    <t>AUTH-04</t>
  </si>
  <si>
    <t>Διπλό email</t>
  </si>
  <si>
    <t>Register με email που υπάρχει</t>
  </si>
  <si>
    <t>Μήνυμα “Το email χρησιμοποιείται ήδη”</t>
  </si>
  <si>
    <t>AUTH-05</t>
  </si>
  <si>
    <t>Σύνδεση (επιτυχής)</t>
  </si>
  <si>
    <t>Login με σωστό email/password</t>
  </si>
  <si>
    <t>Δημιουργείται session (`user_id`, `username`, `role_id`, `role_name`) + redirect στο dashboard</t>
  </si>
  <si>
    <t>AUTH-06</t>
  </si>
  <si>
    <t>Σύνδεση (αποτυχία)</t>
  </si>
  <si>
    <t>Login με λάθος password</t>
  </si>
  <si>
    <t>Μήνυμα “Λάθος email ή κωδικός”</t>
  </si>
  <si>
    <t>AUTH-07</t>
  </si>
  <si>
    <t>Logged-in</t>
  </si>
  <si>
    <t>Αποσύνδεση</t>
  </si>
  <si>
    <t>Logout</t>
  </si>
  <si>
    <t>Καταστροφή session + redirect στην αρχική + δεν υπάρχει πρόσβαση στο dashboard</t>
  </si>
  <si>
    <t>RBAC-01</t>
  </si>
  <si>
    <t>RBAC</t>
  </si>
  <si>
    <t>Student</t>
  </si>
  <si>
    <t>Πρόσβαση σε teacher-only</t>
  </si>
  <si>
    <t>Άνοιγμα `dashboard/courses/create.php` ως φοιτητής</t>
  </si>
  <si>
    <t>Εμφάνιση σελίδας “Forbidden Action” (HTTP 403)</t>
  </si>
  <si>
    <t>RBAC-02</t>
  </si>
  <si>
    <t>Teacher</t>
  </si>
  <si>
    <t>Πρόσβαση σε student-only</t>
  </si>
  <si>
    <t>Άνοιγμα `dashboard/courses/enroll.php?id=…` ως καθηγητής</t>
  </si>
  <si>
    <t>“Forbidden Action” (HTTP 403)</t>
  </si>
  <si>
    <t>COURSE-01</t>
  </si>
  <si>
    <t>Courses</t>
  </si>
  <si>
    <t>Δημιουργία μαθήματος</t>
  </si>
  <si>
    <t>Create Course (όνομα/περιγραφή)</t>
  </si>
  <si>
    <t>Εμφάνιση στη λίστα μαθημάτων καθηγητή, σωστό `teacher_id` στη DB</t>
  </si>
  <si>
    <t>COURSE-02</t>
  </si>
  <si>
    <t>Εγγραφή σε μάθημα</t>
  </si>
  <si>
    <t>Courses → Enroll → Confirm</t>
  </si>
  <si>
    <t>Δημιουργία εγγραφής στον `enrollments`, εμφανίζεται “Εγγεγραμμένος”</t>
  </si>
  <si>
    <t>COURSE-03</t>
  </si>
  <si>
    <t>Διπλή εγγραφή</t>
  </si>
  <si>
    <t>Enroll στο ίδιο μάθημα ξανά</t>
  </si>
  <si>
    <t>Δεν δημιουργείται διπλό enrollment (unique constraint) + ενημερωτικό μήνυμα</t>
  </si>
  <si>
    <t>ASSIGN-01</t>
  </si>
  <si>
    <t>Assignments</t>
  </si>
  <si>
    <t>Δημιουργία εργασίας</t>
  </si>
  <si>
    <t>Create Assignment (course, title, due date/time)</t>
  </si>
  <si>
    <t>Εμφάνιση στη λίστα εργασιών + σωστή προθεσμία</t>
  </si>
  <si>
    <t>ASSIGN-02</t>
  </si>
  <si>
    <t>Πρόσβαση μόνο σε enrolled</t>
  </si>
  <si>
    <t>Student ανοίγει εργασία μαθήματος που ΔΕΝ είναι enrolled</t>
  </si>
  <si>
    <t>“Forbidden Action” ή redirect με μήνυμα (ανάλογα με τη ροή)</t>
  </si>
  <si>
    <t>SUB-01</t>
  </si>
  <si>
    <t>Submissions</t>
  </si>
  <si>
    <t>Υποβολή (με αρχείο)</t>
  </si>
  <si>
    <t>Submit πριν την προθεσμία με PDF</t>
  </si>
  <si>
    <t>Καταχώρηση σε `submissions` + αποθήκευση αρχείου με τυχαίο όνομα στο `uploads/`</t>
  </si>
  <si>
    <t>SUB-02</t>
  </si>
  <si>
    <t>Υποβολή μετά την προθεσμία</t>
  </si>
  <si>
    <t>Submit όταν due_date έχει περάσει</t>
  </si>
  <si>
    <t>Απόρριψη με μήνυμα “Η προθεσμία έχει περάσει.”</t>
  </si>
  <si>
    <t>SUB-03</t>
  </si>
  <si>
    <t>Μη επιτρεπτός τύπος αρχείου</t>
  </si>
  <si>
    <t>Upload αρχείου π.χ. `.php`</t>
  </si>
  <si>
    <t>Απόρριψη με μήνυμα “Μη επιτρεπτός τύπος αρχείου”</t>
  </si>
  <si>
    <t>SUB-04</t>
  </si>
  <si>
    <t>Update υποβολής</t>
  </si>
  <si>
    <t>Νέα υποβολή σε εργασία που έχει ήδη submission</t>
  </si>
  <si>
    <t>Ενημέρωση record, προαιρετικά αντικατάσταση αρχείου (και cleanup παλιού)</t>
  </si>
  <si>
    <t>GRADE-01</t>
  </si>
  <si>
    <t>Grades</t>
  </si>
  <si>
    <t>Βαθμολόγηση</t>
  </si>
  <si>
    <t>Grade submission με τιμή 0–10</t>
  </si>
  <si>
    <t>Ενημέρωση `grade`, `graded_at`, `graded_by` και εμφάνιση στο UI</t>
  </si>
  <si>
    <t>GRADE-02</t>
  </si>
  <si>
    <t>Validation βαθμού</t>
  </si>
  <si>
    <t>Grade με τιμή π.χ. 11</t>
  </si>
  <si>
    <t>Απόρριψη + μήνυμα “Ο βαθμός πρέπει να είναι μεταξύ 0 και 10”</t>
  </si>
  <si>
    <t>SYNC-01</t>
  </si>
  <si>
    <t>Sync</t>
  </si>
  <si>
    <t>Both</t>
  </si>
  <si>
    <t>Άμεση ενημέρωση βαθμού</t>
  </si>
  <si>
    <t>Teacher βάζει βαθμό → Student ανανεώνει grades</t>
  </si>
  <si>
    <t>Ο βαθμός εμφανίζεται άμεσα στον φοιτητή και στα stats</t>
  </si>
  <si>
    <t>SEC-01</t>
  </si>
  <si>
    <t>Security</t>
  </si>
  <si>
    <t>CSRF έλεγχος</t>
  </si>
  <si>
    <t>Αφαίρεση/αλλαγή `csrf_token` σε POST</t>
  </si>
  <si>
    <t>Το αίτημα απορρίπτεται με flash μήνυμα “Μη έγκυρο αίτημα.”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</si>
</sst>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showGridLines="0" tabSelected="1" workbookViewId="0">
      <pane ySplit="1" topLeftCell="A2" activePane="bottomLeft" state="frozen"/>
      <selection pane="bottomLeft" activeCell="F28" sqref="F28"/>
    </sheetView>
  </sheetViews>
  <sheetFormatPr defaultRowHeight="14.4" x14ac:dyDescent="0.3"/>
  <cols>
    <col min="1" max="1" width="10.44140625" bestFit="1" customWidth="1"/>
    <col min="2" max="2" width="12.33203125" bestFit="1" customWidth="1"/>
    <col min="3" max="3" width="10.5546875" bestFit="1" customWidth="1"/>
    <col min="4" max="4" width="26.109375" bestFit="1" customWidth="1"/>
    <col min="5" max="5" width="39.33203125" bestFit="1" customWidth="1"/>
    <col min="6" max="6" width="79.6640625" customWidth="1"/>
    <col min="7" max="7" width="17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/>
    </row>
    <row r="3" spans="1:7" x14ac:dyDescent="0.3">
      <c r="A3" s="1" t="s">
        <v>13</v>
      </c>
      <c r="B3" s="1" t="s">
        <v>8</v>
      </c>
      <c r="C3" s="1" t="s">
        <v>9</v>
      </c>
      <c r="D3" s="1" t="s">
        <v>14</v>
      </c>
      <c r="E3" s="1" t="s">
        <v>15</v>
      </c>
      <c r="F3" s="1" t="s">
        <v>16</v>
      </c>
      <c r="G3" s="1"/>
    </row>
    <row r="4" spans="1:7" x14ac:dyDescent="0.3">
      <c r="A4" s="1" t="s">
        <v>17</v>
      </c>
      <c r="B4" s="1" t="s">
        <v>8</v>
      </c>
      <c r="C4" s="1" t="s">
        <v>9</v>
      </c>
      <c r="D4" s="1" t="s">
        <v>18</v>
      </c>
      <c r="E4" s="1" t="s">
        <v>19</v>
      </c>
      <c r="F4" s="1" t="s">
        <v>20</v>
      </c>
      <c r="G4" s="1"/>
    </row>
    <row r="5" spans="1:7" x14ac:dyDescent="0.3">
      <c r="A5" s="1" t="s">
        <v>21</v>
      </c>
      <c r="B5" s="1" t="s">
        <v>8</v>
      </c>
      <c r="C5" s="1" t="s">
        <v>9</v>
      </c>
      <c r="D5" s="1" t="s">
        <v>22</v>
      </c>
      <c r="E5" s="1" t="s">
        <v>23</v>
      </c>
      <c r="F5" s="1" t="s">
        <v>24</v>
      </c>
      <c r="G5" s="1"/>
    </row>
    <row r="6" spans="1:7" x14ac:dyDescent="0.3">
      <c r="A6" s="1" t="s">
        <v>25</v>
      </c>
      <c r="B6" s="1" t="s">
        <v>8</v>
      </c>
      <c r="C6" s="1" t="s">
        <v>9</v>
      </c>
      <c r="D6" s="1" t="s">
        <v>26</v>
      </c>
      <c r="E6" s="1" t="s">
        <v>27</v>
      </c>
      <c r="F6" s="1" t="s">
        <v>28</v>
      </c>
      <c r="G6" s="1"/>
    </row>
    <row r="7" spans="1:7" x14ac:dyDescent="0.3">
      <c r="A7" s="1" t="s">
        <v>29</v>
      </c>
      <c r="B7" s="1" t="s">
        <v>8</v>
      </c>
      <c r="C7" s="1" t="s">
        <v>9</v>
      </c>
      <c r="D7" s="1" t="s">
        <v>30</v>
      </c>
      <c r="E7" s="1" t="s">
        <v>31</v>
      </c>
      <c r="F7" s="1" t="s">
        <v>32</v>
      </c>
      <c r="G7" s="1"/>
    </row>
    <row r="8" spans="1:7" x14ac:dyDescent="0.3">
      <c r="A8" s="1" t="s">
        <v>33</v>
      </c>
      <c r="B8" s="1" t="s">
        <v>8</v>
      </c>
      <c r="C8" s="1" t="s">
        <v>34</v>
      </c>
      <c r="D8" s="1" t="s">
        <v>35</v>
      </c>
      <c r="E8" s="1" t="s">
        <v>36</v>
      </c>
      <c r="F8" s="1" t="s">
        <v>37</v>
      </c>
      <c r="G8" s="1"/>
    </row>
    <row r="9" spans="1:7" ht="28.8" x14ac:dyDescent="0.3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43</v>
      </c>
      <c r="G9" s="1"/>
    </row>
    <row r="10" spans="1:7" ht="28.8" x14ac:dyDescent="0.3">
      <c r="A10" s="1" t="s">
        <v>44</v>
      </c>
      <c r="B10" s="1" t="s">
        <v>39</v>
      </c>
      <c r="C10" s="1" t="s">
        <v>45</v>
      </c>
      <c r="D10" s="1" t="s">
        <v>46</v>
      </c>
      <c r="E10" s="1" t="s">
        <v>47</v>
      </c>
      <c r="F10" s="1" t="s">
        <v>48</v>
      </c>
      <c r="G10" s="1"/>
    </row>
    <row r="11" spans="1:7" x14ac:dyDescent="0.3">
      <c r="A11" s="1" t="s">
        <v>49</v>
      </c>
      <c r="B11" s="1" t="s">
        <v>50</v>
      </c>
      <c r="C11" s="1" t="s">
        <v>45</v>
      </c>
      <c r="D11" s="1" t="s">
        <v>51</v>
      </c>
      <c r="E11" s="1" t="s">
        <v>52</v>
      </c>
      <c r="F11" s="1" t="s">
        <v>53</v>
      </c>
      <c r="G11" s="1"/>
    </row>
    <row r="12" spans="1:7" x14ac:dyDescent="0.3">
      <c r="A12" s="1" t="s">
        <v>54</v>
      </c>
      <c r="B12" s="1" t="s">
        <v>50</v>
      </c>
      <c r="C12" s="1" t="s">
        <v>40</v>
      </c>
      <c r="D12" s="1" t="s">
        <v>55</v>
      </c>
      <c r="E12" s="1" t="s">
        <v>56</v>
      </c>
      <c r="F12" s="1" t="s">
        <v>57</v>
      </c>
      <c r="G12" s="1"/>
    </row>
    <row r="13" spans="1:7" x14ac:dyDescent="0.3">
      <c r="A13" s="1" t="s">
        <v>58</v>
      </c>
      <c r="B13" s="1" t="s">
        <v>50</v>
      </c>
      <c r="C13" s="1" t="s">
        <v>40</v>
      </c>
      <c r="D13" s="1" t="s">
        <v>59</v>
      </c>
      <c r="E13" s="1" t="s">
        <v>60</v>
      </c>
      <c r="F13" s="1" t="s">
        <v>61</v>
      </c>
      <c r="G13" s="1"/>
    </row>
    <row r="14" spans="1:7" ht="28.8" x14ac:dyDescent="0.3">
      <c r="A14" s="1" t="s">
        <v>62</v>
      </c>
      <c r="B14" s="1" t="s">
        <v>63</v>
      </c>
      <c r="C14" s="1" t="s">
        <v>45</v>
      </c>
      <c r="D14" s="1" t="s">
        <v>64</v>
      </c>
      <c r="E14" s="1" t="s">
        <v>65</v>
      </c>
      <c r="F14" s="1" t="s">
        <v>66</v>
      </c>
      <c r="G14" s="1"/>
    </row>
    <row r="15" spans="1:7" ht="28.8" x14ac:dyDescent="0.3">
      <c r="A15" s="1" t="s">
        <v>67</v>
      </c>
      <c r="B15" s="1" t="s">
        <v>63</v>
      </c>
      <c r="C15" s="1" t="s">
        <v>40</v>
      </c>
      <c r="D15" s="1" t="s">
        <v>68</v>
      </c>
      <c r="E15" s="1" t="s">
        <v>69</v>
      </c>
      <c r="F15" s="1" t="s">
        <v>70</v>
      </c>
      <c r="G15" s="1"/>
    </row>
    <row r="16" spans="1:7" x14ac:dyDescent="0.3">
      <c r="A16" s="1" t="s">
        <v>71</v>
      </c>
      <c r="B16" s="1" t="s">
        <v>72</v>
      </c>
      <c r="C16" s="1" t="s">
        <v>40</v>
      </c>
      <c r="D16" s="1" t="s">
        <v>73</v>
      </c>
      <c r="E16" s="1" t="s">
        <v>74</v>
      </c>
      <c r="F16" s="1" t="s">
        <v>75</v>
      </c>
      <c r="G16" s="1"/>
    </row>
    <row r="17" spans="1:7" x14ac:dyDescent="0.3">
      <c r="A17" s="1" t="s">
        <v>76</v>
      </c>
      <c r="B17" s="1" t="s">
        <v>72</v>
      </c>
      <c r="C17" s="1" t="s">
        <v>40</v>
      </c>
      <c r="D17" s="1" t="s">
        <v>77</v>
      </c>
      <c r="E17" s="1" t="s">
        <v>78</v>
      </c>
      <c r="F17" s="1" t="s">
        <v>79</v>
      </c>
      <c r="G17" s="1"/>
    </row>
    <row r="18" spans="1:7" x14ac:dyDescent="0.3">
      <c r="A18" s="1" t="s">
        <v>80</v>
      </c>
      <c r="B18" s="1" t="s">
        <v>72</v>
      </c>
      <c r="C18" s="1" t="s">
        <v>40</v>
      </c>
      <c r="D18" s="1" t="s">
        <v>81</v>
      </c>
      <c r="E18" s="1" t="s">
        <v>82</v>
      </c>
      <c r="F18" s="1" t="s">
        <v>83</v>
      </c>
      <c r="G18" s="1"/>
    </row>
    <row r="19" spans="1:7" ht="28.8" x14ac:dyDescent="0.3">
      <c r="A19" s="1" t="s">
        <v>84</v>
      </c>
      <c r="B19" s="1" t="s">
        <v>72</v>
      </c>
      <c r="C19" s="1" t="s">
        <v>40</v>
      </c>
      <c r="D19" s="1" t="s">
        <v>85</v>
      </c>
      <c r="E19" s="1" t="s">
        <v>86</v>
      </c>
      <c r="F19" s="1" t="s">
        <v>87</v>
      </c>
      <c r="G19" s="1"/>
    </row>
    <row r="20" spans="1:7" x14ac:dyDescent="0.3">
      <c r="A20" s="1" t="s">
        <v>88</v>
      </c>
      <c r="B20" s="1" t="s">
        <v>89</v>
      </c>
      <c r="C20" s="1" t="s">
        <v>45</v>
      </c>
      <c r="D20" s="1" t="s">
        <v>90</v>
      </c>
      <c r="E20" s="1" t="s">
        <v>91</v>
      </c>
      <c r="F20" s="1" t="s">
        <v>92</v>
      </c>
      <c r="G20" s="1"/>
    </row>
    <row r="21" spans="1:7" x14ac:dyDescent="0.3">
      <c r="A21" s="1" t="s">
        <v>93</v>
      </c>
      <c r="B21" s="1" t="s">
        <v>89</v>
      </c>
      <c r="C21" s="1" t="s">
        <v>45</v>
      </c>
      <c r="D21" s="1" t="s">
        <v>94</v>
      </c>
      <c r="E21" s="1" t="s">
        <v>95</v>
      </c>
      <c r="F21" s="1" t="s">
        <v>96</v>
      </c>
      <c r="G21" s="1"/>
    </row>
    <row r="22" spans="1:7" ht="28.8" x14ac:dyDescent="0.3">
      <c r="A22" s="1" t="s">
        <v>97</v>
      </c>
      <c r="B22" s="1" t="s">
        <v>98</v>
      </c>
      <c r="C22" s="1" t="s">
        <v>99</v>
      </c>
      <c r="D22" s="1" t="s">
        <v>100</v>
      </c>
      <c r="E22" s="1" t="s">
        <v>101</v>
      </c>
      <c r="F22" s="1" t="s">
        <v>102</v>
      </c>
      <c r="G22" s="1"/>
    </row>
    <row r="23" spans="1:7" x14ac:dyDescent="0.3">
      <c r="A23" s="1" t="s">
        <v>103</v>
      </c>
      <c r="B23" s="1" t="s">
        <v>104</v>
      </c>
      <c r="C23" s="1" t="s">
        <v>34</v>
      </c>
      <c r="D23" s="1" t="s">
        <v>105</v>
      </c>
      <c r="E23" s="1" t="s">
        <v>106</v>
      </c>
      <c r="F23" s="1" t="s">
        <v>107</v>
      </c>
      <c r="G23" s="1"/>
    </row>
    <row r="25" spans="1:7" ht="14.4" customHeight="1" x14ac:dyDescent="0.3"/>
  </sheetData>
  <autoFilter ref="A1:G23" xr:uid="{00000000-0009-0000-0000-000001000000}"/>
  <conditionalFormatting sqref="G2:G23">
    <cfRule type="expression" dxfId="1" priority="1">
      <formula>EXACT(G2,"PASS")</formula>
    </cfRule>
    <cfRule type="expression" dxfId="0" priority="2">
      <formula>EXACT(G2,"FAIL")</formula>
    </cfRule>
  </conditionalFormatting>
  <dataValidations count="1">
    <dataValidation type="list" allowBlank="1" errorTitle="Μη έγκυρη τιμή" error="Επίλεξε μόνο PASS ή FAIL." promptTitle="PASS/FAIL" prompt="Επιλογή αποτελέσματος" sqref="G2:G23" xr:uid="{00000000-0002-0000-0100-000000000000}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SAKARETSIOS SOTIRIOS</cp:lastModifiedBy>
  <dcterms:created xsi:type="dcterms:W3CDTF">2026-01-19T13:11:36Z</dcterms:created>
  <dcterms:modified xsi:type="dcterms:W3CDTF">2026-01-19T19:37:05Z</dcterms:modified>
</cp:coreProperties>
</file>