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UIETSEV\Desktop\"/>
    </mc:Choice>
  </mc:AlternateContent>
  <xr:revisionPtr revIDLastSave="0" documentId="13_ncr:1_{7939D97E-0222-44E4-B6B1-293393E665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torique des vols" sheetId="1" r:id="rId1"/>
    <sheet name="pil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</calcChain>
</file>

<file path=xl/sharedStrings.xml><?xml version="1.0" encoding="utf-8"?>
<sst xmlns="http://schemas.openxmlformats.org/spreadsheetml/2006/main" count="161" uniqueCount="146">
  <si>
    <t>Pilote</t>
  </si>
  <si>
    <t>Trigramme</t>
  </si>
  <si>
    <t>Date du vol (JJ/MM/AAAA)</t>
  </si>
  <si>
    <t>Avion</t>
  </si>
  <si>
    <t>HDV (HH:MM)</t>
  </si>
  <si>
    <t>DEC</t>
  </si>
  <si>
    <t>ATT</t>
  </si>
  <si>
    <t>TAG</t>
  </si>
  <si>
    <t>Remarques</t>
  </si>
  <si>
    <t>Nom</t>
  </si>
  <si>
    <t>Consignes</t>
  </si>
  <si>
    <t>DE GOURNAY</t>
  </si>
  <si>
    <t>DGY</t>
  </si>
  <si>
    <t>FCPNA</t>
  </si>
  <si>
    <t>Nom complet tel qu'il apparaît dans infoPilote</t>
  </si>
  <si>
    <t>Trigramme exact du pilote</t>
  </si>
  <si>
    <t>Un avion possible par ligne</t>
  </si>
  <si>
    <t>Plusieurs avions</t>
  </si>
  <si>
    <t>Répéter le même nom et le même trigramme sur plusieurs lignes</t>
  </si>
  <si>
    <t>Exemple</t>
  </si>
  <si>
    <t>DE GOURNAY / DGY / FCPNA</t>
  </si>
  <si>
    <t>Important</t>
  </si>
  <si>
    <t>Ne pas renommer les onglets ni les colonnes</t>
  </si>
  <si>
    <t>URBANSKI</t>
  </si>
  <si>
    <t>UBI</t>
  </si>
  <si>
    <t>BATOGÉ</t>
  </si>
  <si>
    <t>BAUSSÉ</t>
  </si>
  <si>
    <t>BSE</t>
  </si>
  <si>
    <t>BERGER</t>
  </si>
  <si>
    <t>BOULON</t>
  </si>
  <si>
    <t>BOUTRON</t>
  </si>
  <si>
    <t>CARO</t>
  </si>
  <si>
    <t>CATTANEO</t>
  </si>
  <si>
    <t>CHARLERY</t>
  </si>
  <si>
    <t>CHARPENTIER</t>
  </si>
  <si>
    <t>CHR</t>
  </si>
  <si>
    <t>CHEMOUL</t>
  </si>
  <si>
    <t>CML</t>
  </si>
  <si>
    <t>COSNIER</t>
  </si>
  <si>
    <t>COSSE</t>
  </si>
  <si>
    <t>DA SILVA</t>
  </si>
  <si>
    <t>DORÉMUS</t>
  </si>
  <si>
    <t>ECD</t>
  </si>
  <si>
    <t>FERRAND</t>
  </si>
  <si>
    <t>FOUQUET</t>
  </si>
  <si>
    <t>GARREC</t>
  </si>
  <si>
    <t>GASNER</t>
  </si>
  <si>
    <t>GASNIER</t>
  </si>
  <si>
    <t>GENEVIEVE</t>
  </si>
  <si>
    <t>HARDOUIN</t>
  </si>
  <si>
    <t>HARMON</t>
  </si>
  <si>
    <t>HUET</t>
  </si>
  <si>
    <t>KERDRAON</t>
  </si>
  <si>
    <t>KDN</t>
  </si>
  <si>
    <t>KLÖTGEN</t>
  </si>
  <si>
    <t>KOCENKO</t>
  </si>
  <si>
    <t>LAMBOURDE</t>
  </si>
  <si>
    <t>LARIQUE</t>
  </si>
  <si>
    <t>LE BERRE</t>
  </si>
  <si>
    <t>LE BOUHART</t>
  </si>
  <si>
    <t>LE COLLETER</t>
  </si>
  <si>
    <t>LE MEILLOUR</t>
  </si>
  <si>
    <t>LE QUEAU</t>
  </si>
  <si>
    <t>LQU</t>
  </si>
  <si>
    <t>LEBRUN</t>
  </si>
  <si>
    <t>OQCLA</t>
  </si>
  <si>
    <t>OQCLA2</t>
  </si>
  <si>
    <t>PARISSE</t>
  </si>
  <si>
    <t>PRE</t>
  </si>
  <si>
    <t>PENIGUEL</t>
  </si>
  <si>
    <t>PIERMEE</t>
  </si>
  <si>
    <t>PIERRE</t>
  </si>
  <si>
    <t>QUENTIN</t>
  </si>
  <si>
    <t>RAMBOASOLO</t>
  </si>
  <si>
    <t>RBO</t>
  </si>
  <si>
    <t>RICHOZ</t>
  </si>
  <si>
    <t>ROBERT</t>
  </si>
  <si>
    <t>SIMON</t>
  </si>
  <si>
    <t>SPITZ</t>
  </si>
  <si>
    <t>TENOUX</t>
  </si>
  <si>
    <t>TESTEURRESTREINT</t>
  </si>
  <si>
    <t>TRT</t>
  </si>
  <si>
    <t>THOMAS</t>
  </si>
  <si>
    <t>TRANCHAT</t>
  </si>
  <si>
    <t>VALENTIN</t>
  </si>
  <si>
    <t>VIDAL</t>
  </si>
  <si>
    <t>YHUEL</t>
  </si>
  <si>
    <t>ALLEREAU</t>
  </si>
  <si>
    <t>EHD</t>
  </si>
  <si>
    <t>ERD</t>
  </si>
  <si>
    <t>CNR</t>
  </si>
  <si>
    <t>CSE</t>
  </si>
  <si>
    <t>FRD</t>
  </si>
  <si>
    <t>FQT</t>
  </si>
  <si>
    <t>GNR</t>
  </si>
  <si>
    <t>GSR</t>
  </si>
  <si>
    <t>HDN</t>
  </si>
  <si>
    <t>HMN</t>
  </si>
  <si>
    <t>LBE</t>
  </si>
  <si>
    <t>SMN</t>
  </si>
  <si>
    <t>PME</t>
  </si>
  <si>
    <t>PSE</t>
  </si>
  <si>
    <t>LCR</t>
  </si>
  <si>
    <t>LMR</t>
  </si>
  <si>
    <t>LME</t>
  </si>
  <si>
    <t>LBT</t>
  </si>
  <si>
    <t>RHZ</t>
  </si>
  <si>
    <t>TCT</t>
  </si>
  <si>
    <t>STZ</t>
  </si>
  <si>
    <t>KCO</t>
  </si>
  <si>
    <t>CTO</t>
  </si>
  <si>
    <t>GRC</t>
  </si>
  <si>
    <t>HUT</t>
  </si>
  <si>
    <t>LBN</t>
  </si>
  <si>
    <t>CLA</t>
  </si>
  <si>
    <t>CCA</t>
  </si>
  <si>
    <t>PNG</t>
  </si>
  <si>
    <t>VDL</t>
  </si>
  <si>
    <t>YUL</t>
  </si>
  <si>
    <t>TNX</t>
  </si>
  <si>
    <t>GNE</t>
  </si>
  <si>
    <t>TMS</t>
  </si>
  <si>
    <t>ALU</t>
  </si>
  <si>
    <t>BTG</t>
  </si>
  <si>
    <t>BGR</t>
  </si>
  <si>
    <t>BON</t>
  </si>
  <si>
    <t>BRN</t>
  </si>
  <si>
    <t>CAO</t>
  </si>
  <si>
    <t>CRY</t>
  </si>
  <si>
    <t>DVA</t>
  </si>
  <si>
    <t>DMS</t>
  </si>
  <si>
    <t>KGN</t>
  </si>
  <si>
    <t>LQE</t>
  </si>
  <si>
    <t>QUN</t>
  </si>
  <si>
    <t>RBT</t>
  </si>
  <si>
    <t>VTN</t>
  </si>
  <si>
    <t>Echard Philippe</t>
  </si>
  <si>
    <t>Echard Emeric</t>
  </si>
  <si>
    <t>Echard Jerem</t>
  </si>
  <si>
    <t>ECHARD</t>
  </si>
  <si>
    <t>FGLKX</t>
  </si>
  <si>
    <t>FGDJE</t>
  </si>
  <si>
    <t>Solo supervisé</t>
  </si>
  <si>
    <r>
      <t xml:space="preserve">Ex pour un vol réalisé avec un avion autre que le FGDJE et FGLKX (ex, dans un autre aéroclub) --&gt; </t>
    </r>
    <r>
      <rPr>
        <sz val="11"/>
        <color rgb="FFFF0000"/>
        <rFont val="Carlito"/>
      </rPr>
      <t>Mettre FCPNA</t>
    </r>
  </si>
  <si>
    <t>Ex pour un vol réalisé avec un instructeur : mettre quand même votre propre Trigramme et votre nom</t>
  </si>
  <si>
    <t>Ex pour un vol classique de TDP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</si>
</sst>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theme="1"/>
      <name val="Carlito"/>
    </font>
    <font>
      <sz val="11"/>
      <color rgb="FFFF00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F4C81"/>
      </patternFill>
    </fill>
    <fill>
      <patternFill patternType="solid">
        <fgColor rgb="FFEAF4FF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0" fillId="4" borderId="8" xfId="0" applyFill="1" applyBorder="1" applyAlignment="1" applyProtection="1">
      <alignment horizontal="center" vertical="center" wrapText="1"/>
      <protection locked="0"/>
    </xf>
    <xf numFmtId="14" fontId="0" fillId="4" borderId="8" xfId="0" applyNumberFormat="1" applyFill="1" applyBorder="1" applyAlignment="1" applyProtection="1">
      <alignment horizontal="center" vertical="center" wrapText="1"/>
      <protection locked="0"/>
    </xf>
    <xf numFmtId="164" fontId="0" fillId="4" borderId="8" xfId="0" applyNumberFormat="1" applyFill="1" applyBorder="1" applyAlignment="1" applyProtection="1">
      <alignment horizontal="center" vertical="center" wrapText="1"/>
      <protection locked="0"/>
    </xf>
    <xf numFmtId="1" fontId="0" fillId="4" borderId="8" xfId="0" applyNumberFormat="1" applyFill="1" applyBorder="1" applyAlignment="1" applyProtection="1">
      <alignment horizontal="center" vertical="center" wrapText="1"/>
      <protection locked="0"/>
    </xf>
    <xf numFmtId="0" fontId="0" fillId="5" borderId="9" xfId="0" applyFill="1" applyBorder="1" applyAlignment="1" applyProtection="1">
      <alignment horizontal="center" vertical="center" wrapText="1"/>
      <protection locked="0"/>
    </xf>
    <xf numFmtId="0" fontId="0" fillId="5" borderId="8" xfId="0" applyFill="1" applyBorder="1" applyAlignment="1" applyProtection="1">
      <alignment horizontal="center" vertical="center" wrapText="1"/>
      <protection locked="0"/>
    </xf>
    <xf numFmtId="164" fontId="1" fillId="2" borderId="8" xfId="0" applyNumberFormat="1" applyFont="1" applyFill="1" applyBorder="1" applyAlignment="1">
      <alignment horizontal="center" vertical="center" wrapText="1"/>
    </xf>
    <xf numFmtId="0" fontId="0" fillId="7" borderId="0" xfId="0" applyFill="1" applyAlignment="1">
      <alignment vertical="center" wrapText="1"/>
    </xf>
    <xf numFmtId="0" fontId="0" fillId="7" borderId="3" xfId="0" applyFill="1" applyBorder="1" applyAlignment="1">
      <alignment vertical="center" wrapText="1"/>
    </xf>
    <xf numFmtId="0" fontId="0" fillId="7" borderId="0" xfId="0" applyFill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6" borderId="8" xfId="0" applyFill="1" applyBorder="1" applyAlignment="1">
      <alignment horizontal="center" vertical="center" wrapText="1"/>
    </xf>
    <xf numFmtId="0" fontId="0" fillId="0" borderId="8" xfId="0" applyBorder="1" applyAlignment="1" applyProtection="1">
      <alignment horizontal="center" vertical="center" wrapText="1"/>
      <protection locked="0"/>
    </xf>
    <xf numFmtId="14" fontId="0" fillId="0" borderId="8" xfId="0" applyNumberFormat="1" applyBorder="1" applyAlignment="1" applyProtection="1">
      <alignment horizontal="center" vertical="center" wrapText="1"/>
      <protection locked="0"/>
    </xf>
    <xf numFmtId="164" fontId="0" fillId="0" borderId="8" xfId="0" applyNumberFormat="1" applyBorder="1" applyAlignment="1" applyProtection="1">
      <alignment horizontal="center" vertical="center" wrapText="1"/>
      <protection locked="0"/>
    </xf>
    <xf numFmtId="1" fontId="0" fillId="0" borderId="8" xfId="0" applyNumberFormat="1" applyBorder="1" applyAlignment="1" applyProtection="1">
      <alignment horizontal="center" vertical="center" wrapText="1"/>
      <protection locked="0"/>
    </xf>
    <xf numFmtId="0" fontId="0" fillId="5" borderId="8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/>
    </xf>
    <xf numFmtId="0" fontId="0" fillId="0" borderId="8" xfId="0" applyBorder="1" applyAlignment="1" applyProtection="1">
      <alignment horizontal="center" vertical="center"/>
      <protection locked="0"/>
    </xf>
    <xf numFmtId="164" fontId="0" fillId="0" borderId="8" xfId="0" applyNumberFormat="1" applyBorder="1" applyAlignment="1" applyProtection="1">
      <alignment horizontal="center" vertical="center"/>
      <protection locked="0"/>
    </xf>
    <xf numFmtId="0" fontId="0" fillId="4" borderId="8" xfId="0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3">
    <dxf>
      <font>
        <b/>
        <color rgb="FF991B1B"/>
      </font>
      <fill>
        <patternFill patternType="solid">
          <bgColor rgb="FFFECACA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b/>
        <color rgb="FF991B1B"/>
      </font>
      <fill>
        <patternFill patternType="solid">
          <bgColor rgb="FFFECACA"/>
        </patternFill>
      </fill>
    </dxf>
  </dxfs>
  <tableStyles count="0" defaultTableStyle="TableStyleMedium2" defaultPivotStyle="PivotStyleLight16"/>
  <colors>
    <mruColors>
      <color rgb="FFED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0</xdr:row>
      <xdr:rowOff>66675</xdr:rowOff>
    </xdr:from>
    <xdr:to>
      <xdr:col>9</xdr:col>
      <xdr:colOff>2743200</xdr:colOff>
      <xdr:row>2</xdr:row>
      <xdr:rowOff>466725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DB78465-3AB8-B5D6-30C4-4368143FD12E}"/>
            </a:ext>
          </a:extLst>
        </xdr:cNvPr>
        <xdr:cNvSpPr/>
      </xdr:nvSpPr>
      <xdr:spPr>
        <a:xfrm>
          <a:off x="10515600" y="66675"/>
          <a:ext cx="2581275" cy="962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En bleu : ne pas toucher</a:t>
          </a:r>
        </a:p>
        <a:p>
          <a:pPr algn="l"/>
          <a:r>
            <a:rPr lang="fr-FR" sz="1100"/>
            <a:t>En jaune</a:t>
          </a:r>
          <a:r>
            <a:rPr lang="fr-FR" sz="1100" baseline="0"/>
            <a:t> : remplir obligatoirement</a:t>
          </a:r>
        </a:p>
        <a:p>
          <a:pPr algn="l"/>
          <a:r>
            <a:rPr lang="fr-FR" sz="1100" baseline="0"/>
            <a:t>En rose :  facultatif</a:t>
          </a:r>
        </a:p>
      </xdr:txBody>
    </xdr:sp>
    <xdr:clientData/>
  </xdr:twoCellAnchor>
  <xdr:twoCellAnchor>
    <xdr:from>
      <xdr:col>9</xdr:col>
      <xdr:colOff>552449</xdr:colOff>
      <xdr:row>6</xdr:row>
      <xdr:rowOff>180974</xdr:rowOff>
    </xdr:from>
    <xdr:to>
      <xdr:col>11</xdr:col>
      <xdr:colOff>152400</xdr:colOff>
      <xdr:row>38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DFFCDB4-99E3-41DB-B3CE-50B35936B642}"/>
            </a:ext>
          </a:extLst>
        </xdr:cNvPr>
        <xdr:cNvSpPr/>
      </xdr:nvSpPr>
      <xdr:spPr>
        <a:xfrm>
          <a:off x="10906124" y="2190749"/>
          <a:ext cx="6772276" cy="5772151"/>
        </a:xfrm>
        <a:prstGeom prst="rect">
          <a:avLst/>
        </a:prstGeom>
        <a:solidFill>
          <a:srgbClr val="ED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aseline="0"/>
            <a:t>1/Entre votre trigramme (vous pouvez le retrouver dans l'onglet "pilotes"). Cela indiquera automatiquement votre nom.</a:t>
          </a:r>
          <a:br>
            <a:rPr lang="fr-FR" sz="1100" baseline="0"/>
          </a:br>
          <a:endParaRPr lang="fr-FR" sz="1100" baseline="0"/>
        </a:p>
        <a:p>
          <a:pPr algn="l"/>
          <a:r>
            <a:rPr lang="fr-FR" sz="1100" baseline="0"/>
            <a:t>*Que vous soyez instructeur, élève, pilote breveté, en solo, en double commande, etc. vous rentrez votre trigramme</a:t>
          </a:r>
        </a:p>
        <a:p>
          <a:pPr algn="l"/>
          <a:endParaRPr lang="fr-FR" sz="1100" baseline="0"/>
        </a:p>
        <a:p>
          <a:pPr algn="l"/>
          <a:r>
            <a:rPr lang="fr-FR" sz="1100" baseline="0"/>
            <a:t>*Si vous n'avez pas eu de trigramme d'attribué, contacter un responsable du site.</a:t>
          </a:r>
        </a:p>
        <a:p>
          <a:pPr algn="l"/>
          <a:endParaRPr lang="fr-FR" sz="1100" baseline="0"/>
        </a:p>
        <a:p>
          <a:pPr algn="l"/>
          <a:r>
            <a:rPr lang="fr-FR" sz="1100" baseline="0"/>
            <a:t>*Si votre NOM n'apparait pas à l'insertion de votre trigramme, entrer manuellement votre NOM et votre trigramme.</a:t>
          </a:r>
        </a:p>
        <a:p>
          <a:pPr algn="l"/>
          <a:endParaRPr lang="fr-FR" sz="1100" baseline="0"/>
        </a:p>
        <a:p>
          <a:pPr algn="l"/>
          <a:r>
            <a:rPr lang="fr-FR" sz="1100" baseline="0"/>
            <a:t>2/Penser à retirer les lignes d'exemple qui appartiennent à DE GOURNAY - DGY</a:t>
          </a:r>
        </a:p>
        <a:p>
          <a:pPr algn="l"/>
          <a:endParaRPr lang="fr-FR" sz="1100" baseline="0"/>
        </a:p>
        <a:p>
          <a:pPr algn="l"/>
          <a:r>
            <a:rPr lang="fr-FR" sz="1100" baseline="0"/>
            <a:t>3/Obligatoire : Compléter des vols compris dans les 12 derniers mois</a:t>
          </a:r>
        </a:p>
        <a:p>
          <a:pPr algn="l"/>
          <a:br>
            <a:rPr lang="fr-FR" sz="1100" baseline="0"/>
          </a:br>
          <a:r>
            <a:rPr lang="fr-FR" sz="1100" baseline="0"/>
            <a:t>*Si des vols ont été effectués avec des avions autres que le FGDJE et le FGLKX, mettre l'indicatif </a:t>
          </a:r>
          <a:r>
            <a:rPr lang="fr-FR" sz="1100" b="1" baseline="0"/>
            <a:t>FCPNA</a:t>
          </a:r>
          <a:r>
            <a:rPr lang="fr-FR" sz="1100" baseline="0"/>
            <a:t> et préciser dans remarque l'aéroclub ou cela a été fait.</a:t>
          </a:r>
        </a:p>
        <a:p>
          <a:pPr algn="l"/>
          <a:endParaRPr lang="fr-FR" sz="1100" baseline="0"/>
        </a:p>
        <a:p>
          <a:pPr algn="l"/>
          <a:r>
            <a:rPr lang="fr-FR" sz="1100" baseline="0"/>
            <a:t>4/Une ligne par vol, comme sur votre carnet de vol.</a:t>
          </a:r>
        </a:p>
        <a:p>
          <a:pPr algn="l"/>
          <a:endParaRPr lang="fr-FR" sz="1100" baseline="0"/>
        </a:p>
        <a:p>
          <a:pPr algn="l"/>
          <a:r>
            <a:rPr lang="fr-FR" sz="1100" baseline="0"/>
            <a:t>5/Respecter le formatage. 90% des erreurs sont des erreurs de saisie. </a:t>
          </a:r>
          <a:br>
            <a:rPr lang="fr-FR" sz="1100" baseline="0"/>
          </a:br>
          <a:r>
            <a:rPr lang="fr-FR" sz="1100" baseline="0"/>
            <a:t>Les erreurs classqiues : </a:t>
          </a:r>
          <a:br>
            <a:rPr lang="fr-FR" sz="1100" baseline="0"/>
          </a:br>
          <a:r>
            <a:rPr lang="fr-FR" sz="1100" strike="sngStrike" baseline="0"/>
            <a:t>24/08</a:t>
          </a:r>
          <a:r>
            <a:rPr lang="fr-FR" sz="1100" baseline="0"/>
            <a:t> : oubli de l'année </a:t>
          </a:r>
          <a:r>
            <a:rPr lang="fr-FR" sz="1100" baseline="0">
              <a:solidFill>
                <a:schemeClr val="accent6"/>
              </a:solidFill>
            </a:rPr>
            <a:t>--&gt;</a:t>
          </a:r>
          <a:r>
            <a:rPr lang="fr-FR" sz="1100" baseline="0"/>
            <a:t> </a:t>
          </a:r>
          <a:r>
            <a:rPr lang="fr-FR" sz="1100" b="1" baseline="0">
              <a:solidFill>
                <a:schemeClr val="accent6"/>
              </a:solidFill>
            </a:rPr>
            <a:t>24/08/2026</a:t>
          </a:r>
          <a:br>
            <a:rPr lang="fr-FR" sz="1100" baseline="0">
              <a:solidFill>
                <a:schemeClr val="accent6"/>
              </a:solidFill>
            </a:rPr>
          </a:br>
          <a:r>
            <a:rPr lang="fr-FR" sz="1100" strike="sngStrike" baseline="0"/>
            <a:t>24-08-2026</a:t>
          </a:r>
          <a:r>
            <a:rPr lang="fr-FR" sz="1100" baseline="0"/>
            <a:t> :  - à la place d'un / </a:t>
          </a:r>
          <a:r>
            <a:rPr lang="fr-FR" sz="1100" baseline="0">
              <a:solidFill>
                <a:schemeClr val="accent6"/>
              </a:solidFill>
              <a:effectLst/>
              <a:latin typeface="+mn-lt"/>
              <a:ea typeface="+mn-ea"/>
              <a:cs typeface="+mn-cs"/>
            </a:rPr>
            <a:t>--&gt;</a:t>
          </a:r>
          <a:r>
            <a:rPr lang="fr-FR" sz="1100" baseline="0"/>
            <a:t> </a:t>
          </a:r>
          <a:r>
            <a:rPr lang="fr-FR" sz="1100" b="1" baseline="0">
              <a:solidFill>
                <a:schemeClr val="accent6"/>
              </a:solidFill>
            </a:rPr>
            <a:t>24/08/2026</a:t>
          </a:r>
          <a:br>
            <a:rPr lang="fr-FR" sz="1100" baseline="0"/>
          </a:br>
          <a:r>
            <a:rPr lang="fr-FR" sz="1100" strike="sngStrike" baseline="0"/>
            <a:t>00h33</a:t>
          </a:r>
          <a:r>
            <a:rPr lang="fr-FR" sz="1100" baseline="0"/>
            <a:t> : h à la place de : </a:t>
          </a:r>
          <a:r>
            <a:rPr lang="fr-FR" sz="1100" baseline="0">
              <a:solidFill>
                <a:schemeClr val="accent6"/>
              </a:solidFill>
            </a:rPr>
            <a:t>--&gt;</a:t>
          </a:r>
          <a:r>
            <a:rPr lang="fr-FR" sz="1100" baseline="0"/>
            <a:t> </a:t>
          </a:r>
          <a:r>
            <a:rPr lang="fr-FR" sz="1100" b="1" baseline="0">
              <a:solidFill>
                <a:schemeClr val="accent6"/>
              </a:solidFill>
            </a:rPr>
            <a:t>00:33</a:t>
          </a:r>
          <a:br>
            <a:rPr lang="fr-FR" sz="1100" baseline="0"/>
          </a:br>
          <a:br>
            <a:rPr lang="fr-FR" sz="1100" baseline="0"/>
          </a:br>
          <a:r>
            <a:rPr lang="fr-FR" sz="1100" baseline="0"/>
            <a:t>6/Uniquement si vous êtes instructeur, pour les vols Solo que vous supervisez, vous devez écrire dans la case Remarques : Solo supervisé </a:t>
          </a:r>
        </a:p>
        <a:p>
          <a:pPr algn="l"/>
          <a:br>
            <a:rPr lang="fr-FR" sz="1100" baseline="0"/>
          </a:br>
          <a:r>
            <a:rPr lang="fr-FR" sz="1100" baseline="0"/>
            <a:t>* bien respecter le formatage, pas d'autres mots ou précision, juste : Solo supervisé).</a:t>
          </a:r>
          <a:br>
            <a:rPr lang="fr-FR" sz="1100" baseline="0"/>
          </a:br>
          <a:r>
            <a:rPr lang="fr-FR" sz="1100" baseline="0"/>
            <a:t>* cela n'incrémentedra pas vos HDV aux commandes ni TAG, ATT, DEC mais bien vos heures d'instruction .</a:t>
          </a:r>
        </a:p>
        <a:p>
          <a:pPr algn="l"/>
          <a:endParaRPr lang="fr-FR" sz="1100" baseline="0"/>
        </a:p>
      </xdr:txBody>
    </xdr:sp>
    <xdr:clientData/>
  </xdr:twoCellAnchor>
  <xdr:twoCellAnchor>
    <xdr:from>
      <xdr:col>9</xdr:col>
      <xdr:colOff>581025</xdr:colOff>
      <xdr:row>3</xdr:row>
      <xdr:rowOff>9525</xdr:rowOff>
    </xdr:from>
    <xdr:to>
      <xdr:col>9</xdr:col>
      <xdr:colOff>4733925</xdr:colOff>
      <xdr:row>6</xdr:row>
      <xdr:rowOff>66675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4F566BE-3DDD-4E4D-BB11-DFCD23B26499}"/>
            </a:ext>
          </a:extLst>
        </xdr:cNvPr>
        <xdr:cNvSpPr/>
      </xdr:nvSpPr>
      <xdr:spPr>
        <a:xfrm>
          <a:off x="10934700" y="1114425"/>
          <a:ext cx="4152900" cy="962025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Cas particulier : uniquement pour les instructeurs.</a:t>
          </a:r>
          <a:br>
            <a:rPr lang="fr-FR" sz="1100"/>
          </a:br>
          <a:r>
            <a:rPr lang="fr-FR" sz="1100"/>
            <a:t>Si vous êtes instructeur,</a:t>
          </a:r>
          <a:r>
            <a:rPr lang="fr-FR" sz="1100" baseline="0"/>
            <a:t> écrire "Solo supervisé"</a:t>
          </a:r>
          <a:br>
            <a:rPr lang="fr-FR" sz="1100" baseline="0"/>
          </a:br>
          <a:r>
            <a:rPr lang="fr-FR" sz="1100" baseline="0"/>
            <a:t>Si vous êtes élève, écrire "Solo avec 'nom de l'instructeur'"</a:t>
          </a:r>
        </a:p>
      </xdr:txBody>
    </xdr:sp>
    <xdr:clientData/>
  </xdr:twoCellAnchor>
  <xdr:twoCellAnchor>
    <xdr:from>
      <xdr:col>8</xdr:col>
      <xdr:colOff>2105025</xdr:colOff>
      <xdr:row>3</xdr:row>
      <xdr:rowOff>490538</xdr:rowOff>
    </xdr:from>
    <xdr:to>
      <xdr:col>9</xdr:col>
      <xdr:colOff>581025</xdr:colOff>
      <xdr:row>4</xdr:row>
      <xdr:rowOff>95250</xdr:rowOff>
    </xdr:to>
    <xdr:cxnSp macro="">
      <xdr:nvCxnSpPr>
        <xdr:cNvPr id="6" name="Connecteur droit avec flèche 5">
          <a:extLst>
            <a:ext uri="{FF2B5EF4-FFF2-40B4-BE49-F238E27FC236}">
              <a16:creationId xmlns:a16="http://schemas.microsoft.com/office/drawing/2014/main" id="{56FC5FED-4562-F6DE-ABA4-60D47E79FBD3}"/>
            </a:ext>
          </a:extLst>
        </xdr:cNvPr>
        <xdr:cNvCxnSpPr>
          <a:stCxn id="4" idx="1"/>
        </xdr:cNvCxnSpPr>
      </xdr:nvCxnSpPr>
      <xdr:spPr>
        <a:xfrm flipH="1">
          <a:off x="9563100" y="1595438"/>
          <a:ext cx="1371600" cy="147637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499"/>
  <sheetViews>
    <sheetView tabSelected="1" topLeftCell="A2" workbookViewId="0">
      <selection activeCell="J5" sqref="J5"/>
    </sheetView>
  </sheetViews>
  <sheetFormatPr baseColWidth="10" defaultColWidth="9" defaultRowHeight="14.25"/>
  <cols>
    <col min="1" max="1" width="21" style="34" customWidth="1"/>
    <col min="2" max="2" width="14" style="35" customWidth="1"/>
    <col min="3" max="3" width="12.875" style="35" bestFit="1" customWidth="1"/>
    <col min="4" max="4" width="7" style="35" bestFit="1" customWidth="1"/>
    <col min="5" max="5" width="16" style="36" customWidth="1"/>
    <col min="6" max="7" width="9" style="35" customWidth="1"/>
    <col min="8" max="8" width="9" style="37" customWidth="1"/>
    <col min="9" max="9" width="38" style="26" customWidth="1"/>
    <col min="10" max="10" width="85.125" style="25" customWidth="1"/>
    <col min="11" max="16384" width="9" style="25"/>
  </cols>
  <sheetData>
    <row r="1" spans="1:76" ht="30">
      <c r="A1" s="12" t="s">
        <v>0</v>
      </c>
      <c r="B1" s="12" t="s">
        <v>1</v>
      </c>
      <c r="C1" s="12" t="s">
        <v>2</v>
      </c>
      <c r="D1" s="12" t="s">
        <v>3</v>
      </c>
      <c r="E1" s="20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</row>
    <row r="2" spans="1:76">
      <c r="A2" s="13" t="str">
        <f>IFERROR(INDEX(pilotes!A:A,MATCH(B2,pilotes!B:B,0)),"")</f>
        <v>DE GOURNAY</v>
      </c>
      <c r="B2" s="14" t="s">
        <v>12</v>
      </c>
      <c r="C2" s="15">
        <v>46257</v>
      </c>
      <c r="D2" s="14" t="s">
        <v>141</v>
      </c>
      <c r="E2" s="16">
        <v>6.0416666666666667E-2</v>
      </c>
      <c r="F2" s="17">
        <v>1</v>
      </c>
      <c r="G2" s="17">
        <v>1</v>
      </c>
      <c r="H2" s="17">
        <v>7</v>
      </c>
      <c r="I2" s="18" t="s">
        <v>145</v>
      </c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</row>
    <row r="3" spans="1:76" ht="42.75">
      <c r="A3" s="13" t="str">
        <f>IFERROR(INDEX(pilotes!A:A,MATCH(B3,pilotes!B:B,0)),"")</f>
        <v>DE GOURNAY</v>
      </c>
      <c r="B3" s="14" t="s">
        <v>12</v>
      </c>
      <c r="C3" s="15">
        <v>46257</v>
      </c>
      <c r="D3" s="14" t="s">
        <v>13</v>
      </c>
      <c r="E3" s="16">
        <v>1.7361111111111112E-2</v>
      </c>
      <c r="F3" s="17">
        <v>2</v>
      </c>
      <c r="G3" s="17">
        <v>2</v>
      </c>
      <c r="H3" s="17">
        <v>0</v>
      </c>
      <c r="I3" s="18" t="s">
        <v>143</v>
      </c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</row>
    <row r="4" spans="1:76" ht="42.75">
      <c r="A4" s="13" t="str">
        <f>IFERROR(INDEX(pilotes!A:A,MATCH(B4,pilotes!B:B,0)),"")</f>
        <v>DE GOURNAY</v>
      </c>
      <c r="B4" s="14" t="s">
        <v>12</v>
      </c>
      <c r="C4" s="15">
        <v>46258</v>
      </c>
      <c r="D4" s="14" t="s">
        <v>141</v>
      </c>
      <c r="E4" s="16">
        <v>8.3333333333333329E-2</v>
      </c>
      <c r="F4" s="17">
        <v>1</v>
      </c>
      <c r="G4" s="17">
        <v>1</v>
      </c>
      <c r="H4" s="17">
        <v>1</v>
      </c>
      <c r="I4" s="18" t="s">
        <v>144</v>
      </c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</row>
    <row r="5" spans="1:76">
      <c r="A5" s="13" t="str">
        <f>IFERROR(INDEX(pilotes!A:A,MATCH(B5,pilotes!B:B,0)),"")</f>
        <v>DE GOURNAY</v>
      </c>
      <c r="B5" s="14" t="s">
        <v>12</v>
      </c>
      <c r="C5" s="15">
        <v>46259</v>
      </c>
      <c r="D5" s="14" t="s">
        <v>141</v>
      </c>
      <c r="E5" s="16">
        <v>6.6666666666666666E-2</v>
      </c>
      <c r="F5" s="17">
        <v>1</v>
      </c>
      <c r="G5" s="17">
        <v>1</v>
      </c>
      <c r="H5" s="17">
        <v>5</v>
      </c>
      <c r="I5" s="18" t="s">
        <v>142</v>
      </c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</row>
    <row r="6" spans="1:76">
      <c r="A6" s="13" t="str">
        <f>IFERROR(INDEX(pilotes!A:A,MATCH(B6,pilotes!B:B,0)),"")</f>
        <v/>
      </c>
      <c r="B6" s="14"/>
      <c r="C6" s="15"/>
      <c r="D6" s="14"/>
      <c r="E6" s="16"/>
      <c r="F6" s="17"/>
      <c r="G6" s="17"/>
      <c r="H6" s="17"/>
      <c r="I6" s="18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</row>
    <row r="7" spans="1:76">
      <c r="A7" s="13" t="str">
        <f>IFERROR(INDEX(pilotes!A:A,MATCH(B7,pilotes!B:B,0)),"")</f>
        <v/>
      </c>
      <c r="B7" s="14"/>
      <c r="C7" s="15"/>
      <c r="D7" s="14"/>
      <c r="E7" s="16"/>
      <c r="F7" s="17"/>
      <c r="G7" s="17"/>
      <c r="H7" s="17"/>
      <c r="I7" s="18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</row>
    <row r="8" spans="1:76">
      <c r="A8" s="13" t="str">
        <f>IFERROR(INDEX(pilotes!A:A,MATCH(B8,pilotes!B:B,0)),"")</f>
        <v/>
      </c>
      <c r="B8" s="14"/>
      <c r="C8" s="15"/>
      <c r="D8" s="14"/>
      <c r="E8" s="16"/>
      <c r="F8" s="17"/>
      <c r="G8" s="17"/>
      <c r="H8" s="17"/>
      <c r="I8" s="18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</row>
    <row r="9" spans="1:76">
      <c r="A9" s="13" t="str">
        <f>IFERROR(INDEX(pilotes!A:A,MATCH(B9,pilotes!B:B,0)),"")</f>
        <v/>
      </c>
      <c r="B9" s="14"/>
      <c r="C9" s="15"/>
      <c r="D9" s="14"/>
      <c r="E9" s="16"/>
      <c r="F9" s="17"/>
      <c r="G9" s="17"/>
      <c r="H9" s="17"/>
      <c r="I9" s="18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</row>
    <row r="10" spans="1:76">
      <c r="A10" s="13" t="str">
        <f>IFERROR(INDEX(pilotes!A:A,MATCH(B10,pilotes!B:B,0)),"")</f>
        <v/>
      </c>
      <c r="B10" s="14"/>
      <c r="C10" s="15"/>
      <c r="D10" s="14"/>
      <c r="E10" s="16"/>
      <c r="F10" s="17"/>
      <c r="G10" s="17"/>
      <c r="H10" s="17"/>
      <c r="I10" s="18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</row>
    <row r="11" spans="1:76">
      <c r="A11" s="13" t="str">
        <f>IFERROR(INDEX(pilotes!A:A,MATCH(B11,pilotes!B:B,0)),"")</f>
        <v/>
      </c>
      <c r="B11" s="14"/>
      <c r="C11" s="15"/>
      <c r="D11" s="14"/>
      <c r="E11" s="16"/>
      <c r="F11" s="17"/>
      <c r="G11" s="17"/>
      <c r="H11" s="17"/>
      <c r="I11" s="18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</row>
    <row r="12" spans="1:76">
      <c r="A12" s="13" t="str">
        <f>IFERROR(INDEX(pilotes!A:A,MATCH(B12,pilotes!B:B,0)),"")</f>
        <v/>
      </c>
      <c r="B12" s="14"/>
      <c r="C12" s="15"/>
      <c r="D12" s="14"/>
      <c r="E12" s="16"/>
      <c r="F12" s="17"/>
      <c r="G12" s="17"/>
      <c r="H12" s="17"/>
      <c r="I12" s="18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</row>
    <row r="13" spans="1:76">
      <c r="A13" s="13" t="str">
        <f>IFERROR(INDEX(pilotes!A:A,MATCH(B13,pilotes!B:B,0)),"")</f>
        <v/>
      </c>
      <c r="B13" s="14"/>
      <c r="C13" s="15"/>
      <c r="D13" s="14"/>
      <c r="E13" s="16"/>
      <c r="F13" s="17"/>
      <c r="G13" s="17"/>
      <c r="H13" s="17"/>
      <c r="I13" s="18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</row>
    <row r="14" spans="1:76">
      <c r="A14" s="13" t="str">
        <f>IFERROR(INDEX(pilotes!A:A,MATCH(B14,pilotes!B:B,0)),"")</f>
        <v/>
      </c>
      <c r="B14" s="14"/>
      <c r="C14" s="15"/>
      <c r="D14" s="14"/>
      <c r="E14" s="16"/>
      <c r="F14" s="17"/>
      <c r="G14" s="17"/>
      <c r="H14" s="17"/>
      <c r="I14" s="18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</row>
    <row r="15" spans="1:76">
      <c r="A15" s="13" t="str">
        <f>IFERROR(INDEX(pilotes!A:A,MATCH(B15,pilotes!B:B,0)),"")</f>
        <v/>
      </c>
      <c r="B15" s="14"/>
      <c r="C15" s="15"/>
      <c r="D15" s="14"/>
      <c r="E15" s="16"/>
      <c r="F15" s="17"/>
      <c r="G15" s="17"/>
      <c r="H15" s="17"/>
      <c r="I15" s="18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</row>
    <row r="16" spans="1:76">
      <c r="A16" s="13" t="str">
        <f>IFERROR(INDEX(pilotes!A:A,MATCH(B16,pilotes!B:B,0)),"")</f>
        <v/>
      </c>
      <c r="B16" s="14"/>
      <c r="C16" s="15"/>
      <c r="D16" s="14"/>
      <c r="E16" s="16"/>
      <c r="F16" s="17"/>
      <c r="G16" s="17"/>
      <c r="H16" s="17"/>
      <c r="I16" s="18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</row>
    <row r="17" spans="1:76">
      <c r="A17" s="13" t="str">
        <f>IFERROR(INDEX(pilotes!A:A,MATCH(B17,pilotes!B:B,0)),"")</f>
        <v/>
      </c>
      <c r="B17" s="14"/>
      <c r="C17" s="15"/>
      <c r="D17" s="14"/>
      <c r="E17" s="16"/>
      <c r="F17" s="17"/>
      <c r="G17" s="17"/>
      <c r="H17" s="17"/>
      <c r="I17" s="18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</row>
    <row r="18" spans="1:76">
      <c r="A18" s="13" t="str">
        <f>IFERROR(INDEX(pilotes!A:A,MATCH(B18,pilotes!B:B,0)),"")</f>
        <v/>
      </c>
      <c r="B18" s="14"/>
      <c r="C18" s="15"/>
      <c r="D18" s="14"/>
      <c r="E18" s="16"/>
      <c r="F18" s="17"/>
      <c r="G18" s="17"/>
      <c r="H18" s="17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</row>
    <row r="19" spans="1:76">
      <c r="A19" s="13" t="str">
        <f>IFERROR(INDEX(pilotes!A:A,MATCH(B19,pilotes!B:B,0)),"")</f>
        <v/>
      </c>
      <c r="B19" s="14"/>
      <c r="C19" s="15"/>
      <c r="D19" s="14"/>
      <c r="E19" s="16"/>
      <c r="F19" s="17"/>
      <c r="G19" s="17"/>
      <c r="H19" s="17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</row>
    <row r="20" spans="1:76">
      <c r="A20" s="13" t="str">
        <f>IFERROR(INDEX(pilotes!A:A,MATCH(B20,pilotes!B:B,0)),"")</f>
        <v/>
      </c>
      <c r="B20" s="14"/>
      <c r="C20" s="15"/>
      <c r="D20" s="14"/>
      <c r="E20" s="16"/>
      <c r="F20" s="17"/>
      <c r="G20" s="17"/>
      <c r="H20" s="17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</row>
    <row r="21" spans="1:76">
      <c r="A21" s="13" t="str">
        <f>IFERROR(INDEX(pilotes!A:A,MATCH(B21,pilotes!B:B,0)),"")</f>
        <v/>
      </c>
      <c r="B21" s="14"/>
      <c r="C21" s="15"/>
      <c r="D21" s="14"/>
      <c r="E21" s="16"/>
      <c r="F21" s="17"/>
      <c r="G21" s="17"/>
      <c r="H21" s="17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</row>
    <row r="22" spans="1:76">
      <c r="A22" s="13" t="str">
        <f>IFERROR(INDEX(pilotes!A:A,MATCH(B22,pilotes!B:B,0)),"")</f>
        <v/>
      </c>
      <c r="B22" s="14"/>
      <c r="C22" s="15"/>
      <c r="D22" s="14"/>
      <c r="E22" s="16"/>
      <c r="F22" s="17"/>
      <c r="G22" s="17"/>
      <c r="H22" s="17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</row>
    <row r="23" spans="1:76">
      <c r="A23" s="13" t="str">
        <f>IFERROR(INDEX(pilotes!A:A,MATCH(B23,pilotes!B:B,0)),"")</f>
        <v/>
      </c>
      <c r="B23" s="14"/>
      <c r="C23" s="15"/>
      <c r="D23" s="14"/>
      <c r="E23" s="16"/>
      <c r="F23" s="17"/>
      <c r="G23" s="17"/>
      <c r="H23" s="17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</row>
    <row r="24" spans="1:76">
      <c r="A24" s="13" t="str">
        <f>IFERROR(INDEX(pilotes!A:A,MATCH(B24,pilotes!B:B,0)),"")</f>
        <v/>
      </c>
      <c r="B24" s="14"/>
      <c r="C24" s="15"/>
      <c r="D24" s="14"/>
      <c r="E24" s="16"/>
      <c r="F24" s="17"/>
      <c r="G24" s="17"/>
      <c r="H24" s="17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</row>
    <row r="25" spans="1:76">
      <c r="A25" s="13" t="str">
        <f>IFERROR(INDEX(pilotes!A:A,MATCH(B25,pilotes!B:B,0)),"")</f>
        <v/>
      </c>
      <c r="B25" s="14"/>
      <c r="C25" s="15"/>
      <c r="D25" s="14"/>
      <c r="E25" s="16"/>
      <c r="F25" s="17"/>
      <c r="G25" s="17"/>
      <c r="H25" s="17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</row>
    <row r="26" spans="1:76">
      <c r="A26" s="13" t="str">
        <f>IFERROR(INDEX(pilotes!A:A,MATCH(B26,pilotes!B:B,0)),"")</f>
        <v/>
      </c>
      <c r="B26" s="14"/>
      <c r="C26" s="15"/>
      <c r="D26" s="14"/>
      <c r="E26" s="16"/>
      <c r="F26" s="17"/>
      <c r="G26" s="17"/>
      <c r="H26" s="17"/>
      <c r="I26" s="18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</row>
    <row r="27" spans="1:76">
      <c r="A27" s="13" t="str">
        <f>IFERROR(INDEX(pilotes!A:A,MATCH(B27,pilotes!B:B,0)),"")</f>
        <v/>
      </c>
      <c r="B27" s="14"/>
      <c r="C27" s="15"/>
      <c r="D27" s="14"/>
      <c r="E27" s="16"/>
      <c r="F27" s="17"/>
      <c r="G27" s="17"/>
      <c r="H27" s="17"/>
      <c r="I27" s="18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</row>
    <row r="28" spans="1:76">
      <c r="A28" s="13" t="str">
        <f>IFERROR(INDEX(pilotes!A:A,MATCH(B28,pilotes!B:B,0)),"")</f>
        <v/>
      </c>
      <c r="B28" s="14"/>
      <c r="C28" s="15"/>
      <c r="D28" s="14"/>
      <c r="E28" s="16"/>
      <c r="F28" s="17"/>
      <c r="G28" s="17"/>
      <c r="H28" s="17"/>
      <c r="I28" s="18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</row>
    <row r="29" spans="1:76">
      <c r="A29" s="13" t="str">
        <f>IFERROR(INDEX(pilotes!A:A,MATCH(B29,pilotes!B:B,0)),"")</f>
        <v/>
      </c>
      <c r="B29" s="14"/>
      <c r="C29" s="15"/>
      <c r="D29" s="14"/>
      <c r="E29" s="16"/>
      <c r="F29" s="17"/>
      <c r="G29" s="17"/>
      <c r="H29" s="17"/>
      <c r="I29" s="18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</row>
    <row r="30" spans="1:76">
      <c r="A30" s="13" t="str">
        <f>IFERROR(INDEX(pilotes!A:A,MATCH(B30,pilotes!B:B,0)),"")</f>
        <v/>
      </c>
      <c r="B30" s="14"/>
      <c r="C30" s="15"/>
      <c r="D30" s="14"/>
      <c r="E30" s="16"/>
      <c r="F30" s="17"/>
      <c r="G30" s="17"/>
      <c r="H30" s="17"/>
      <c r="I30" s="18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</row>
    <row r="31" spans="1:76">
      <c r="A31" s="13" t="str">
        <f>IFERROR(INDEX(pilotes!A:A,MATCH(B31,pilotes!B:B,0)),"")</f>
        <v/>
      </c>
      <c r="B31" s="14"/>
      <c r="C31" s="15"/>
      <c r="D31" s="14"/>
      <c r="E31" s="16"/>
      <c r="F31" s="17"/>
      <c r="G31" s="17"/>
      <c r="H31" s="17"/>
      <c r="I31" s="18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</row>
    <row r="32" spans="1:76">
      <c r="A32" s="13" t="str">
        <f>IFERROR(INDEX(pilotes!A:A,MATCH(B32,pilotes!B:B,0)),"")</f>
        <v/>
      </c>
      <c r="B32" s="14"/>
      <c r="C32" s="15"/>
      <c r="D32" s="14"/>
      <c r="E32" s="16"/>
      <c r="F32" s="17"/>
      <c r="G32" s="17"/>
      <c r="H32" s="17"/>
      <c r="I32" s="18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</row>
    <row r="33" spans="1:76">
      <c r="A33" s="13" t="str">
        <f>IFERROR(INDEX(pilotes!A:A,MATCH(B33,pilotes!B:B,0)),"")</f>
        <v/>
      </c>
      <c r="B33" s="14"/>
      <c r="C33" s="15"/>
      <c r="D33" s="14"/>
      <c r="E33" s="16"/>
      <c r="F33" s="17"/>
      <c r="G33" s="17"/>
      <c r="H33" s="17"/>
      <c r="I33" s="18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</row>
    <row r="34" spans="1:76">
      <c r="A34" s="13" t="str">
        <f>IFERROR(INDEX(pilotes!A:A,MATCH(B34,pilotes!B:B,0)),"")</f>
        <v/>
      </c>
      <c r="B34" s="14"/>
      <c r="C34" s="15"/>
      <c r="D34" s="14"/>
      <c r="E34" s="16"/>
      <c r="F34" s="17"/>
      <c r="G34" s="17"/>
      <c r="H34" s="17"/>
      <c r="I34" s="18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</row>
    <row r="35" spans="1:76">
      <c r="A35" s="13" t="str">
        <f>IFERROR(INDEX(pilotes!A:A,MATCH(B35,pilotes!B:B,0)),"")</f>
        <v/>
      </c>
      <c r="B35" s="14"/>
      <c r="C35" s="15"/>
      <c r="D35" s="14"/>
      <c r="E35" s="16"/>
      <c r="F35" s="17"/>
      <c r="G35" s="17"/>
      <c r="H35" s="17"/>
      <c r="I35" s="18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</row>
    <row r="36" spans="1:76">
      <c r="A36" s="13" t="str">
        <f>IFERROR(INDEX(pilotes!A:A,MATCH(B36,pilotes!B:B,0)),"")</f>
        <v/>
      </c>
      <c r="B36" s="14"/>
      <c r="C36" s="15"/>
      <c r="D36" s="14"/>
      <c r="E36" s="16"/>
      <c r="F36" s="17"/>
      <c r="G36" s="17"/>
      <c r="H36" s="17"/>
      <c r="I36" s="18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</row>
    <row r="37" spans="1:76">
      <c r="A37" s="13" t="str">
        <f>IFERROR(INDEX(pilotes!A:A,MATCH(B37,pilotes!B:B,0)),"")</f>
        <v/>
      </c>
      <c r="B37" s="14"/>
      <c r="C37" s="15"/>
      <c r="D37" s="14"/>
      <c r="E37" s="16"/>
      <c r="F37" s="17"/>
      <c r="G37" s="17"/>
      <c r="H37" s="17"/>
      <c r="I37" s="18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</row>
    <row r="38" spans="1:76">
      <c r="A38" s="13" t="str">
        <f>IFERROR(INDEX(pilotes!A:A,MATCH(B38,pilotes!B:B,0)),"")</f>
        <v/>
      </c>
      <c r="B38" s="14"/>
      <c r="C38" s="15"/>
      <c r="D38" s="14"/>
      <c r="E38" s="16"/>
      <c r="F38" s="17"/>
      <c r="G38" s="17"/>
      <c r="H38" s="17"/>
      <c r="I38" s="18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</row>
    <row r="39" spans="1:76">
      <c r="A39" s="13" t="str">
        <f>IFERROR(INDEX(pilotes!A:A,MATCH(B39,pilotes!B:B,0)),"")</f>
        <v/>
      </c>
      <c r="B39" s="14"/>
      <c r="C39" s="15"/>
      <c r="D39" s="14"/>
      <c r="E39" s="16"/>
      <c r="F39" s="17"/>
      <c r="G39" s="17"/>
      <c r="H39" s="17"/>
      <c r="I39" s="18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</row>
    <row r="40" spans="1:76">
      <c r="A40" s="13" t="str">
        <f>IFERROR(INDEX(pilotes!A:A,MATCH(B40,pilotes!B:B,0)),"")</f>
        <v/>
      </c>
      <c r="B40" s="14"/>
      <c r="C40" s="15"/>
      <c r="D40" s="14"/>
      <c r="E40" s="16"/>
      <c r="F40" s="17"/>
      <c r="G40" s="17"/>
      <c r="H40" s="17"/>
      <c r="I40" s="18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</row>
    <row r="41" spans="1:76">
      <c r="A41" s="13" t="str">
        <f>IFERROR(INDEX(pilotes!A:A,MATCH(B41,pilotes!B:B,0)),"")</f>
        <v/>
      </c>
      <c r="B41" s="14"/>
      <c r="C41" s="15"/>
      <c r="D41" s="14"/>
      <c r="E41" s="16"/>
      <c r="F41" s="17"/>
      <c r="G41" s="17"/>
      <c r="H41" s="17"/>
      <c r="I41" s="18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</row>
    <row r="42" spans="1:76">
      <c r="A42" s="13" t="str">
        <f>IFERROR(INDEX(pilotes!A:A,MATCH(B42,pilotes!B:B,0)),"")</f>
        <v/>
      </c>
      <c r="B42" s="14"/>
      <c r="C42" s="15"/>
      <c r="D42" s="14"/>
      <c r="E42" s="16"/>
      <c r="F42" s="17"/>
      <c r="G42" s="17"/>
      <c r="H42" s="17"/>
      <c r="I42" s="18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</row>
    <row r="43" spans="1:76">
      <c r="A43" s="13" t="str">
        <f>IFERROR(INDEX(pilotes!A:A,MATCH(B43,pilotes!B:B,0)),"")</f>
        <v/>
      </c>
      <c r="B43" s="14"/>
      <c r="C43" s="15"/>
      <c r="D43" s="14"/>
      <c r="E43" s="16"/>
      <c r="F43" s="17"/>
      <c r="G43" s="17"/>
      <c r="H43" s="17"/>
      <c r="I43" s="18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</row>
    <row r="44" spans="1:76">
      <c r="A44" s="13" t="str">
        <f>IFERROR(INDEX(pilotes!A:A,MATCH(B44,pilotes!B:B,0)),"")</f>
        <v/>
      </c>
      <c r="B44" s="14"/>
      <c r="C44" s="15"/>
      <c r="D44" s="14"/>
      <c r="E44" s="16"/>
      <c r="F44" s="17"/>
      <c r="G44" s="17"/>
      <c r="H44" s="17"/>
      <c r="I44" s="18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</row>
    <row r="45" spans="1:76">
      <c r="A45" s="13" t="str">
        <f>IFERROR(INDEX(pilotes!A:A,MATCH(B45,pilotes!B:B,0)),"")</f>
        <v/>
      </c>
      <c r="B45" s="14"/>
      <c r="C45" s="15"/>
      <c r="D45" s="14"/>
      <c r="E45" s="16"/>
      <c r="F45" s="17"/>
      <c r="G45" s="17"/>
      <c r="H45" s="17"/>
      <c r="I45" s="18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</row>
    <row r="46" spans="1:76">
      <c r="A46" s="13" t="str">
        <f>IFERROR(INDEX(pilotes!A:A,MATCH(B46,pilotes!B:B,0)),"")</f>
        <v/>
      </c>
      <c r="B46" s="14"/>
      <c r="C46" s="15"/>
      <c r="D46" s="14"/>
      <c r="E46" s="16"/>
      <c r="F46" s="17"/>
      <c r="G46" s="17"/>
      <c r="H46" s="17"/>
      <c r="I46" s="18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</row>
    <row r="47" spans="1:76">
      <c r="A47" s="13" t="str">
        <f>IFERROR(INDEX(pilotes!A:A,MATCH(B47,pilotes!B:B,0)),"")</f>
        <v/>
      </c>
      <c r="B47" s="14"/>
      <c r="C47" s="15"/>
      <c r="D47" s="14"/>
      <c r="E47" s="16"/>
      <c r="F47" s="17"/>
      <c r="G47" s="17"/>
      <c r="H47" s="17"/>
      <c r="I47" s="18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</row>
    <row r="48" spans="1:76">
      <c r="A48" s="13" t="str">
        <f>IFERROR(INDEX(pilotes!A:A,MATCH(B48,pilotes!B:B,0)),"")</f>
        <v/>
      </c>
      <c r="B48" s="14"/>
      <c r="C48" s="15"/>
      <c r="D48" s="14"/>
      <c r="E48" s="16"/>
      <c r="F48" s="17"/>
      <c r="G48" s="17"/>
      <c r="H48" s="17"/>
      <c r="I48" s="18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</row>
    <row r="49" spans="1:76">
      <c r="A49" s="13" t="str">
        <f>IFERROR(INDEX(pilotes!A:A,MATCH(B49,pilotes!B:B,0)),"")</f>
        <v/>
      </c>
      <c r="B49" s="14"/>
      <c r="C49" s="15"/>
      <c r="D49" s="14"/>
      <c r="E49" s="16"/>
      <c r="F49" s="17"/>
      <c r="G49" s="17"/>
      <c r="H49" s="17"/>
      <c r="I49" s="18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</row>
    <row r="50" spans="1:76">
      <c r="A50" s="13" t="str">
        <f>IFERROR(INDEX(pilotes!A:A,MATCH(B50,pilotes!B:B,0)),"")</f>
        <v/>
      </c>
      <c r="B50" s="14"/>
      <c r="C50" s="15"/>
      <c r="D50" s="14"/>
      <c r="E50" s="16"/>
      <c r="F50" s="17"/>
      <c r="G50" s="17"/>
      <c r="H50" s="17"/>
      <c r="I50" s="18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</row>
    <row r="51" spans="1:76">
      <c r="A51" s="13" t="str">
        <f>IFERROR(INDEX(pilotes!A:A,MATCH(B51,pilotes!B:B,0)),"")</f>
        <v/>
      </c>
      <c r="B51" s="14"/>
      <c r="C51" s="15"/>
      <c r="D51" s="14"/>
      <c r="E51" s="16"/>
      <c r="F51" s="17"/>
      <c r="G51" s="17"/>
      <c r="H51" s="17"/>
      <c r="I51" s="18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</row>
    <row r="52" spans="1:76">
      <c r="A52" s="13" t="str">
        <f>IFERROR(INDEX(pilotes!A:A,MATCH(B52,pilotes!B:B,0)),"")</f>
        <v/>
      </c>
      <c r="B52" s="14"/>
      <c r="C52" s="15"/>
      <c r="D52" s="14"/>
      <c r="E52" s="16"/>
      <c r="F52" s="17"/>
      <c r="G52" s="17"/>
      <c r="H52" s="17"/>
      <c r="I52" s="18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</row>
    <row r="53" spans="1:76">
      <c r="A53" s="13" t="str">
        <f>IFERROR(INDEX(pilotes!A:A,MATCH(B53,pilotes!B:B,0)),"")</f>
        <v/>
      </c>
      <c r="B53" s="14"/>
      <c r="C53" s="15"/>
      <c r="D53" s="14"/>
      <c r="E53" s="16"/>
      <c r="F53" s="17"/>
      <c r="G53" s="17"/>
      <c r="H53" s="17"/>
      <c r="I53" s="18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</row>
    <row r="54" spans="1:76">
      <c r="A54" s="13" t="str">
        <f>IFERROR(INDEX(pilotes!A:A,MATCH(B54,pilotes!B:B,0)),"")</f>
        <v/>
      </c>
      <c r="B54" s="14"/>
      <c r="C54" s="15"/>
      <c r="D54" s="14"/>
      <c r="E54" s="16"/>
      <c r="F54" s="17"/>
      <c r="G54" s="17"/>
      <c r="H54" s="17"/>
      <c r="I54" s="18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</row>
    <row r="55" spans="1:76">
      <c r="A55" s="13" t="str">
        <f>IFERROR(INDEX(pilotes!A:A,MATCH(B55,pilotes!B:B,0)),"")</f>
        <v/>
      </c>
      <c r="B55" s="14"/>
      <c r="C55" s="15"/>
      <c r="D55" s="14"/>
      <c r="E55" s="16"/>
      <c r="F55" s="17"/>
      <c r="G55" s="17"/>
      <c r="H55" s="17"/>
      <c r="I55" s="18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</row>
    <row r="56" spans="1:76">
      <c r="A56" s="13" t="str">
        <f>IFERROR(INDEX(pilotes!A:A,MATCH(B56,pilotes!B:B,0)),"")</f>
        <v/>
      </c>
      <c r="B56" s="14"/>
      <c r="C56" s="15"/>
      <c r="D56" s="14"/>
      <c r="E56" s="16"/>
      <c r="F56" s="17"/>
      <c r="G56" s="17"/>
      <c r="H56" s="17"/>
      <c r="I56" s="18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</row>
    <row r="57" spans="1:76">
      <c r="A57" s="13" t="str">
        <f>IFERROR(INDEX(pilotes!A:A,MATCH(B57,pilotes!B:B,0)),"")</f>
        <v/>
      </c>
      <c r="B57" s="14"/>
      <c r="C57" s="15"/>
      <c r="D57" s="14"/>
      <c r="E57" s="16"/>
      <c r="F57" s="17"/>
      <c r="G57" s="17"/>
      <c r="H57" s="17"/>
      <c r="I57" s="18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</row>
    <row r="58" spans="1:76">
      <c r="A58" s="13" t="str">
        <f>IFERROR(INDEX(pilotes!A:A,MATCH(B58,pilotes!B:B,0)),"")</f>
        <v/>
      </c>
      <c r="B58" s="14"/>
      <c r="C58" s="15"/>
      <c r="D58" s="14"/>
      <c r="E58" s="16"/>
      <c r="F58" s="17"/>
      <c r="G58" s="17"/>
      <c r="H58" s="17"/>
      <c r="I58" s="18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</row>
    <row r="59" spans="1:76">
      <c r="A59" s="13" t="str">
        <f>IFERROR(INDEX(pilotes!A:A,MATCH(B59,pilotes!B:B,0)),"")</f>
        <v/>
      </c>
      <c r="B59" s="14"/>
      <c r="C59" s="15"/>
      <c r="D59" s="14"/>
      <c r="E59" s="16"/>
      <c r="F59" s="17"/>
      <c r="G59" s="17"/>
      <c r="H59" s="17"/>
      <c r="I59" s="18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</row>
    <row r="60" spans="1:76">
      <c r="A60" s="13" t="str">
        <f>IFERROR(INDEX(pilotes!A:A,MATCH(B60,pilotes!B:B,0)),"")</f>
        <v/>
      </c>
      <c r="B60" s="14"/>
      <c r="C60" s="15"/>
      <c r="D60" s="14"/>
      <c r="E60" s="16"/>
      <c r="F60" s="17"/>
      <c r="G60" s="17"/>
      <c r="H60" s="17"/>
      <c r="I60" s="18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</row>
    <row r="61" spans="1:76">
      <c r="A61" s="13" t="str">
        <f>IFERROR(INDEX(pilotes!A:A,MATCH(B61,pilotes!B:B,0)),"")</f>
        <v/>
      </c>
      <c r="B61" s="14"/>
      <c r="C61" s="15"/>
      <c r="D61" s="14"/>
      <c r="E61" s="16"/>
      <c r="F61" s="17"/>
      <c r="G61" s="17"/>
      <c r="H61" s="17"/>
      <c r="I61" s="18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</row>
    <row r="62" spans="1:76">
      <c r="A62" s="13" t="str">
        <f>IFERROR(INDEX(pilotes!A:A,MATCH(B62,pilotes!B:B,0)),"")</f>
        <v/>
      </c>
      <c r="B62" s="14"/>
      <c r="C62" s="15"/>
      <c r="D62" s="14"/>
      <c r="E62" s="16"/>
      <c r="F62" s="17"/>
      <c r="G62" s="17"/>
      <c r="H62" s="17"/>
      <c r="I62" s="18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</row>
    <row r="63" spans="1:76">
      <c r="A63" s="13" t="str">
        <f>IFERROR(INDEX(pilotes!A:A,MATCH(B63,pilotes!B:B,0)),"")</f>
        <v/>
      </c>
      <c r="B63" s="14"/>
      <c r="C63" s="15"/>
      <c r="D63" s="14"/>
      <c r="E63" s="16"/>
      <c r="F63" s="17"/>
      <c r="G63" s="17"/>
      <c r="H63" s="17"/>
      <c r="I63" s="18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</row>
    <row r="64" spans="1:76">
      <c r="A64" s="13" t="str">
        <f>IFERROR(INDEX(pilotes!A:A,MATCH(B64,pilotes!B:B,0)),"")</f>
        <v/>
      </c>
      <c r="B64" s="14"/>
      <c r="C64" s="15"/>
      <c r="D64" s="14"/>
      <c r="E64" s="16"/>
      <c r="F64" s="17"/>
      <c r="G64" s="17"/>
      <c r="H64" s="17"/>
      <c r="I64" s="18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</row>
    <row r="65" spans="1:76">
      <c r="A65" s="13" t="str">
        <f>IFERROR(INDEX(pilotes!A:A,MATCH(B65,pilotes!B:B,0)),"")</f>
        <v/>
      </c>
      <c r="B65" s="14"/>
      <c r="C65" s="15"/>
      <c r="D65" s="14"/>
      <c r="E65" s="16"/>
      <c r="F65" s="17"/>
      <c r="G65" s="17"/>
      <c r="H65" s="17"/>
      <c r="I65" s="18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</row>
    <row r="66" spans="1:76">
      <c r="A66" s="13" t="str">
        <f>IFERROR(INDEX(pilotes!A:A,MATCH(B66,pilotes!B:B,0)),"")</f>
        <v/>
      </c>
      <c r="B66" s="14"/>
      <c r="C66" s="15"/>
      <c r="D66" s="14"/>
      <c r="E66" s="16"/>
      <c r="F66" s="17"/>
      <c r="G66" s="17"/>
      <c r="H66" s="17"/>
      <c r="I66" s="18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</row>
    <row r="67" spans="1:76">
      <c r="A67" s="13" t="str">
        <f>IFERROR(INDEX(pilotes!A:A,MATCH(B67,pilotes!B:B,0)),"")</f>
        <v/>
      </c>
      <c r="B67" s="14"/>
      <c r="C67" s="15"/>
      <c r="D67" s="14"/>
      <c r="E67" s="16"/>
      <c r="F67" s="17"/>
      <c r="G67" s="17"/>
      <c r="H67" s="17"/>
      <c r="I67" s="18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</row>
    <row r="68" spans="1:76">
      <c r="A68" s="13" t="str">
        <f>IFERROR(INDEX(pilotes!A:A,MATCH(B68,pilotes!B:B,0)),"")</f>
        <v/>
      </c>
      <c r="B68" s="14"/>
      <c r="C68" s="15"/>
      <c r="D68" s="14"/>
      <c r="E68" s="16"/>
      <c r="F68" s="17"/>
      <c r="G68" s="17"/>
      <c r="H68" s="17"/>
      <c r="I68" s="18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</row>
    <row r="69" spans="1:76">
      <c r="A69" s="13" t="str">
        <f>IFERROR(INDEX(pilotes!A:A,MATCH(B69,pilotes!B:B,0)),"")</f>
        <v/>
      </c>
      <c r="B69" s="14"/>
      <c r="C69" s="15"/>
      <c r="D69" s="14"/>
      <c r="E69" s="16"/>
      <c r="F69" s="17"/>
      <c r="G69" s="17"/>
      <c r="H69" s="17"/>
      <c r="I69" s="18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</row>
    <row r="70" spans="1:76">
      <c r="A70" s="13" t="str">
        <f>IFERROR(INDEX(pilotes!A:A,MATCH(B70,pilotes!B:B,0)),"")</f>
        <v/>
      </c>
      <c r="B70" s="14"/>
      <c r="C70" s="15"/>
      <c r="D70" s="14"/>
      <c r="E70" s="16"/>
      <c r="F70" s="17"/>
      <c r="G70" s="17"/>
      <c r="H70" s="17"/>
      <c r="I70" s="18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</row>
    <row r="71" spans="1:76">
      <c r="A71" s="13" t="str">
        <f>IFERROR(INDEX(pilotes!A:A,MATCH(B71,pilotes!B:B,0)),"")</f>
        <v/>
      </c>
      <c r="B71" s="14"/>
      <c r="C71" s="15"/>
      <c r="D71" s="14"/>
      <c r="E71" s="16"/>
      <c r="F71" s="17"/>
      <c r="G71" s="17"/>
      <c r="H71" s="17"/>
      <c r="I71" s="18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</row>
    <row r="72" spans="1:76">
      <c r="A72" s="13" t="str">
        <f>IFERROR(INDEX(pilotes!A:A,MATCH(B72,pilotes!B:B,0)),"")</f>
        <v/>
      </c>
      <c r="B72" s="14"/>
      <c r="C72" s="15"/>
      <c r="D72" s="14"/>
      <c r="E72" s="16"/>
      <c r="F72" s="17"/>
      <c r="G72" s="17"/>
      <c r="H72" s="17"/>
      <c r="I72" s="18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</row>
    <row r="73" spans="1:76">
      <c r="A73" s="13" t="str">
        <f>IFERROR(INDEX(pilotes!A:A,MATCH(B73,pilotes!B:B,0)),"")</f>
        <v/>
      </c>
      <c r="B73" s="14"/>
      <c r="C73" s="15"/>
      <c r="D73" s="14"/>
      <c r="E73" s="16"/>
      <c r="F73" s="17"/>
      <c r="G73" s="17"/>
      <c r="H73" s="17"/>
      <c r="I73" s="18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</row>
    <row r="74" spans="1:76">
      <c r="A74" s="13" t="str">
        <f>IFERROR(INDEX(pilotes!A:A,MATCH(B74,pilotes!B:B,0)),"")</f>
        <v/>
      </c>
      <c r="B74" s="14"/>
      <c r="C74" s="15"/>
      <c r="D74" s="14"/>
      <c r="E74" s="16"/>
      <c r="F74" s="17"/>
      <c r="G74" s="17"/>
      <c r="H74" s="17"/>
      <c r="I74" s="18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</row>
    <row r="75" spans="1:76">
      <c r="A75" s="13" t="str">
        <f>IFERROR(INDEX(pilotes!A:A,MATCH(B75,pilotes!B:B,0)),"")</f>
        <v/>
      </c>
      <c r="B75" s="14"/>
      <c r="C75" s="15"/>
      <c r="D75" s="14"/>
      <c r="E75" s="16"/>
      <c r="F75" s="17"/>
      <c r="G75" s="17"/>
      <c r="H75" s="17"/>
      <c r="I75" s="18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</row>
    <row r="76" spans="1:76">
      <c r="A76" s="13" t="str">
        <f>IFERROR(INDEX(pilotes!A:A,MATCH(B76,pilotes!B:B,0)),"")</f>
        <v/>
      </c>
      <c r="B76" s="14"/>
      <c r="C76" s="15"/>
      <c r="D76" s="14"/>
      <c r="E76" s="16"/>
      <c r="F76" s="17"/>
      <c r="G76" s="17"/>
      <c r="H76" s="17"/>
      <c r="I76" s="18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</row>
    <row r="77" spans="1:76">
      <c r="A77" s="13" t="str">
        <f>IFERROR(INDEX(pilotes!A:A,MATCH(B77,pilotes!B:B,0)),"")</f>
        <v/>
      </c>
      <c r="B77" s="14"/>
      <c r="C77" s="15"/>
      <c r="D77" s="14"/>
      <c r="E77" s="16"/>
      <c r="F77" s="17"/>
      <c r="G77" s="17"/>
      <c r="H77" s="17"/>
      <c r="I77" s="18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</row>
    <row r="78" spans="1:76">
      <c r="A78" s="13" t="str">
        <f>IFERROR(INDEX(pilotes!A:A,MATCH(B78,pilotes!B:B,0)),"")</f>
        <v/>
      </c>
      <c r="B78" s="14"/>
      <c r="C78" s="15"/>
      <c r="D78" s="14"/>
      <c r="E78" s="16"/>
      <c r="F78" s="17"/>
      <c r="G78" s="17"/>
      <c r="H78" s="17"/>
      <c r="I78" s="18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</row>
    <row r="79" spans="1:76">
      <c r="A79" s="13" t="str">
        <f>IFERROR(INDEX(pilotes!A:A,MATCH(B79,pilotes!B:B,0)),"")</f>
        <v/>
      </c>
      <c r="B79" s="14"/>
      <c r="C79" s="15"/>
      <c r="D79" s="14"/>
      <c r="E79" s="16"/>
      <c r="F79" s="17"/>
      <c r="G79" s="17"/>
      <c r="H79" s="17"/>
      <c r="I79" s="18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</row>
    <row r="80" spans="1:76">
      <c r="A80" s="13" t="str">
        <f>IFERROR(INDEX(pilotes!A:A,MATCH(B80,pilotes!B:B,0)),"")</f>
        <v/>
      </c>
      <c r="B80" s="14"/>
      <c r="C80" s="15"/>
      <c r="D80" s="14"/>
      <c r="E80" s="16"/>
      <c r="F80" s="17"/>
      <c r="G80" s="17"/>
      <c r="H80" s="17"/>
      <c r="I80" s="18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</row>
    <row r="81" spans="1:76">
      <c r="A81" s="13" t="str">
        <f>IFERROR(INDEX(pilotes!A:A,MATCH(B81,pilotes!B:B,0)),"")</f>
        <v/>
      </c>
      <c r="B81" s="14"/>
      <c r="C81" s="15"/>
      <c r="D81" s="14"/>
      <c r="E81" s="16"/>
      <c r="F81" s="17"/>
      <c r="G81" s="17"/>
      <c r="H81" s="17"/>
      <c r="I81" s="18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</row>
    <row r="82" spans="1:76">
      <c r="A82" s="13" t="str">
        <f>IFERROR(INDEX(pilotes!A:A,MATCH(B82,pilotes!B:B,0)),"")</f>
        <v/>
      </c>
      <c r="B82" s="14"/>
      <c r="C82" s="15"/>
      <c r="D82" s="14"/>
      <c r="E82" s="16"/>
      <c r="F82" s="17"/>
      <c r="G82" s="17"/>
      <c r="H82" s="17"/>
      <c r="I82" s="18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</row>
    <row r="83" spans="1:76">
      <c r="A83" s="13" t="str">
        <f>IFERROR(INDEX(pilotes!A:A,MATCH(B83,pilotes!B:B,0)),"")</f>
        <v/>
      </c>
      <c r="B83" s="14"/>
      <c r="C83" s="15"/>
      <c r="D83" s="14"/>
      <c r="E83" s="16"/>
      <c r="F83" s="17"/>
      <c r="G83" s="17"/>
      <c r="H83" s="17"/>
      <c r="I83" s="18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</row>
    <row r="84" spans="1:76">
      <c r="A84" s="13" t="str">
        <f>IFERROR(INDEX(pilotes!A:A,MATCH(B84,pilotes!B:B,0)),"")</f>
        <v/>
      </c>
      <c r="B84" s="14"/>
      <c r="C84" s="15"/>
      <c r="D84" s="14"/>
      <c r="E84" s="16"/>
      <c r="F84" s="17"/>
      <c r="G84" s="17"/>
      <c r="H84" s="17"/>
      <c r="I84" s="18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</row>
    <row r="85" spans="1:76">
      <c r="A85" s="13" t="str">
        <f>IFERROR(INDEX(pilotes!A:A,MATCH(B85,pilotes!B:B,0)),"")</f>
        <v/>
      </c>
      <c r="B85" s="14"/>
      <c r="C85" s="15"/>
      <c r="D85" s="14"/>
      <c r="E85" s="16"/>
      <c r="F85" s="17"/>
      <c r="G85" s="17"/>
      <c r="H85" s="17"/>
      <c r="I85" s="18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</row>
    <row r="86" spans="1:76">
      <c r="A86" s="13" t="str">
        <f>IFERROR(INDEX(pilotes!A:A,MATCH(B86,pilotes!B:B,0)),"")</f>
        <v/>
      </c>
      <c r="B86" s="14"/>
      <c r="C86" s="15"/>
      <c r="D86" s="14"/>
      <c r="E86" s="16"/>
      <c r="F86" s="17"/>
      <c r="G86" s="17"/>
      <c r="H86" s="17"/>
      <c r="I86" s="18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</row>
    <row r="87" spans="1:76">
      <c r="A87" s="13" t="str">
        <f>IFERROR(INDEX(pilotes!A:A,MATCH(B87,pilotes!B:B,0)),"")</f>
        <v/>
      </c>
      <c r="B87" s="14"/>
      <c r="C87" s="15"/>
      <c r="D87" s="14"/>
      <c r="E87" s="16"/>
      <c r="F87" s="17"/>
      <c r="G87" s="17"/>
      <c r="H87" s="17"/>
      <c r="I87" s="18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</row>
    <row r="88" spans="1:76">
      <c r="A88" s="13" t="str">
        <f>IFERROR(INDEX(pilotes!A:A,MATCH(B88,pilotes!B:B,0)),"")</f>
        <v/>
      </c>
      <c r="B88" s="14"/>
      <c r="C88" s="15"/>
      <c r="D88" s="14"/>
      <c r="E88" s="16"/>
      <c r="F88" s="17"/>
      <c r="G88" s="17"/>
      <c r="H88" s="17"/>
      <c r="I88" s="18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</row>
    <row r="89" spans="1:76">
      <c r="A89" s="13" t="str">
        <f>IFERROR(INDEX(pilotes!A:A,MATCH(B89,pilotes!B:B,0)),"")</f>
        <v/>
      </c>
      <c r="B89" s="14"/>
      <c r="C89" s="15"/>
      <c r="D89" s="14"/>
      <c r="E89" s="16"/>
      <c r="F89" s="17"/>
      <c r="G89" s="17"/>
      <c r="H89" s="17"/>
      <c r="I89" s="18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</row>
    <row r="90" spans="1:76">
      <c r="A90" s="13" t="str">
        <f>IFERROR(INDEX(pilotes!A:A,MATCH(B90,pilotes!B:B,0)),"")</f>
        <v/>
      </c>
      <c r="B90" s="14"/>
      <c r="C90" s="15"/>
      <c r="D90" s="14"/>
      <c r="E90" s="16"/>
      <c r="F90" s="17"/>
      <c r="G90" s="17"/>
      <c r="H90" s="17"/>
      <c r="I90" s="18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</row>
    <row r="91" spans="1:76">
      <c r="A91" s="13" t="str">
        <f>IFERROR(INDEX(pilotes!A:A,MATCH(B91,pilotes!B:B,0)),"")</f>
        <v/>
      </c>
      <c r="B91" s="14"/>
      <c r="C91" s="15"/>
      <c r="D91" s="14"/>
      <c r="E91" s="16"/>
      <c r="F91" s="17"/>
      <c r="G91" s="17"/>
      <c r="H91" s="17"/>
      <c r="I91" s="18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</row>
    <row r="92" spans="1:76">
      <c r="A92" s="13" t="str">
        <f>IFERROR(INDEX(pilotes!A:A,MATCH(B92,pilotes!B:B,0)),"")</f>
        <v/>
      </c>
      <c r="B92" s="14"/>
      <c r="C92" s="15"/>
      <c r="D92" s="14"/>
      <c r="E92" s="16"/>
      <c r="F92" s="17"/>
      <c r="G92" s="17"/>
      <c r="H92" s="17"/>
      <c r="I92" s="18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</row>
    <row r="93" spans="1:76">
      <c r="A93" s="13" t="str">
        <f>IFERROR(INDEX(pilotes!A:A,MATCH(B93,pilotes!B:B,0)),"")</f>
        <v/>
      </c>
      <c r="B93" s="14"/>
      <c r="C93" s="15"/>
      <c r="D93" s="14"/>
      <c r="E93" s="16"/>
      <c r="F93" s="17"/>
      <c r="G93" s="17"/>
      <c r="H93" s="17"/>
      <c r="I93" s="18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</row>
    <row r="94" spans="1:76">
      <c r="A94" s="13" t="str">
        <f>IFERROR(INDEX(pilotes!A:A,MATCH(B94,pilotes!B:B,0)),"")</f>
        <v/>
      </c>
      <c r="B94" s="14"/>
      <c r="C94" s="15"/>
      <c r="D94" s="14"/>
      <c r="E94" s="16"/>
      <c r="F94" s="17"/>
      <c r="G94" s="17"/>
      <c r="H94" s="17"/>
      <c r="I94" s="18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</row>
    <row r="95" spans="1:76">
      <c r="A95" s="13" t="str">
        <f>IFERROR(INDEX(pilotes!A:A,MATCH(B95,pilotes!B:B,0)),"")</f>
        <v/>
      </c>
      <c r="B95" s="14"/>
      <c r="C95" s="15"/>
      <c r="D95" s="14"/>
      <c r="E95" s="16"/>
      <c r="F95" s="17"/>
      <c r="G95" s="17"/>
      <c r="H95" s="17"/>
      <c r="I95" s="18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</row>
    <row r="96" spans="1:76">
      <c r="A96" s="13" t="str">
        <f>IFERROR(INDEX(pilotes!A:A,MATCH(B96,pilotes!B:B,0)),"")</f>
        <v/>
      </c>
      <c r="B96" s="14"/>
      <c r="C96" s="15"/>
      <c r="D96" s="14"/>
      <c r="E96" s="16"/>
      <c r="F96" s="17"/>
      <c r="G96" s="17"/>
      <c r="H96" s="17"/>
      <c r="I96" s="18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</row>
    <row r="97" spans="1:76">
      <c r="A97" s="13" t="str">
        <f>IFERROR(INDEX(pilotes!A:A,MATCH(B97,pilotes!B:B,0)),"")</f>
        <v/>
      </c>
      <c r="B97" s="14"/>
      <c r="C97" s="15"/>
      <c r="D97" s="14"/>
      <c r="E97" s="16"/>
      <c r="F97" s="17"/>
      <c r="G97" s="17"/>
      <c r="H97" s="17"/>
      <c r="I97" s="18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</row>
    <row r="98" spans="1:76">
      <c r="A98" s="13" t="str">
        <f>IFERROR(INDEX(pilotes!A:A,MATCH(B98,pilotes!B:B,0)),"")</f>
        <v/>
      </c>
      <c r="B98" s="14"/>
      <c r="C98" s="15"/>
      <c r="D98" s="14"/>
      <c r="E98" s="16"/>
      <c r="F98" s="17"/>
      <c r="G98" s="17"/>
      <c r="H98" s="17"/>
      <c r="I98" s="18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</row>
    <row r="99" spans="1:76">
      <c r="A99" s="13" t="str">
        <f>IFERROR(INDEX(pilotes!A:A,MATCH(B99,pilotes!B:B,0)),"")</f>
        <v/>
      </c>
      <c r="B99" s="14"/>
      <c r="C99" s="15"/>
      <c r="D99" s="14"/>
      <c r="E99" s="16"/>
      <c r="F99" s="17"/>
      <c r="G99" s="17"/>
      <c r="H99" s="17"/>
      <c r="I99" s="18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</row>
    <row r="100" spans="1:76">
      <c r="A100" s="13" t="str">
        <f>IFERROR(INDEX(pilotes!A:A,MATCH(B100,pilotes!B:B,0)),"")</f>
        <v/>
      </c>
      <c r="B100" s="14"/>
      <c r="C100" s="15"/>
      <c r="D100" s="14"/>
      <c r="E100" s="16"/>
      <c r="F100" s="17"/>
      <c r="G100" s="17"/>
      <c r="H100" s="17"/>
      <c r="I100" s="18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</row>
    <row r="101" spans="1:76">
      <c r="A101" s="13" t="str">
        <f>IFERROR(INDEX(pilotes!A:A,MATCH(B101,pilotes!B:B,0)),"")</f>
        <v/>
      </c>
      <c r="B101" s="14"/>
      <c r="C101" s="15"/>
      <c r="D101" s="14"/>
      <c r="E101" s="16"/>
      <c r="F101" s="17"/>
      <c r="G101" s="17"/>
      <c r="H101" s="17"/>
      <c r="I101" s="18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</row>
    <row r="102" spans="1:76">
      <c r="A102" s="13" t="str">
        <f>IFERROR(INDEX(pilotes!A:A,MATCH(B102,pilotes!B:B,0)),"")</f>
        <v/>
      </c>
      <c r="B102" s="14"/>
      <c r="C102" s="15"/>
      <c r="D102" s="14"/>
      <c r="E102" s="16"/>
      <c r="F102" s="17"/>
      <c r="G102" s="17"/>
      <c r="H102" s="17"/>
      <c r="I102" s="18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</row>
    <row r="103" spans="1:76">
      <c r="A103" s="13" t="str">
        <f>IFERROR(INDEX(pilotes!A:A,MATCH(B103,pilotes!B:B,0)),"")</f>
        <v/>
      </c>
      <c r="B103" s="14"/>
      <c r="C103" s="15"/>
      <c r="D103" s="14"/>
      <c r="E103" s="16"/>
      <c r="F103" s="17"/>
      <c r="G103" s="17"/>
      <c r="H103" s="17"/>
      <c r="I103" s="18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</row>
    <row r="104" spans="1:76">
      <c r="A104" s="13" t="str">
        <f>IFERROR(INDEX(pilotes!A:A,MATCH(B104,pilotes!B:B,0)),"")</f>
        <v/>
      </c>
      <c r="B104" s="14"/>
      <c r="C104" s="15"/>
      <c r="D104" s="14"/>
      <c r="E104" s="16"/>
      <c r="F104" s="17"/>
      <c r="G104" s="17"/>
      <c r="H104" s="17"/>
      <c r="I104" s="18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</row>
    <row r="105" spans="1:76">
      <c r="A105" s="13" t="str">
        <f>IFERROR(INDEX(pilotes!A:A,MATCH(B105,pilotes!B:B,0)),"")</f>
        <v/>
      </c>
      <c r="B105" s="14"/>
      <c r="C105" s="15"/>
      <c r="D105" s="14"/>
      <c r="E105" s="16"/>
      <c r="F105" s="17"/>
      <c r="G105" s="17"/>
      <c r="H105" s="17"/>
      <c r="I105" s="18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</row>
    <row r="106" spans="1:76">
      <c r="A106" s="13" t="str">
        <f>IFERROR(INDEX(pilotes!A:A,MATCH(B106,pilotes!B:B,0)),"")</f>
        <v/>
      </c>
      <c r="B106" s="14"/>
      <c r="C106" s="15"/>
      <c r="D106" s="14"/>
      <c r="E106" s="16"/>
      <c r="F106" s="17"/>
      <c r="G106" s="17"/>
      <c r="H106" s="17"/>
      <c r="I106" s="18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</row>
    <row r="107" spans="1:76">
      <c r="A107" s="13" t="str">
        <f>IFERROR(INDEX(pilotes!A:A,MATCH(B107,pilotes!B:B,0)),"")</f>
        <v/>
      </c>
      <c r="B107" s="14"/>
      <c r="C107" s="15"/>
      <c r="D107" s="14"/>
      <c r="E107" s="16"/>
      <c r="F107" s="17"/>
      <c r="G107" s="17"/>
      <c r="H107" s="17"/>
      <c r="I107" s="18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</row>
    <row r="108" spans="1:76">
      <c r="A108" s="13" t="str">
        <f>IFERROR(INDEX(pilotes!A:A,MATCH(B108,pilotes!B:B,0)),"")</f>
        <v/>
      </c>
      <c r="B108" s="14"/>
      <c r="C108" s="15"/>
      <c r="D108" s="14"/>
      <c r="E108" s="16"/>
      <c r="F108" s="17"/>
      <c r="G108" s="17"/>
      <c r="H108" s="17"/>
      <c r="I108" s="18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</row>
    <row r="109" spans="1:76">
      <c r="A109" s="13" t="str">
        <f>IFERROR(INDEX(pilotes!A:A,MATCH(B109,pilotes!B:B,0)),"")</f>
        <v/>
      </c>
      <c r="B109" s="14"/>
      <c r="C109" s="15"/>
      <c r="D109" s="14"/>
      <c r="E109" s="16"/>
      <c r="F109" s="17"/>
      <c r="G109" s="17"/>
      <c r="H109" s="17"/>
      <c r="I109" s="18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</row>
    <row r="110" spans="1:76">
      <c r="A110" s="13" t="str">
        <f>IFERROR(INDEX(pilotes!A:A,MATCH(B110,pilotes!B:B,0)),"")</f>
        <v/>
      </c>
      <c r="B110" s="14"/>
      <c r="C110" s="15"/>
      <c r="D110" s="14"/>
      <c r="E110" s="16"/>
      <c r="F110" s="17"/>
      <c r="G110" s="17"/>
      <c r="H110" s="17"/>
      <c r="I110" s="18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</row>
    <row r="111" spans="1:76">
      <c r="A111" s="13" t="str">
        <f>IFERROR(INDEX(pilotes!A:A,MATCH(B111,pilotes!B:B,0)),"")</f>
        <v/>
      </c>
      <c r="B111" s="14"/>
      <c r="C111" s="15"/>
      <c r="D111" s="14"/>
      <c r="E111" s="16"/>
      <c r="F111" s="17"/>
      <c r="G111" s="17"/>
      <c r="H111" s="17"/>
      <c r="I111" s="18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</row>
    <row r="112" spans="1:76">
      <c r="A112" s="13" t="str">
        <f>IFERROR(INDEX(pilotes!A:A,MATCH(B112,pilotes!B:B,0)),"")</f>
        <v/>
      </c>
      <c r="B112" s="14"/>
      <c r="C112" s="15"/>
      <c r="D112" s="14"/>
      <c r="E112" s="16"/>
      <c r="F112" s="17"/>
      <c r="G112" s="17"/>
      <c r="H112" s="17"/>
      <c r="I112" s="18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</row>
    <row r="113" spans="1:76">
      <c r="A113" s="13" t="str">
        <f>IFERROR(INDEX(pilotes!A:A,MATCH(B113,pilotes!B:B,0)),"")</f>
        <v/>
      </c>
      <c r="B113" s="14"/>
      <c r="C113" s="15"/>
      <c r="D113" s="14"/>
      <c r="E113" s="16"/>
      <c r="F113" s="17"/>
      <c r="G113" s="17"/>
      <c r="H113" s="17"/>
      <c r="I113" s="18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</row>
    <row r="114" spans="1:76">
      <c r="A114" s="13" t="str">
        <f>IFERROR(INDEX(pilotes!A:A,MATCH(B114,pilotes!B:B,0)),"")</f>
        <v/>
      </c>
      <c r="B114" s="14"/>
      <c r="C114" s="15"/>
      <c r="D114" s="14"/>
      <c r="E114" s="16"/>
      <c r="F114" s="17"/>
      <c r="G114" s="17"/>
      <c r="H114" s="17"/>
      <c r="I114" s="18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</row>
    <row r="115" spans="1:76">
      <c r="A115" s="13" t="str">
        <f>IFERROR(INDEX(pilotes!A:A,MATCH(B115,pilotes!B:B,0)),"")</f>
        <v/>
      </c>
      <c r="B115" s="14"/>
      <c r="C115" s="15"/>
      <c r="D115" s="14"/>
      <c r="E115" s="16"/>
      <c r="F115" s="17"/>
      <c r="G115" s="17"/>
      <c r="H115" s="17"/>
      <c r="I115" s="18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</row>
    <row r="116" spans="1:76">
      <c r="A116" s="13" t="str">
        <f>IFERROR(INDEX(pilotes!A:A,MATCH(B116,pilotes!B:B,0)),"")</f>
        <v/>
      </c>
      <c r="B116" s="14"/>
      <c r="C116" s="15"/>
      <c r="D116" s="14"/>
      <c r="E116" s="16"/>
      <c r="F116" s="17"/>
      <c r="G116" s="17"/>
      <c r="H116" s="17"/>
      <c r="I116" s="18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</row>
    <row r="117" spans="1:76">
      <c r="A117" s="13" t="str">
        <f>IFERROR(INDEX(pilotes!A:A,MATCH(B117,pilotes!B:B,0)),"")</f>
        <v/>
      </c>
      <c r="B117" s="14"/>
      <c r="C117" s="15"/>
      <c r="D117" s="14"/>
      <c r="E117" s="16"/>
      <c r="F117" s="17"/>
      <c r="G117" s="17"/>
      <c r="H117" s="17"/>
      <c r="I117" s="18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</row>
    <row r="118" spans="1:76">
      <c r="A118" s="13" t="str">
        <f>IFERROR(INDEX(pilotes!A:A,MATCH(B118,pilotes!B:B,0)),"")</f>
        <v/>
      </c>
      <c r="B118" s="14"/>
      <c r="C118" s="15"/>
      <c r="D118" s="14"/>
      <c r="E118" s="16"/>
      <c r="F118" s="17"/>
      <c r="G118" s="17"/>
      <c r="H118" s="17"/>
      <c r="I118" s="18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</row>
    <row r="119" spans="1:76">
      <c r="A119" s="13" t="str">
        <f>IFERROR(INDEX(pilotes!A:A,MATCH(B119,pilotes!B:B,0)),"")</f>
        <v/>
      </c>
      <c r="B119" s="14"/>
      <c r="C119" s="15"/>
      <c r="D119" s="14"/>
      <c r="E119" s="16"/>
      <c r="F119" s="17"/>
      <c r="G119" s="17"/>
      <c r="H119" s="17"/>
      <c r="I119" s="18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</row>
    <row r="120" spans="1:76">
      <c r="A120" s="13" t="str">
        <f>IFERROR(INDEX(pilotes!A:A,MATCH(B120,pilotes!B:B,0)),"")</f>
        <v/>
      </c>
      <c r="B120" s="14"/>
      <c r="C120" s="15"/>
      <c r="D120" s="14"/>
      <c r="E120" s="16"/>
      <c r="F120" s="17"/>
      <c r="G120" s="17"/>
      <c r="H120" s="17"/>
      <c r="I120" s="18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</row>
    <row r="121" spans="1:76">
      <c r="A121" s="13" t="str">
        <f>IFERROR(INDEX(pilotes!A:A,MATCH(B121,pilotes!B:B,0)),"")</f>
        <v/>
      </c>
      <c r="B121" s="14"/>
      <c r="C121" s="15"/>
      <c r="D121" s="14"/>
      <c r="E121" s="16"/>
      <c r="F121" s="17"/>
      <c r="G121" s="17"/>
      <c r="H121" s="17"/>
      <c r="I121" s="18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</row>
    <row r="122" spans="1:76">
      <c r="A122" s="13" t="str">
        <f>IFERROR(INDEX(pilotes!A:A,MATCH(B122,pilotes!B:B,0)),"")</f>
        <v/>
      </c>
      <c r="B122" s="14"/>
      <c r="C122" s="15"/>
      <c r="D122" s="14"/>
      <c r="E122" s="16"/>
      <c r="F122" s="17"/>
      <c r="G122" s="17"/>
      <c r="H122" s="17"/>
      <c r="I122" s="18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</row>
    <row r="123" spans="1:76">
      <c r="A123" s="13" t="str">
        <f>IFERROR(INDEX(pilotes!A:A,MATCH(B123,pilotes!B:B,0)),"")</f>
        <v/>
      </c>
      <c r="B123" s="14"/>
      <c r="C123" s="15"/>
      <c r="D123" s="14"/>
      <c r="E123" s="16"/>
      <c r="F123" s="17"/>
      <c r="G123" s="17"/>
      <c r="H123" s="17"/>
      <c r="I123" s="18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</row>
    <row r="124" spans="1:76">
      <c r="A124" s="13" t="str">
        <f>IFERROR(INDEX(pilotes!A:A,MATCH(B124,pilotes!B:B,0)),"")</f>
        <v/>
      </c>
      <c r="B124" s="14"/>
      <c r="C124" s="15"/>
      <c r="D124" s="14"/>
      <c r="E124" s="16"/>
      <c r="F124" s="17"/>
      <c r="G124" s="17"/>
      <c r="H124" s="17"/>
      <c r="I124" s="18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</row>
    <row r="125" spans="1:76">
      <c r="A125" s="13" t="str">
        <f>IFERROR(INDEX(pilotes!A:A,MATCH(B125,pilotes!B:B,0)),"")</f>
        <v/>
      </c>
      <c r="B125" s="14"/>
      <c r="C125" s="15"/>
      <c r="D125" s="14"/>
      <c r="E125" s="16"/>
      <c r="F125" s="17"/>
      <c r="G125" s="17"/>
      <c r="H125" s="17"/>
      <c r="I125" s="18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</row>
    <row r="126" spans="1:76">
      <c r="A126" s="13" t="str">
        <f>IFERROR(INDEX(pilotes!A:A,MATCH(B126,pilotes!B:B,0)),"")</f>
        <v/>
      </c>
      <c r="B126" s="14"/>
      <c r="C126" s="15"/>
      <c r="D126" s="14"/>
      <c r="E126" s="16"/>
      <c r="F126" s="17"/>
      <c r="G126" s="17"/>
      <c r="H126" s="17"/>
      <c r="I126" s="18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</row>
    <row r="127" spans="1:76">
      <c r="A127" s="13" t="str">
        <f>IFERROR(INDEX(pilotes!A:A,MATCH(B127,pilotes!B:B,0)),"")</f>
        <v/>
      </c>
      <c r="B127" s="14"/>
      <c r="C127" s="15"/>
      <c r="D127" s="14"/>
      <c r="E127" s="16"/>
      <c r="F127" s="17"/>
      <c r="G127" s="17"/>
      <c r="H127" s="17"/>
      <c r="I127" s="18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</row>
    <row r="128" spans="1:76">
      <c r="A128" s="13" t="str">
        <f>IFERROR(INDEX(pilotes!A:A,MATCH(B128,pilotes!B:B,0)),"")</f>
        <v/>
      </c>
      <c r="B128" s="14"/>
      <c r="C128" s="15"/>
      <c r="D128" s="14"/>
      <c r="E128" s="16"/>
      <c r="F128" s="17"/>
      <c r="G128" s="17"/>
      <c r="H128" s="17"/>
      <c r="I128" s="18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</row>
    <row r="129" spans="1:76">
      <c r="A129" s="13" t="str">
        <f>IFERROR(INDEX(pilotes!A:A,MATCH(B129,pilotes!B:B,0)),"")</f>
        <v/>
      </c>
      <c r="B129" s="14"/>
      <c r="C129" s="15"/>
      <c r="D129" s="14"/>
      <c r="E129" s="16"/>
      <c r="F129" s="17"/>
      <c r="G129" s="17"/>
      <c r="H129" s="17"/>
      <c r="I129" s="18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</row>
    <row r="130" spans="1:76">
      <c r="A130" s="13" t="str">
        <f>IFERROR(INDEX(pilotes!A:A,MATCH(B130,pilotes!B:B,0)),"")</f>
        <v/>
      </c>
      <c r="B130" s="14"/>
      <c r="C130" s="15"/>
      <c r="D130" s="14"/>
      <c r="E130" s="16"/>
      <c r="F130" s="17"/>
      <c r="G130" s="17"/>
      <c r="H130" s="17"/>
      <c r="I130" s="18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</row>
    <row r="131" spans="1:76">
      <c r="A131" s="13" t="str">
        <f>IFERROR(INDEX(pilotes!A:A,MATCH(B131,pilotes!B:B,0)),"")</f>
        <v/>
      </c>
      <c r="B131" s="14"/>
      <c r="C131" s="15"/>
      <c r="D131" s="14"/>
      <c r="E131" s="16"/>
      <c r="F131" s="17"/>
      <c r="G131" s="17"/>
      <c r="H131" s="17"/>
      <c r="I131" s="18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</row>
    <row r="132" spans="1:76">
      <c r="A132" s="13" t="str">
        <f>IFERROR(INDEX(pilotes!A:A,MATCH(B132,pilotes!B:B,0)),"")</f>
        <v/>
      </c>
      <c r="B132" s="14"/>
      <c r="C132" s="15"/>
      <c r="D132" s="14"/>
      <c r="E132" s="16"/>
      <c r="F132" s="17"/>
      <c r="G132" s="17"/>
      <c r="H132" s="17"/>
      <c r="I132" s="18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</row>
    <row r="133" spans="1:76">
      <c r="A133" s="13" t="str">
        <f>IFERROR(INDEX(pilotes!A:A,MATCH(B133,pilotes!B:B,0)),"")</f>
        <v/>
      </c>
      <c r="B133" s="14"/>
      <c r="C133" s="15"/>
      <c r="D133" s="14"/>
      <c r="E133" s="16"/>
      <c r="F133" s="17"/>
      <c r="G133" s="17"/>
      <c r="H133" s="17"/>
      <c r="I133" s="18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</row>
    <row r="134" spans="1:76">
      <c r="A134" s="13" t="str">
        <f>IFERROR(INDEX(pilotes!A:A,MATCH(B134,pilotes!B:B,0)),"")</f>
        <v/>
      </c>
      <c r="B134" s="14"/>
      <c r="C134" s="15"/>
      <c r="D134" s="14"/>
      <c r="E134" s="16"/>
      <c r="F134" s="17"/>
      <c r="G134" s="17"/>
      <c r="H134" s="17"/>
      <c r="I134" s="18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</row>
    <row r="135" spans="1:76">
      <c r="A135" s="13" t="str">
        <f>IFERROR(INDEX(pilotes!A:A,MATCH(B135,pilotes!B:B,0)),"")</f>
        <v/>
      </c>
      <c r="B135" s="14"/>
      <c r="C135" s="15"/>
      <c r="D135" s="14"/>
      <c r="E135" s="16"/>
      <c r="F135" s="17"/>
      <c r="G135" s="17"/>
      <c r="H135" s="17"/>
      <c r="I135" s="18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</row>
    <row r="136" spans="1:76">
      <c r="A136" s="13" t="str">
        <f>IFERROR(INDEX(pilotes!A:A,MATCH(B136,pilotes!B:B,0)),"")</f>
        <v/>
      </c>
      <c r="B136" s="14"/>
      <c r="C136" s="15"/>
      <c r="D136" s="14"/>
      <c r="E136" s="16"/>
      <c r="F136" s="17"/>
      <c r="G136" s="17"/>
      <c r="H136" s="17"/>
      <c r="I136" s="18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</row>
    <row r="137" spans="1:76">
      <c r="A137" s="13" t="str">
        <f>IFERROR(INDEX(pilotes!A:A,MATCH(B137,pilotes!B:B,0)),"")</f>
        <v/>
      </c>
      <c r="B137" s="14"/>
      <c r="C137" s="15"/>
      <c r="D137" s="14"/>
      <c r="E137" s="16"/>
      <c r="F137" s="17"/>
      <c r="G137" s="17"/>
      <c r="H137" s="17"/>
      <c r="I137" s="18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</row>
    <row r="138" spans="1:76">
      <c r="A138" s="13" t="str">
        <f>IFERROR(INDEX(pilotes!A:A,MATCH(B138,pilotes!B:B,0)),"")</f>
        <v/>
      </c>
      <c r="B138" s="14"/>
      <c r="C138" s="15"/>
      <c r="D138" s="14"/>
      <c r="E138" s="16"/>
      <c r="F138" s="17"/>
      <c r="G138" s="17"/>
      <c r="H138" s="17"/>
      <c r="I138" s="18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</row>
    <row r="139" spans="1:76">
      <c r="A139" s="13" t="str">
        <f>IFERROR(INDEX(pilotes!A:A,MATCH(B139,pilotes!B:B,0)),"")</f>
        <v/>
      </c>
      <c r="B139" s="14"/>
      <c r="C139" s="15"/>
      <c r="D139" s="14"/>
      <c r="E139" s="16"/>
      <c r="F139" s="17"/>
      <c r="G139" s="17"/>
      <c r="H139" s="17"/>
      <c r="I139" s="18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</row>
    <row r="140" spans="1:76">
      <c r="A140" s="13" t="str">
        <f>IFERROR(INDEX(pilotes!A:A,MATCH(B140,pilotes!B:B,0)),"")</f>
        <v/>
      </c>
      <c r="B140" s="14"/>
      <c r="C140" s="15"/>
      <c r="D140" s="14"/>
      <c r="E140" s="16"/>
      <c r="F140" s="17"/>
      <c r="G140" s="17"/>
      <c r="H140" s="17"/>
      <c r="I140" s="18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</row>
    <row r="141" spans="1:76">
      <c r="A141" s="13" t="str">
        <f>IFERROR(INDEX(pilotes!A:A,MATCH(B141,pilotes!B:B,0)),"")</f>
        <v/>
      </c>
      <c r="B141" s="14"/>
      <c r="C141" s="15"/>
      <c r="D141" s="14"/>
      <c r="E141" s="16"/>
      <c r="F141" s="17"/>
      <c r="G141" s="17"/>
      <c r="H141" s="17"/>
      <c r="I141" s="18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</row>
    <row r="142" spans="1:76">
      <c r="A142" s="13" t="str">
        <f>IFERROR(INDEX(pilotes!A:A,MATCH(B142,pilotes!B:B,0)),"")</f>
        <v/>
      </c>
      <c r="B142" s="14"/>
      <c r="C142" s="15"/>
      <c r="D142" s="14"/>
      <c r="E142" s="16"/>
      <c r="F142" s="17"/>
      <c r="G142" s="17"/>
      <c r="H142" s="17"/>
      <c r="I142" s="18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</row>
    <row r="143" spans="1:76">
      <c r="A143" s="13" t="str">
        <f>IFERROR(INDEX(pilotes!A:A,MATCH(B143,pilotes!B:B,0)),"")</f>
        <v/>
      </c>
      <c r="B143" s="14"/>
      <c r="C143" s="15"/>
      <c r="D143" s="14"/>
      <c r="E143" s="16"/>
      <c r="F143" s="17"/>
      <c r="G143" s="17"/>
      <c r="H143" s="17"/>
      <c r="I143" s="18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</row>
    <row r="144" spans="1:76">
      <c r="A144" s="13" t="str">
        <f>IFERROR(INDEX(pilotes!A:A,MATCH(B144,pilotes!B:B,0)),"")</f>
        <v/>
      </c>
      <c r="B144" s="14"/>
      <c r="C144" s="15"/>
      <c r="D144" s="14"/>
      <c r="E144" s="16"/>
      <c r="F144" s="17"/>
      <c r="G144" s="17"/>
      <c r="H144" s="17"/>
      <c r="I144" s="18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</row>
    <row r="145" spans="1:76">
      <c r="A145" s="13" t="str">
        <f>IFERROR(INDEX(pilotes!A:A,MATCH(B145,pilotes!B:B,0)),"")</f>
        <v/>
      </c>
      <c r="B145" s="14"/>
      <c r="C145" s="15"/>
      <c r="D145" s="14"/>
      <c r="E145" s="16"/>
      <c r="F145" s="17"/>
      <c r="G145" s="17"/>
      <c r="H145" s="17"/>
      <c r="I145" s="18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</row>
    <row r="146" spans="1:76">
      <c r="A146" s="13" t="str">
        <f>IFERROR(INDEX(pilotes!A:A,MATCH(B146,pilotes!B:B,0)),"")</f>
        <v/>
      </c>
      <c r="B146" s="14"/>
      <c r="C146" s="15"/>
      <c r="D146" s="14"/>
      <c r="E146" s="16"/>
      <c r="F146" s="17"/>
      <c r="G146" s="17"/>
      <c r="H146" s="17"/>
      <c r="I146" s="18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</row>
    <row r="147" spans="1:76">
      <c r="A147" s="13" t="str">
        <f>IFERROR(INDEX(pilotes!A:A,MATCH(B147,pilotes!B:B,0)),"")</f>
        <v/>
      </c>
      <c r="B147" s="14"/>
      <c r="C147" s="15"/>
      <c r="D147" s="14"/>
      <c r="E147" s="16"/>
      <c r="F147" s="17"/>
      <c r="G147" s="17"/>
      <c r="H147" s="17"/>
      <c r="I147" s="18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</row>
    <row r="148" spans="1:76">
      <c r="A148" s="13" t="str">
        <f>IFERROR(INDEX(pilotes!A:A,MATCH(B148,pilotes!B:B,0)),"")</f>
        <v/>
      </c>
      <c r="B148" s="14"/>
      <c r="C148" s="15"/>
      <c r="D148" s="14"/>
      <c r="E148" s="16"/>
      <c r="F148" s="17"/>
      <c r="G148" s="17"/>
      <c r="H148" s="17"/>
      <c r="I148" s="18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</row>
    <row r="149" spans="1:76">
      <c r="A149" s="13" t="str">
        <f>IFERROR(INDEX(pilotes!A:A,MATCH(B149,pilotes!B:B,0)),"")</f>
        <v/>
      </c>
      <c r="B149" s="14"/>
      <c r="C149" s="15"/>
      <c r="D149" s="14"/>
      <c r="E149" s="16"/>
      <c r="F149" s="17"/>
      <c r="G149" s="17"/>
      <c r="H149" s="17"/>
      <c r="I149" s="18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</row>
    <row r="150" spans="1:76">
      <c r="A150" s="13" t="str">
        <f>IFERROR(INDEX(pilotes!A:A,MATCH(B150,pilotes!B:B,0)),"")</f>
        <v/>
      </c>
      <c r="B150" s="14"/>
      <c r="C150" s="15"/>
      <c r="D150" s="14"/>
      <c r="E150" s="16"/>
      <c r="F150" s="17"/>
      <c r="G150" s="17"/>
      <c r="H150" s="17"/>
      <c r="I150" s="18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</row>
    <row r="151" spans="1:76">
      <c r="A151" s="13" t="str">
        <f>IFERROR(INDEX(pilotes!A:A,MATCH(B151,pilotes!B:B,0)),"")</f>
        <v/>
      </c>
      <c r="B151" s="14"/>
      <c r="C151" s="15"/>
      <c r="D151" s="14"/>
      <c r="E151" s="16"/>
      <c r="F151" s="17"/>
      <c r="G151" s="17"/>
      <c r="H151" s="17"/>
      <c r="I151" s="18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</row>
    <row r="152" spans="1:76">
      <c r="A152" s="13" t="str">
        <f>IFERROR(INDEX(pilotes!A:A,MATCH(B152,pilotes!B:B,0)),"")</f>
        <v/>
      </c>
      <c r="B152" s="14"/>
      <c r="C152" s="15"/>
      <c r="D152" s="14"/>
      <c r="E152" s="16"/>
      <c r="F152" s="17"/>
      <c r="G152" s="17"/>
      <c r="H152" s="17"/>
      <c r="I152" s="18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</row>
    <row r="153" spans="1:76">
      <c r="A153" s="13" t="str">
        <f>IFERROR(INDEX(pilotes!A:A,MATCH(B153,pilotes!B:B,0)),"")</f>
        <v/>
      </c>
      <c r="B153" s="14"/>
      <c r="C153" s="15"/>
      <c r="D153" s="14"/>
      <c r="E153" s="16"/>
      <c r="F153" s="17"/>
      <c r="G153" s="17"/>
      <c r="H153" s="17"/>
      <c r="I153" s="18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</row>
    <row r="154" spans="1:76">
      <c r="A154" s="13" t="str">
        <f>IFERROR(INDEX(pilotes!A:A,MATCH(B154,pilotes!B:B,0)),"")</f>
        <v/>
      </c>
      <c r="B154" s="14"/>
      <c r="C154" s="15"/>
      <c r="D154" s="14"/>
      <c r="E154" s="16"/>
      <c r="F154" s="17"/>
      <c r="G154" s="17"/>
      <c r="H154" s="17"/>
      <c r="I154" s="18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</row>
    <row r="155" spans="1:76">
      <c r="A155" s="13" t="str">
        <f>IFERROR(INDEX(pilotes!A:A,MATCH(B155,pilotes!B:B,0)),"")</f>
        <v/>
      </c>
      <c r="B155" s="14"/>
      <c r="C155" s="15"/>
      <c r="D155" s="14"/>
      <c r="E155" s="16"/>
      <c r="F155" s="17"/>
      <c r="G155" s="17"/>
      <c r="H155" s="17"/>
      <c r="I155" s="18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</row>
    <row r="156" spans="1:76">
      <c r="A156" s="13" t="str">
        <f>IFERROR(INDEX(pilotes!A:A,MATCH(B156,pilotes!B:B,0)),"")</f>
        <v/>
      </c>
      <c r="B156" s="14"/>
      <c r="C156" s="15"/>
      <c r="D156" s="14"/>
      <c r="E156" s="16"/>
      <c r="F156" s="17"/>
      <c r="G156" s="17"/>
      <c r="H156" s="17"/>
      <c r="I156" s="18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</row>
    <row r="157" spans="1:76">
      <c r="A157" s="13" t="str">
        <f>IFERROR(INDEX(pilotes!A:A,MATCH(B157,pilotes!B:B,0)),"")</f>
        <v/>
      </c>
      <c r="B157" s="14"/>
      <c r="C157" s="15"/>
      <c r="D157" s="14"/>
      <c r="E157" s="16"/>
      <c r="F157" s="17"/>
      <c r="G157" s="17"/>
      <c r="H157" s="17"/>
      <c r="I157" s="18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</row>
    <row r="158" spans="1:76">
      <c r="A158" s="13" t="str">
        <f>IFERROR(INDEX(pilotes!A:A,MATCH(B158,pilotes!B:B,0)),"")</f>
        <v/>
      </c>
      <c r="B158" s="14"/>
      <c r="C158" s="15"/>
      <c r="D158" s="14"/>
      <c r="E158" s="16"/>
      <c r="F158" s="17"/>
      <c r="G158" s="17"/>
      <c r="H158" s="17"/>
      <c r="I158" s="18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</row>
    <row r="159" spans="1:76">
      <c r="A159" s="13" t="str">
        <f>IFERROR(INDEX(pilotes!A:A,MATCH(B159,pilotes!B:B,0)),"")</f>
        <v/>
      </c>
      <c r="B159" s="14"/>
      <c r="C159" s="15"/>
      <c r="D159" s="14"/>
      <c r="E159" s="16"/>
      <c r="F159" s="17"/>
      <c r="G159" s="17"/>
      <c r="H159" s="17"/>
      <c r="I159" s="18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</row>
    <row r="160" spans="1:76">
      <c r="A160" s="13" t="str">
        <f>IFERROR(INDEX(pilotes!A:A,MATCH(B160,pilotes!B:B,0)),"")</f>
        <v/>
      </c>
      <c r="B160" s="14"/>
      <c r="C160" s="15"/>
      <c r="D160" s="14"/>
      <c r="E160" s="16"/>
      <c r="F160" s="17"/>
      <c r="G160" s="17"/>
      <c r="H160" s="17"/>
      <c r="I160" s="18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</row>
    <row r="161" spans="1:76">
      <c r="A161" s="13" t="str">
        <f>IFERROR(INDEX(pilotes!A:A,MATCH(B161,pilotes!B:B,0)),"")</f>
        <v/>
      </c>
      <c r="B161" s="14"/>
      <c r="C161" s="15"/>
      <c r="D161" s="14"/>
      <c r="E161" s="16"/>
      <c r="F161" s="17"/>
      <c r="G161" s="17"/>
      <c r="H161" s="17"/>
      <c r="I161" s="18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</row>
    <row r="162" spans="1:76">
      <c r="A162" s="13" t="str">
        <f>IFERROR(INDEX(pilotes!A:A,MATCH(B162,pilotes!B:B,0)),"")</f>
        <v/>
      </c>
      <c r="B162" s="14"/>
      <c r="C162" s="15"/>
      <c r="D162" s="14"/>
      <c r="E162" s="16"/>
      <c r="F162" s="17"/>
      <c r="G162" s="17"/>
      <c r="H162" s="17"/>
      <c r="I162" s="18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</row>
    <row r="163" spans="1:76">
      <c r="A163" s="13" t="str">
        <f>IFERROR(INDEX(pilotes!A:A,MATCH(B163,pilotes!B:B,0)),"")</f>
        <v/>
      </c>
      <c r="B163" s="14"/>
      <c r="C163" s="15"/>
      <c r="D163" s="14"/>
      <c r="E163" s="16"/>
      <c r="F163" s="17"/>
      <c r="G163" s="17"/>
      <c r="H163" s="17"/>
      <c r="I163" s="18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</row>
    <row r="164" spans="1:76">
      <c r="A164" s="13" t="str">
        <f>IFERROR(INDEX(pilotes!A:A,MATCH(B164,pilotes!B:B,0)),"")</f>
        <v/>
      </c>
      <c r="B164" s="14"/>
      <c r="C164" s="15"/>
      <c r="D164" s="14"/>
      <c r="E164" s="16"/>
      <c r="F164" s="17"/>
      <c r="G164" s="17"/>
      <c r="H164" s="17"/>
      <c r="I164" s="18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</row>
    <row r="165" spans="1:76">
      <c r="A165" s="13" t="str">
        <f>IFERROR(INDEX(pilotes!A:A,MATCH(B165,pilotes!B:B,0)),"")</f>
        <v/>
      </c>
      <c r="B165" s="14"/>
      <c r="C165" s="15"/>
      <c r="D165" s="14"/>
      <c r="E165" s="16"/>
      <c r="F165" s="17"/>
      <c r="G165" s="17"/>
      <c r="H165" s="17"/>
      <c r="I165" s="18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</row>
    <row r="166" spans="1:76">
      <c r="A166" s="13" t="str">
        <f>IFERROR(INDEX(pilotes!A:A,MATCH(B166,pilotes!B:B,0)),"")</f>
        <v/>
      </c>
      <c r="B166" s="14"/>
      <c r="C166" s="15"/>
      <c r="D166" s="14"/>
      <c r="E166" s="16"/>
      <c r="F166" s="17"/>
      <c r="G166" s="17"/>
      <c r="H166" s="17"/>
      <c r="I166" s="18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</row>
    <row r="167" spans="1:76">
      <c r="A167" s="13" t="str">
        <f>IFERROR(INDEX(pilotes!A:A,MATCH(B167,pilotes!B:B,0)),"")</f>
        <v/>
      </c>
      <c r="B167" s="14"/>
      <c r="C167" s="15"/>
      <c r="D167" s="14"/>
      <c r="E167" s="16"/>
      <c r="F167" s="17"/>
      <c r="G167" s="17"/>
      <c r="H167" s="17"/>
      <c r="I167" s="18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</row>
    <row r="168" spans="1:76">
      <c r="A168" s="13" t="str">
        <f>IFERROR(INDEX(pilotes!A:A,MATCH(B168,pilotes!B:B,0)),"")</f>
        <v/>
      </c>
      <c r="B168" s="14"/>
      <c r="C168" s="15"/>
      <c r="D168" s="14"/>
      <c r="E168" s="16"/>
      <c r="F168" s="17"/>
      <c r="G168" s="17"/>
      <c r="H168" s="17"/>
      <c r="I168" s="18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</row>
    <row r="169" spans="1:76">
      <c r="A169" s="13" t="str">
        <f>IFERROR(INDEX(pilotes!A:A,MATCH(B169,pilotes!B:B,0)),"")</f>
        <v/>
      </c>
      <c r="B169" s="14"/>
      <c r="C169" s="15"/>
      <c r="D169" s="14"/>
      <c r="E169" s="16"/>
      <c r="F169" s="17"/>
      <c r="G169" s="17"/>
      <c r="H169" s="17"/>
      <c r="I169" s="18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</row>
    <row r="170" spans="1:76">
      <c r="A170" s="13" t="str">
        <f>IFERROR(INDEX(pilotes!A:A,MATCH(B170,pilotes!B:B,0)),"")</f>
        <v/>
      </c>
      <c r="B170" s="14"/>
      <c r="C170" s="15"/>
      <c r="D170" s="14"/>
      <c r="E170" s="16"/>
      <c r="F170" s="17"/>
      <c r="G170" s="17"/>
      <c r="H170" s="17"/>
      <c r="I170" s="18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</row>
    <row r="171" spans="1:76">
      <c r="A171" s="13" t="str">
        <f>IFERROR(INDEX(pilotes!A:A,MATCH(B171,pilotes!B:B,0)),"")</f>
        <v/>
      </c>
      <c r="B171" s="14"/>
      <c r="C171" s="15"/>
      <c r="D171" s="14"/>
      <c r="E171" s="16"/>
      <c r="F171" s="17"/>
      <c r="G171" s="17"/>
      <c r="H171" s="17"/>
      <c r="I171" s="18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</row>
    <row r="172" spans="1:76">
      <c r="A172" s="13" t="str">
        <f>IFERROR(INDEX(pilotes!A:A,MATCH(B172,pilotes!B:B,0)),"")</f>
        <v/>
      </c>
      <c r="B172" s="14"/>
      <c r="C172" s="15"/>
      <c r="D172" s="14"/>
      <c r="E172" s="16"/>
      <c r="F172" s="17"/>
      <c r="G172" s="17"/>
      <c r="H172" s="17"/>
      <c r="I172" s="18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</row>
    <row r="173" spans="1:76">
      <c r="A173" s="13" t="str">
        <f>IFERROR(INDEX(pilotes!A:A,MATCH(B173,pilotes!B:B,0)),"")</f>
        <v/>
      </c>
      <c r="B173" s="14"/>
      <c r="C173" s="15"/>
      <c r="D173" s="14"/>
      <c r="E173" s="16"/>
      <c r="F173" s="17"/>
      <c r="G173" s="17"/>
      <c r="H173" s="17"/>
      <c r="I173" s="18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</row>
    <row r="174" spans="1:76">
      <c r="A174" s="13" t="str">
        <f>IFERROR(INDEX(pilotes!A:A,MATCH(B174,pilotes!B:B,0)),"")</f>
        <v/>
      </c>
      <c r="B174" s="14"/>
      <c r="C174" s="15"/>
      <c r="D174" s="14"/>
      <c r="E174" s="16"/>
      <c r="F174" s="17"/>
      <c r="G174" s="17"/>
      <c r="H174" s="17"/>
      <c r="I174" s="18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</row>
    <row r="175" spans="1:76">
      <c r="A175" s="13" t="str">
        <f>IFERROR(INDEX(pilotes!A:A,MATCH(B175,pilotes!B:B,0)),"")</f>
        <v/>
      </c>
      <c r="B175" s="14"/>
      <c r="C175" s="15"/>
      <c r="D175" s="14"/>
      <c r="E175" s="16"/>
      <c r="F175" s="17"/>
      <c r="G175" s="17"/>
      <c r="H175" s="17"/>
      <c r="I175" s="18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</row>
    <row r="176" spans="1:76">
      <c r="A176" s="13" t="str">
        <f>IFERROR(INDEX(pilotes!A:A,MATCH(B176,pilotes!B:B,0)),"")</f>
        <v/>
      </c>
      <c r="B176" s="14"/>
      <c r="C176" s="15"/>
      <c r="D176" s="14"/>
      <c r="E176" s="16"/>
      <c r="F176" s="17"/>
      <c r="G176" s="17"/>
      <c r="H176" s="17"/>
      <c r="I176" s="18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</row>
    <row r="177" spans="1:76">
      <c r="A177" s="13" t="str">
        <f>IFERROR(INDEX(pilotes!A:A,MATCH(B177,pilotes!B:B,0)),"")</f>
        <v/>
      </c>
      <c r="B177" s="14"/>
      <c r="C177" s="15"/>
      <c r="D177" s="14"/>
      <c r="E177" s="16"/>
      <c r="F177" s="17"/>
      <c r="G177" s="17"/>
      <c r="H177" s="17"/>
      <c r="I177" s="18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</row>
    <row r="178" spans="1:76">
      <c r="A178" s="13" t="str">
        <f>IFERROR(INDEX(pilotes!A:A,MATCH(B178,pilotes!B:B,0)),"")</f>
        <v/>
      </c>
      <c r="B178" s="14"/>
      <c r="C178" s="15"/>
      <c r="D178" s="14"/>
      <c r="E178" s="16"/>
      <c r="F178" s="17"/>
      <c r="G178" s="17"/>
      <c r="H178" s="17"/>
      <c r="I178" s="18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</row>
    <row r="179" spans="1:76">
      <c r="A179" s="13" t="str">
        <f>IFERROR(INDEX(pilotes!A:A,MATCH(B179,pilotes!B:B,0)),"")</f>
        <v/>
      </c>
      <c r="B179" s="14"/>
      <c r="C179" s="15"/>
      <c r="D179" s="14"/>
      <c r="E179" s="16"/>
      <c r="F179" s="17"/>
      <c r="G179" s="17"/>
      <c r="H179" s="17"/>
      <c r="I179" s="18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</row>
    <row r="180" spans="1:76">
      <c r="A180" s="13" t="str">
        <f>IFERROR(INDEX(pilotes!A:A,MATCH(B180,pilotes!B:B,0)),"")</f>
        <v/>
      </c>
      <c r="B180" s="14"/>
      <c r="C180" s="15"/>
      <c r="D180" s="14"/>
      <c r="E180" s="16"/>
      <c r="F180" s="17"/>
      <c r="G180" s="17"/>
      <c r="H180" s="17"/>
      <c r="I180" s="18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</row>
    <row r="181" spans="1:76">
      <c r="A181" s="13" t="str">
        <f>IFERROR(INDEX(pilotes!A:A,MATCH(B181,pilotes!B:B,0)),"")</f>
        <v/>
      </c>
      <c r="B181" s="14"/>
      <c r="C181" s="15"/>
      <c r="D181" s="14"/>
      <c r="E181" s="16"/>
      <c r="F181" s="17"/>
      <c r="G181" s="17"/>
      <c r="H181" s="17"/>
      <c r="I181" s="18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</row>
    <row r="182" spans="1:76">
      <c r="A182" s="13" t="str">
        <f>IFERROR(INDEX(pilotes!A:A,MATCH(B182,pilotes!B:B,0)),"")</f>
        <v/>
      </c>
      <c r="B182" s="14"/>
      <c r="C182" s="15"/>
      <c r="D182" s="14"/>
      <c r="E182" s="16"/>
      <c r="F182" s="17"/>
      <c r="G182" s="17"/>
      <c r="H182" s="17"/>
      <c r="I182" s="18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</row>
    <row r="183" spans="1:76">
      <c r="A183" s="13" t="str">
        <f>IFERROR(INDEX(pilotes!A:A,MATCH(B183,pilotes!B:B,0)),"")</f>
        <v/>
      </c>
      <c r="B183" s="14"/>
      <c r="C183" s="15"/>
      <c r="D183" s="14"/>
      <c r="E183" s="16"/>
      <c r="F183" s="17"/>
      <c r="G183" s="17"/>
      <c r="H183" s="17"/>
      <c r="I183" s="18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</row>
    <row r="184" spans="1:76">
      <c r="A184" s="13" t="str">
        <f>IFERROR(INDEX(pilotes!A:A,MATCH(B184,pilotes!B:B,0)),"")</f>
        <v/>
      </c>
      <c r="B184" s="14"/>
      <c r="C184" s="15"/>
      <c r="D184" s="14"/>
      <c r="E184" s="16"/>
      <c r="F184" s="17"/>
      <c r="G184" s="17"/>
      <c r="H184" s="17"/>
      <c r="I184" s="18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</row>
    <row r="185" spans="1:76">
      <c r="A185" s="13" t="str">
        <f>IFERROR(INDEX(pilotes!A:A,MATCH(B185,pilotes!B:B,0)),"")</f>
        <v/>
      </c>
      <c r="B185" s="14"/>
      <c r="C185" s="15"/>
      <c r="D185" s="14"/>
      <c r="E185" s="16"/>
      <c r="F185" s="17"/>
      <c r="G185" s="17"/>
      <c r="H185" s="17"/>
      <c r="I185" s="18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</row>
    <row r="186" spans="1:76">
      <c r="A186" s="13" t="str">
        <f>IFERROR(INDEX(pilotes!A:A,MATCH(B186,pilotes!B:B,0)),"")</f>
        <v/>
      </c>
      <c r="B186" s="14"/>
      <c r="C186" s="15"/>
      <c r="D186" s="14"/>
      <c r="E186" s="16"/>
      <c r="F186" s="17"/>
      <c r="G186" s="17"/>
      <c r="H186" s="17"/>
      <c r="I186" s="18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</row>
    <row r="187" spans="1:76">
      <c r="A187" s="13" t="str">
        <f>IFERROR(INDEX(pilotes!A:A,MATCH(B187,pilotes!B:B,0)),"")</f>
        <v/>
      </c>
      <c r="B187" s="14"/>
      <c r="C187" s="15"/>
      <c r="D187" s="14"/>
      <c r="E187" s="16"/>
      <c r="F187" s="17"/>
      <c r="G187" s="17"/>
      <c r="H187" s="17"/>
      <c r="I187" s="18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</row>
    <row r="188" spans="1:76">
      <c r="A188" s="13" t="str">
        <f>IFERROR(INDEX(pilotes!A:A,MATCH(B188,pilotes!B:B,0)),"")</f>
        <v/>
      </c>
      <c r="B188" s="14"/>
      <c r="C188" s="15"/>
      <c r="D188" s="14"/>
      <c r="E188" s="16"/>
      <c r="F188" s="17"/>
      <c r="G188" s="17"/>
      <c r="H188" s="17"/>
      <c r="I188" s="18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</row>
    <row r="189" spans="1:76">
      <c r="A189" s="13" t="str">
        <f>IFERROR(INDEX(pilotes!A:A,MATCH(B189,pilotes!B:B,0)),"")</f>
        <v/>
      </c>
      <c r="B189" s="14"/>
      <c r="C189" s="15"/>
      <c r="D189" s="14"/>
      <c r="E189" s="16"/>
      <c r="F189" s="17"/>
      <c r="G189" s="17"/>
      <c r="H189" s="17"/>
      <c r="I189" s="18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</row>
    <row r="190" spans="1:76">
      <c r="A190" s="13" t="str">
        <f>IFERROR(INDEX(pilotes!A:A,MATCH(B190,pilotes!B:B,0)),"")</f>
        <v/>
      </c>
      <c r="B190" s="14"/>
      <c r="C190" s="15"/>
      <c r="D190" s="14"/>
      <c r="E190" s="16"/>
      <c r="F190" s="17"/>
      <c r="G190" s="17"/>
      <c r="H190" s="17"/>
      <c r="I190" s="18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</row>
    <row r="191" spans="1:76">
      <c r="A191" s="13" t="str">
        <f>IFERROR(INDEX(pilotes!A:A,MATCH(B191,pilotes!B:B,0)),"")</f>
        <v/>
      </c>
      <c r="B191" s="14"/>
      <c r="C191" s="15"/>
      <c r="D191" s="14"/>
      <c r="E191" s="16"/>
      <c r="F191" s="17"/>
      <c r="G191" s="17"/>
      <c r="H191" s="17"/>
      <c r="I191" s="18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</row>
    <row r="192" spans="1:76">
      <c r="A192" s="13" t="str">
        <f>IFERROR(INDEX(pilotes!A:A,MATCH(B192,pilotes!B:B,0)),"")</f>
        <v/>
      </c>
      <c r="B192" s="14"/>
      <c r="C192" s="15"/>
      <c r="D192" s="14"/>
      <c r="E192" s="16"/>
      <c r="F192" s="17"/>
      <c r="G192" s="17"/>
      <c r="H192" s="17"/>
      <c r="I192" s="18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</row>
    <row r="193" spans="1:76">
      <c r="A193" s="13" t="str">
        <f>IFERROR(INDEX(pilotes!A:A,MATCH(B193,pilotes!B:B,0)),"")</f>
        <v/>
      </c>
      <c r="B193" s="14"/>
      <c r="C193" s="15"/>
      <c r="D193" s="14"/>
      <c r="E193" s="16"/>
      <c r="F193" s="17"/>
      <c r="G193" s="17"/>
      <c r="H193" s="17"/>
      <c r="I193" s="18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</row>
    <row r="194" spans="1:76">
      <c r="A194" s="13" t="str">
        <f>IFERROR(INDEX(pilotes!A:A,MATCH(B194,pilotes!B:B,0)),"")</f>
        <v/>
      </c>
      <c r="B194" s="14"/>
      <c r="C194" s="15"/>
      <c r="D194" s="14"/>
      <c r="E194" s="16"/>
      <c r="F194" s="17"/>
      <c r="G194" s="17"/>
      <c r="H194" s="17"/>
      <c r="I194" s="18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</row>
    <row r="195" spans="1:76">
      <c r="A195" s="13" t="str">
        <f>IFERROR(INDEX(pilotes!A:A,MATCH(B195,pilotes!B:B,0)),"")</f>
        <v/>
      </c>
      <c r="B195" s="14"/>
      <c r="C195" s="15"/>
      <c r="D195" s="14"/>
      <c r="E195" s="16"/>
      <c r="F195" s="17"/>
      <c r="G195" s="17"/>
      <c r="H195" s="17"/>
      <c r="I195" s="18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</row>
    <row r="196" spans="1:76">
      <c r="A196" s="13" t="str">
        <f>IFERROR(INDEX(pilotes!A:A,MATCH(B196,pilotes!B:B,0)),"")</f>
        <v/>
      </c>
      <c r="B196" s="14"/>
      <c r="C196" s="15"/>
      <c r="D196" s="14"/>
      <c r="E196" s="16"/>
      <c r="F196" s="17"/>
      <c r="G196" s="17"/>
      <c r="H196" s="17"/>
      <c r="I196" s="18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</row>
    <row r="197" spans="1:76">
      <c r="A197" s="13" t="str">
        <f>IFERROR(INDEX(pilotes!A:A,MATCH(B197,pilotes!B:B,0)),"")</f>
        <v/>
      </c>
      <c r="B197" s="14"/>
      <c r="C197" s="15"/>
      <c r="D197" s="14"/>
      <c r="E197" s="16"/>
      <c r="F197" s="17"/>
      <c r="G197" s="17"/>
      <c r="H197" s="17"/>
      <c r="I197" s="18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</row>
    <row r="198" spans="1:76">
      <c r="A198" s="13" t="str">
        <f>IFERROR(INDEX(pilotes!A:A,MATCH(B198,pilotes!B:B,0)),"")</f>
        <v/>
      </c>
      <c r="B198" s="14"/>
      <c r="C198" s="15"/>
      <c r="D198" s="14"/>
      <c r="E198" s="16"/>
      <c r="F198" s="17"/>
      <c r="G198" s="17"/>
      <c r="H198" s="17"/>
      <c r="I198" s="18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</row>
    <row r="199" spans="1:76">
      <c r="A199" s="13" t="str">
        <f>IFERROR(INDEX(pilotes!A:A,MATCH(B199,pilotes!B:B,0)),"")</f>
        <v/>
      </c>
      <c r="B199" s="14"/>
      <c r="C199" s="15"/>
      <c r="D199" s="14"/>
      <c r="E199" s="16"/>
      <c r="F199" s="17"/>
      <c r="G199" s="17"/>
      <c r="H199" s="17"/>
      <c r="I199" s="18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</row>
    <row r="200" spans="1:76">
      <c r="A200" s="13" t="str">
        <f>IFERROR(INDEX(pilotes!A:A,MATCH(B200,pilotes!B:B,0)),"")</f>
        <v/>
      </c>
      <c r="B200" s="14"/>
      <c r="C200" s="15"/>
      <c r="D200" s="14"/>
      <c r="E200" s="16"/>
      <c r="F200" s="17"/>
      <c r="G200" s="17"/>
      <c r="H200" s="17"/>
      <c r="I200" s="18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</row>
    <row r="201" spans="1:76">
      <c r="A201" s="13" t="str">
        <f>IFERROR(INDEX(pilotes!A:A,MATCH(B201,pilotes!B:B,0)),"")</f>
        <v/>
      </c>
      <c r="B201" s="14"/>
      <c r="C201" s="15"/>
      <c r="D201" s="14"/>
      <c r="E201" s="16"/>
      <c r="F201" s="17"/>
      <c r="G201" s="17"/>
      <c r="H201" s="17"/>
      <c r="I201" s="18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</row>
    <row r="202" spans="1:76">
      <c r="A202" s="13" t="str">
        <f>IFERROR(INDEX(pilotes!A:A,MATCH(B202,pilotes!B:B,0)),"")</f>
        <v/>
      </c>
      <c r="B202" s="14"/>
      <c r="C202" s="15"/>
      <c r="D202" s="14"/>
      <c r="E202" s="16"/>
      <c r="F202" s="17"/>
      <c r="G202" s="17"/>
      <c r="H202" s="17"/>
      <c r="I202" s="18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</row>
    <row r="203" spans="1:76">
      <c r="A203" s="13" t="str">
        <f>IFERROR(INDEX(pilotes!A:A,MATCH(B203,pilotes!B:B,0)),"")</f>
        <v/>
      </c>
      <c r="B203" s="14"/>
      <c r="C203" s="15"/>
      <c r="D203" s="14"/>
      <c r="E203" s="16"/>
      <c r="F203" s="17"/>
      <c r="G203" s="17"/>
      <c r="H203" s="17"/>
      <c r="I203" s="18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</row>
    <row r="204" spans="1:76">
      <c r="A204" s="13" t="str">
        <f>IFERROR(INDEX(pilotes!A:A,MATCH(B204,pilotes!B:B,0)),"")</f>
        <v/>
      </c>
      <c r="B204" s="14"/>
      <c r="C204" s="15"/>
      <c r="D204" s="14"/>
      <c r="E204" s="16"/>
      <c r="F204" s="17"/>
      <c r="G204" s="17"/>
      <c r="H204" s="17"/>
      <c r="I204" s="18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</row>
    <row r="205" spans="1:76">
      <c r="A205" s="13" t="str">
        <f>IFERROR(INDEX(pilotes!A:A,MATCH(B205,pilotes!B:B,0)),"")</f>
        <v/>
      </c>
      <c r="B205" s="14"/>
      <c r="C205" s="15"/>
      <c r="D205" s="14"/>
      <c r="E205" s="16"/>
      <c r="F205" s="17"/>
      <c r="G205" s="17"/>
      <c r="H205" s="17"/>
      <c r="I205" s="18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</row>
    <row r="206" spans="1:76">
      <c r="A206" s="13" t="str">
        <f>IFERROR(INDEX(pilotes!A:A,MATCH(B206,pilotes!B:B,0)),"")</f>
        <v/>
      </c>
      <c r="B206" s="14"/>
      <c r="C206" s="15"/>
      <c r="D206" s="14"/>
      <c r="E206" s="16"/>
      <c r="F206" s="17"/>
      <c r="G206" s="17"/>
      <c r="H206" s="17"/>
      <c r="I206" s="18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</row>
    <row r="207" spans="1:76">
      <c r="A207" s="13" t="str">
        <f>IFERROR(INDEX(pilotes!A:A,MATCH(B207,pilotes!B:B,0)),"")</f>
        <v/>
      </c>
      <c r="B207" s="14"/>
      <c r="C207" s="15"/>
      <c r="D207" s="14"/>
      <c r="E207" s="16"/>
      <c r="F207" s="17"/>
      <c r="G207" s="17"/>
      <c r="H207" s="17"/>
      <c r="I207" s="18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</row>
    <row r="208" spans="1:76">
      <c r="A208" s="13" t="str">
        <f>IFERROR(INDEX(pilotes!A:A,MATCH(B208,pilotes!B:B,0)),"")</f>
        <v/>
      </c>
      <c r="B208" s="14"/>
      <c r="C208" s="15"/>
      <c r="D208" s="14"/>
      <c r="E208" s="16"/>
      <c r="F208" s="17"/>
      <c r="G208" s="17"/>
      <c r="H208" s="17"/>
      <c r="I208" s="18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</row>
    <row r="209" spans="1:76">
      <c r="A209" s="13" t="str">
        <f>IFERROR(INDEX(pilotes!A:A,MATCH(B209,pilotes!B:B,0)),"")</f>
        <v/>
      </c>
      <c r="B209" s="14"/>
      <c r="C209" s="15"/>
      <c r="D209" s="14"/>
      <c r="E209" s="16"/>
      <c r="F209" s="17"/>
      <c r="G209" s="17"/>
      <c r="H209" s="17"/>
      <c r="I209" s="18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</row>
    <row r="210" spans="1:76">
      <c r="A210" s="13" t="str">
        <f>IFERROR(INDEX(pilotes!A:A,MATCH(B210,pilotes!B:B,0)),"")</f>
        <v/>
      </c>
      <c r="B210" s="14"/>
      <c r="C210" s="15"/>
      <c r="D210" s="14"/>
      <c r="E210" s="16"/>
      <c r="F210" s="17"/>
      <c r="G210" s="17"/>
      <c r="H210" s="17"/>
      <c r="I210" s="18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</row>
    <row r="211" spans="1:76">
      <c r="A211" s="13" t="str">
        <f>IFERROR(INDEX(pilotes!A:A,MATCH(B211,pilotes!B:B,0)),"")</f>
        <v/>
      </c>
      <c r="B211" s="14"/>
      <c r="C211" s="15"/>
      <c r="D211" s="14"/>
      <c r="E211" s="16"/>
      <c r="F211" s="17"/>
      <c r="G211" s="17"/>
      <c r="H211" s="17"/>
      <c r="I211" s="18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</row>
    <row r="212" spans="1:76">
      <c r="A212" s="13" t="str">
        <f>IFERROR(INDEX(pilotes!A:A,MATCH(B212,pilotes!B:B,0)),"")</f>
        <v/>
      </c>
      <c r="B212" s="14"/>
      <c r="C212" s="15"/>
      <c r="D212" s="14"/>
      <c r="E212" s="16"/>
      <c r="F212" s="17"/>
      <c r="G212" s="17"/>
      <c r="H212" s="17"/>
      <c r="I212" s="18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</row>
    <row r="213" spans="1:76">
      <c r="A213" s="13" t="str">
        <f>IFERROR(INDEX(pilotes!A:A,MATCH(B213,pilotes!B:B,0)),"")</f>
        <v/>
      </c>
      <c r="B213" s="14"/>
      <c r="C213" s="15"/>
      <c r="D213" s="14"/>
      <c r="E213" s="16"/>
      <c r="F213" s="17"/>
      <c r="G213" s="17"/>
      <c r="H213" s="17"/>
      <c r="I213" s="18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</row>
    <row r="214" spans="1:76">
      <c r="A214" s="13" t="str">
        <f>IFERROR(INDEX(pilotes!A:A,MATCH(B214,pilotes!B:B,0)),"")</f>
        <v/>
      </c>
      <c r="B214" s="14"/>
      <c r="C214" s="15"/>
      <c r="D214" s="14"/>
      <c r="E214" s="16"/>
      <c r="F214" s="17"/>
      <c r="G214" s="17"/>
      <c r="H214" s="17"/>
      <c r="I214" s="18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</row>
    <row r="215" spans="1:76">
      <c r="A215" s="13" t="str">
        <f>IFERROR(INDEX(pilotes!A:A,MATCH(B215,pilotes!B:B,0)),"")</f>
        <v/>
      </c>
      <c r="B215" s="14"/>
      <c r="C215" s="15"/>
      <c r="D215" s="14"/>
      <c r="E215" s="16"/>
      <c r="F215" s="17"/>
      <c r="G215" s="17"/>
      <c r="H215" s="17"/>
      <c r="I215" s="18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</row>
    <row r="216" spans="1:76">
      <c r="A216" s="13" t="str">
        <f>IFERROR(INDEX(pilotes!A:A,MATCH(B216,pilotes!B:B,0)),"")</f>
        <v/>
      </c>
      <c r="B216" s="14"/>
      <c r="C216" s="15"/>
      <c r="D216" s="14"/>
      <c r="E216" s="16"/>
      <c r="F216" s="17"/>
      <c r="G216" s="17"/>
      <c r="H216" s="17"/>
      <c r="I216" s="18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</row>
    <row r="217" spans="1:76">
      <c r="A217" s="13" t="str">
        <f>IFERROR(INDEX(pilotes!A:A,MATCH(B217,pilotes!B:B,0)),"")</f>
        <v/>
      </c>
      <c r="B217" s="14"/>
      <c r="C217" s="15"/>
      <c r="D217" s="14"/>
      <c r="E217" s="16"/>
      <c r="F217" s="17"/>
      <c r="G217" s="17"/>
      <c r="H217" s="17"/>
      <c r="I217" s="18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</row>
    <row r="218" spans="1:76">
      <c r="A218" s="13" t="str">
        <f>IFERROR(INDEX(pilotes!A:A,MATCH(B218,pilotes!B:B,0)),"")</f>
        <v/>
      </c>
      <c r="B218" s="14"/>
      <c r="C218" s="15"/>
      <c r="D218" s="14"/>
      <c r="E218" s="16"/>
      <c r="F218" s="17"/>
      <c r="G218" s="17"/>
      <c r="H218" s="17"/>
      <c r="I218" s="18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</row>
    <row r="219" spans="1:76">
      <c r="A219" s="13" t="str">
        <f>IFERROR(INDEX(pilotes!A:A,MATCH(B219,pilotes!B:B,0)),"")</f>
        <v/>
      </c>
      <c r="B219" s="14"/>
      <c r="C219" s="15"/>
      <c r="D219" s="14"/>
      <c r="E219" s="16"/>
      <c r="F219" s="17"/>
      <c r="G219" s="17"/>
      <c r="H219" s="17"/>
      <c r="I219" s="18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</row>
    <row r="220" spans="1:76">
      <c r="A220" s="13" t="str">
        <f>IFERROR(INDEX(pilotes!A:A,MATCH(B220,pilotes!B:B,0)),"")</f>
        <v/>
      </c>
      <c r="B220" s="14"/>
      <c r="C220" s="15"/>
      <c r="D220" s="14"/>
      <c r="E220" s="16"/>
      <c r="F220" s="17"/>
      <c r="G220" s="17"/>
      <c r="H220" s="17"/>
      <c r="I220" s="18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</row>
    <row r="221" spans="1:76">
      <c r="A221" s="13" t="str">
        <f>IFERROR(INDEX(pilotes!A:A,MATCH(B221,pilotes!B:B,0)),"")</f>
        <v/>
      </c>
      <c r="B221" s="14"/>
      <c r="C221" s="15"/>
      <c r="D221" s="14"/>
      <c r="E221" s="16"/>
      <c r="F221" s="17"/>
      <c r="G221" s="17"/>
      <c r="H221" s="17"/>
      <c r="I221" s="18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</row>
    <row r="222" spans="1:76">
      <c r="A222" s="13" t="str">
        <f>IFERROR(INDEX(pilotes!A:A,MATCH(B222,pilotes!B:B,0)),"")</f>
        <v/>
      </c>
      <c r="B222" s="14"/>
      <c r="C222" s="15"/>
      <c r="D222" s="14"/>
      <c r="E222" s="16"/>
      <c r="F222" s="17"/>
      <c r="G222" s="17"/>
      <c r="H222" s="17"/>
      <c r="I222" s="18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</row>
    <row r="223" spans="1:76">
      <c r="A223" s="13" t="str">
        <f>IFERROR(INDEX(pilotes!A:A,MATCH(B223,pilotes!B:B,0)),"")</f>
        <v/>
      </c>
      <c r="B223" s="14"/>
      <c r="C223" s="15"/>
      <c r="D223" s="14"/>
      <c r="E223" s="16"/>
      <c r="F223" s="17"/>
      <c r="G223" s="17"/>
      <c r="H223" s="17"/>
      <c r="I223" s="18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</row>
    <row r="224" spans="1:76">
      <c r="A224" s="13" t="str">
        <f>IFERROR(INDEX(pilotes!A:A,MATCH(B224,pilotes!B:B,0)),"")</f>
        <v/>
      </c>
      <c r="B224" s="14"/>
      <c r="C224" s="15"/>
      <c r="D224" s="14"/>
      <c r="E224" s="16"/>
      <c r="F224" s="17"/>
      <c r="G224" s="17"/>
      <c r="H224" s="17"/>
      <c r="I224" s="18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</row>
    <row r="225" spans="1:76">
      <c r="A225" s="13" t="str">
        <f>IFERROR(INDEX(pilotes!A:A,MATCH(B225,pilotes!B:B,0)),"")</f>
        <v/>
      </c>
      <c r="B225" s="14"/>
      <c r="C225" s="15"/>
      <c r="D225" s="14"/>
      <c r="E225" s="16"/>
      <c r="F225" s="17"/>
      <c r="G225" s="17"/>
      <c r="H225" s="17"/>
      <c r="I225" s="18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</row>
    <row r="226" spans="1:76">
      <c r="A226" s="13" t="str">
        <f>IFERROR(INDEX(pilotes!A:A,MATCH(B226,pilotes!B:B,0)),"")</f>
        <v/>
      </c>
      <c r="B226" s="14"/>
      <c r="C226" s="15"/>
      <c r="D226" s="14"/>
      <c r="E226" s="16"/>
      <c r="F226" s="17"/>
      <c r="G226" s="17"/>
      <c r="H226" s="17"/>
      <c r="I226" s="18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</row>
    <row r="227" spans="1:76">
      <c r="A227" s="13" t="str">
        <f>IFERROR(INDEX(pilotes!A:A,MATCH(B227,pilotes!B:B,0)),"")</f>
        <v/>
      </c>
      <c r="B227" s="14"/>
      <c r="C227" s="15"/>
      <c r="D227" s="14"/>
      <c r="E227" s="16"/>
      <c r="F227" s="17"/>
      <c r="G227" s="17"/>
      <c r="H227" s="17"/>
      <c r="I227" s="18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</row>
    <row r="228" spans="1:76">
      <c r="A228" s="13" t="str">
        <f>IFERROR(INDEX(pilotes!A:A,MATCH(B228,pilotes!B:B,0)),"")</f>
        <v/>
      </c>
      <c r="B228" s="14"/>
      <c r="C228" s="15"/>
      <c r="D228" s="14"/>
      <c r="E228" s="16"/>
      <c r="F228" s="17"/>
      <c r="G228" s="17"/>
      <c r="H228" s="17"/>
      <c r="I228" s="18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</row>
    <row r="229" spans="1:76">
      <c r="A229" s="13" t="str">
        <f>IFERROR(INDEX(pilotes!A:A,MATCH(B229,pilotes!B:B,0)),"")</f>
        <v/>
      </c>
      <c r="B229" s="14"/>
      <c r="C229" s="15"/>
      <c r="D229" s="14"/>
      <c r="E229" s="16"/>
      <c r="F229" s="17"/>
      <c r="G229" s="17"/>
      <c r="H229" s="17"/>
      <c r="I229" s="18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</row>
    <row r="230" spans="1:76">
      <c r="A230" s="13" t="str">
        <f>IFERROR(INDEX(pilotes!A:A,MATCH(B230,pilotes!B:B,0)),"")</f>
        <v/>
      </c>
      <c r="B230" s="14"/>
      <c r="C230" s="15"/>
      <c r="D230" s="14"/>
      <c r="E230" s="16"/>
      <c r="F230" s="17"/>
      <c r="G230" s="17"/>
      <c r="H230" s="17"/>
      <c r="I230" s="18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</row>
    <row r="231" spans="1:76">
      <c r="A231" s="13" t="str">
        <f>IFERROR(INDEX(pilotes!A:A,MATCH(B231,pilotes!B:B,0)),"")</f>
        <v/>
      </c>
      <c r="B231" s="14"/>
      <c r="C231" s="15"/>
      <c r="D231" s="14"/>
      <c r="E231" s="16"/>
      <c r="F231" s="17"/>
      <c r="G231" s="17"/>
      <c r="H231" s="17"/>
      <c r="I231" s="18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</row>
    <row r="232" spans="1:76">
      <c r="A232" s="13" t="str">
        <f>IFERROR(INDEX(pilotes!A:A,MATCH(B232,pilotes!B:B,0)),"")</f>
        <v/>
      </c>
      <c r="B232" s="14"/>
      <c r="C232" s="15"/>
      <c r="D232" s="14"/>
      <c r="E232" s="16"/>
      <c r="F232" s="17"/>
      <c r="G232" s="17"/>
      <c r="H232" s="17"/>
      <c r="I232" s="18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</row>
    <row r="233" spans="1:76">
      <c r="A233" s="13" t="str">
        <f>IFERROR(INDEX(pilotes!A:A,MATCH(B233,pilotes!B:B,0)),"")</f>
        <v/>
      </c>
      <c r="B233" s="14"/>
      <c r="C233" s="15"/>
      <c r="D233" s="14"/>
      <c r="E233" s="16"/>
      <c r="F233" s="17"/>
      <c r="G233" s="17"/>
      <c r="H233" s="17"/>
      <c r="I233" s="18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</row>
    <row r="234" spans="1:76">
      <c r="A234" s="13" t="str">
        <f>IFERROR(INDEX(pilotes!A:A,MATCH(B234,pilotes!B:B,0)),"")</f>
        <v/>
      </c>
      <c r="B234" s="14"/>
      <c r="C234" s="15"/>
      <c r="D234" s="14"/>
      <c r="E234" s="16"/>
      <c r="F234" s="17"/>
      <c r="G234" s="17"/>
      <c r="H234" s="17"/>
      <c r="I234" s="18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</row>
    <row r="235" spans="1:76">
      <c r="A235" s="13" t="str">
        <f>IFERROR(INDEX(pilotes!A:A,MATCH(B235,pilotes!B:B,0)),"")</f>
        <v/>
      </c>
      <c r="B235" s="14"/>
      <c r="C235" s="15"/>
      <c r="D235" s="14"/>
      <c r="E235" s="16"/>
      <c r="F235" s="17"/>
      <c r="G235" s="17"/>
      <c r="H235" s="17"/>
      <c r="I235" s="18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</row>
    <row r="236" spans="1:76">
      <c r="A236" s="13" t="str">
        <f>IFERROR(INDEX(pilotes!A:A,MATCH(B236,pilotes!B:B,0)),"")</f>
        <v/>
      </c>
      <c r="B236" s="14"/>
      <c r="C236" s="15"/>
      <c r="D236" s="14"/>
      <c r="E236" s="16"/>
      <c r="F236" s="17"/>
      <c r="G236" s="17"/>
      <c r="H236" s="17"/>
      <c r="I236" s="18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</row>
    <row r="237" spans="1:76">
      <c r="A237" s="13" t="str">
        <f>IFERROR(INDEX(pilotes!A:A,MATCH(B237,pilotes!B:B,0)),"")</f>
        <v/>
      </c>
      <c r="B237" s="14"/>
      <c r="C237" s="15"/>
      <c r="D237" s="14"/>
      <c r="E237" s="16"/>
      <c r="F237" s="17"/>
      <c r="G237" s="17"/>
      <c r="H237" s="17"/>
      <c r="I237" s="18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</row>
    <row r="238" spans="1:76">
      <c r="A238" s="13" t="str">
        <f>IFERROR(INDEX(pilotes!A:A,MATCH(B238,pilotes!B:B,0)),"")</f>
        <v/>
      </c>
      <c r="B238" s="14"/>
      <c r="C238" s="15"/>
      <c r="D238" s="14"/>
      <c r="E238" s="16"/>
      <c r="F238" s="17"/>
      <c r="G238" s="17"/>
      <c r="H238" s="17"/>
      <c r="I238" s="18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</row>
    <row r="239" spans="1:76">
      <c r="A239" s="13" t="str">
        <f>IFERROR(INDEX(pilotes!A:A,MATCH(B239,pilotes!B:B,0)),"")</f>
        <v/>
      </c>
      <c r="B239" s="14"/>
      <c r="C239" s="15"/>
      <c r="D239" s="14"/>
      <c r="E239" s="16"/>
      <c r="F239" s="17"/>
      <c r="G239" s="17"/>
      <c r="H239" s="17"/>
      <c r="I239" s="18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</row>
    <row r="240" spans="1:76">
      <c r="A240" s="13" t="str">
        <f>IFERROR(INDEX(pilotes!A:A,MATCH(B240,pilotes!B:B,0)),"")</f>
        <v/>
      </c>
      <c r="B240" s="14"/>
      <c r="C240" s="15"/>
      <c r="D240" s="14"/>
      <c r="E240" s="16"/>
      <c r="F240" s="17"/>
      <c r="G240" s="17"/>
      <c r="H240" s="17"/>
      <c r="I240" s="18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</row>
    <row r="241" spans="1:76">
      <c r="A241" s="13" t="str">
        <f>IFERROR(INDEX(pilotes!A:A,MATCH(B241,pilotes!B:B,0)),"")</f>
        <v/>
      </c>
      <c r="B241" s="14"/>
      <c r="C241" s="15"/>
      <c r="D241" s="14"/>
      <c r="E241" s="16"/>
      <c r="F241" s="17"/>
      <c r="G241" s="17"/>
      <c r="H241" s="17"/>
      <c r="I241" s="18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</row>
    <row r="242" spans="1:76">
      <c r="A242" s="13" t="str">
        <f>IFERROR(INDEX(pilotes!A:A,MATCH(B242,pilotes!B:B,0)),"")</f>
        <v/>
      </c>
      <c r="B242" s="14"/>
      <c r="C242" s="15"/>
      <c r="D242" s="14"/>
      <c r="E242" s="16"/>
      <c r="F242" s="17"/>
      <c r="G242" s="17"/>
      <c r="H242" s="17"/>
      <c r="I242" s="18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</row>
    <row r="243" spans="1:76">
      <c r="A243" s="13" t="str">
        <f>IFERROR(INDEX(pilotes!A:A,MATCH(B243,pilotes!B:B,0)),"")</f>
        <v/>
      </c>
      <c r="B243" s="14"/>
      <c r="C243" s="15"/>
      <c r="D243" s="14"/>
      <c r="E243" s="16"/>
      <c r="F243" s="17"/>
      <c r="G243" s="17"/>
      <c r="H243" s="17"/>
      <c r="I243" s="18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</row>
    <row r="244" spans="1:76">
      <c r="A244" s="13" t="str">
        <f>IFERROR(INDEX(pilotes!A:A,MATCH(B244,pilotes!B:B,0)),"")</f>
        <v/>
      </c>
      <c r="B244" s="14"/>
      <c r="C244" s="15"/>
      <c r="D244" s="14"/>
      <c r="E244" s="16"/>
      <c r="F244" s="17"/>
      <c r="G244" s="17"/>
      <c r="H244" s="17"/>
      <c r="I244" s="18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</row>
    <row r="245" spans="1:76">
      <c r="A245" s="13" t="str">
        <f>IFERROR(INDEX(pilotes!A:A,MATCH(B245,pilotes!B:B,0)),"")</f>
        <v/>
      </c>
      <c r="B245" s="14"/>
      <c r="C245" s="15"/>
      <c r="D245" s="14"/>
      <c r="E245" s="16"/>
      <c r="F245" s="17"/>
      <c r="G245" s="17"/>
      <c r="H245" s="17"/>
      <c r="I245" s="18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</row>
    <row r="246" spans="1:76">
      <c r="A246" s="13" t="str">
        <f>IFERROR(INDEX(pilotes!A:A,MATCH(B246,pilotes!B:B,0)),"")</f>
        <v/>
      </c>
      <c r="B246" s="14"/>
      <c r="C246" s="15"/>
      <c r="D246" s="14"/>
      <c r="E246" s="16"/>
      <c r="F246" s="17"/>
      <c r="G246" s="17"/>
      <c r="H246" s="17"/>
      <c r="I246" s="18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</row>
    <row r="247" spans="1:76">
      <c r="A247" s="13" t="str">
        <f>IFERROR(INDEX(pilotes!A:A,MATCH(B247,pilotes!B:B,0)),"")</f>
        <v/>
      </c>
      <c r="B247" s="14"/>
      <c r="C247" s="15"/>
      <c r="D247" s="14"/>
      <c r="E247" s="16"/>
      <c r="F247" s="17"/>
      <c r="G247" s="17"/>
      <c r="H247" s="17"/>
      <c r="I247" s="18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</row>
    <row r="248" spans="1:76">
      <c r="A248" s="13" t="str">
        <f>IFERROR(INDEX(pilotes!A:A,MATCH(B248,pilotes!B:B,0)),"")</f>
        <v/>
      </c>
      <c r="B248" s="14"/>
      <c r="C248" s="15"/>
      <c r="D248" s="14"/>
      <c r="E248" s="16"/>
      <c r="F248" s="17"/>
      <c r="G248" s="17"/>
      <c r="H248" s="17"/>
      <c r="I248" s="18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</row>
    <row r="249" spans="1:76">
      <c r="A249" s="13" t="str">
        <f>IFERROR(INDEX(pilotes!A:A,MATCH(B249,pilotes!B:B,0)),"")</f>
        <v/>
      </c>
      <c r="B249" s="14"/>
      <c r="C249" s="15"/>
      <c r="D249" s="14"/>
      <c r="E249" s="16"/>
      <c r="F249" s="17"/>
      <c r="G249" s="17"/>
      <c r="H249" s="17"/>
      <c r="I249" s="18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</row>
    <row r="250" spans="1:76">
      <c r="A250" s="13" t="str">
        <f>IFERROR(INDEX(pilotes!A:A,MATCH(B250,pilotes!B:B,0)),"")</f>
        <v/>
      </c>
      <c r="B250" s="14"/>
      <c r="C250" s="15"/>
      <c r="D250" s="14"/>
      <c r="E250" s="16"/>
      <c r="F250" s="17"/>
      <c r="G250" s="17"/>
      <c r="H250" s="17"/>
      <c r="I250" s="18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</row>
    <row r="251" spans="1:76">
      <c r="A251" s="13" t="str">
        <f>IFERROR(INDEX(pilotes!A:A,MATCH(B251,pilotes!B:B,0)),"")</f>
        <v/>
      </c>
      <c r="B251" s="14"/>
      <c r="C251" s="15"/>
      <c r="D251" s="14"/>
      <c r="E251" s="16"/>
      <c r="F251" s="17"/>
      <c r="G251" s="17"/>
      <c r="H251" s="17"/>
      <c r="I251" s="18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</row>
    <row r="252" spans="1:76">
      <c r="A252" s="13" t="str">
        <f>IFERROR(INDEX(pilotes!A:A,MATCH(B252,pilotes!B:B,0)),"")</f>
        <v/>
      </c>
      <c r="B252" s="14"/>
      <c r="C252" s="15"/>
      <c r="D252" s="14"/>
      <c r="E252" s="16"/>
      <c r="F252" s="17"/>
      <c r="G252" s="17"/>
      <c r="H252" s="17"/>
      <c r="I252" s="18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</row>
    <row r="253" spans="1:76">
      <c r="A253" s="13" t="str">
        <f>IFERROR(INDEX(pilotes!A:A,MATCH(B253,pilotes!B:B,0)),"")</f>
        <v/>
      </c>
      <c r="B253" s="14"/>
      <c r="C253" s="15"/>
      <c r="D253" s="14"/>
      <c r="E253" s="16"/>
      <c r="F253" s="17"/>
      <c r="G253" s="17"/>
      <c r="H253" s="17"/>
      <c r="I253" s="18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</row>
    <row r="254" spans="1:76">
      <c r="A254" s="13" t="str">
        <f>IFERROR(INDEX(pilotes!A:A,MATCH(B254,pilotes!B:B,0)),"")</f>
        <v/>
      </c>
      <c r="B254" s="14"/>
      <c r="C254" s="15"/>
      <c r="D254" s="14"/>
      <c r="E254" s="16"/>
      <c r="F254" s="17"/>
      <c r="G254" s="17"/>
      <c r="H254" s="17"/>
      <c r="I254" s="18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</row>
    <row r="255" spans="1:76">
      <c r="A255" s="13" t="str">
        <f>IFERROR(INDEX(pilotes!A:A,MATCH(B255,pilotes!B:B,0)),"")</f>
        <v/>
      </c>
      <c r="B255" s="14"/>
      <c r="C255" s="15"/>
      <c r="D255" s="14"/>
      <c r="E255" s="16"/>
      <c r="F255" s="17"/>
      <c r="G255" s="17"/>
      <c r="H255" s="17"/>
      <c r="I255" s="18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</row>
    <row r="256" spans="1:76">
      <c r="A256" s="13" t="str">
        <f>IFERROR(INDEX(pilotes!A:A,MATCH(B256,pilotes!B:B,0)),"")</f>
        <v/>
      </c>
      <c r="B256" s="14"/>
      <c r="C256" s="15"/>
      <c r="D256" s="14"/>
      <c r="E256" s="16"/>
      <c r="F256" s="17"/>
      <c r="G256" s="17"/>
      <c r="H256" s="17"/>
      <c r="I256" s="18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I256" s="24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</row>
    <row r="257" spans="1:76">
      <c r="A257" s="13" t="str">
        <f>IFERROR(INDEX(pilotes!A:A,MATCH(B257,pilotes!B:B,0)),"")</f>
        <v/>
      </c>
      <c r="B257" s="14"/>
      <c r="C257" s="15"/>
      <c r="D257" s="14"/>
      <c r="E257" s="16"/>
      <c r="F257" s="17"/>
      <c r="G257" s="17"/>
      <c r="H257" s="17"/>
      <c r="I257" s="18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</row>
    <row r="258" spans="1:76">
      <c r="A258" s="13" t="str">
        <f>IFERROR(INDEX(pilotes!A:A,MATCH(B258,pilotes!B:B,0)),"")</f>
        <v/>
      </c>
      <c r="B258" s="14"/>
      <c r="C258" s="15"/>
      <c r="D258" s="14"/>
      <c r="E258" s="16"/>
      <c r="F258" s="17"/>
      <c r="G258" s="17"/>
      <c r="H258" s="17"/>
      <c r="I258" s="18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</row>
    <row r="259" spans="1:76">
      <c r="A259" s="13" t="str">
        <f>IFERROR(INDEX(pilotes!A:A,MATCH(B259,pilotes!B:B,0)),"")</f>
        <v/>
      </c>
      <c r="B259" s="14"/>
      <c r="C259" s="15"/>
      <c r="D259" s="14"/>
      <c r="E259" s="16"/>
      <c r="F259" s="17"/>
      <c r="G259" s="17"/>
      <c r="H259" s="17"/>
      <c r="I259" s="18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</row>
    <row r="260" spans="1:76">
      <c r="A260" s="13" t="str">
        <f>IFERROR(INDEX(pilotes!A:A,MATCH(B260,pilotes!B:B,0)),"")</f>
        <v/>
      </c>
      <c r="B260" s="14"/>
      <c r="C260" s="15"/>
      <c r="D260" s="14"/>
      <c r="E260" s="16"/>
      <c r="F260" s="17"/>
      <c r="G260" s="17"/>
      <c r="H260" s="17"/>
      <c r="I260" s="18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I260" s="24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</row>
    <row r="261" spans="1:76">
      <c r="A261" s="13" t="str">
        <f>IFERROR(INDEX(pilotes!A:A,MATCH(B261,pilotes!B:B,0)),"")</f>
        <v/>
      </c>
      <c r="B261" s="14"/>
      <c r="C261" s="15"/>
      <c r="D261" s="14"/>
      <c r="E261" s="16"/>
      <c r="F261" s="17"/>
      <c r="G261" s="17"/>
      <c r="H261" s="17"/>
      <c r="I261" s="18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</row>
    <row r="262" spans="1:76">
      <c r="A262" s="13" t="str">
        <f>IFERROR(INDEX(pilotes!A:A,MATCH(B262,pilotes!B:B,0)),"")</f>
        <v/>
      </c>
      <c r="B262" s="14"/>
      <c r="C262" s="15"/>
      <c r="D262" s="14"/>
      <c r="E262" s="16"/>
      <c r="F262" s="17"/>
      <c r="G262" s="17"/>
      <c r="H262" s="17"/>
      <c r="I262" s="18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</row>
    <row r="263" spans="1:76">
      <c r="A263" s="13" t="str">
        <f>IFERROR(INDEX(pilotes!A:A,MATCH(B263,pilotes!B:B,0)),"")</f>
        <v/>
      </c>
      <c r="B263" s="14"/>
      <c r="C263" s="15"/>
      <c r="D263" s="14"/>
      <c r="E263" s="16"/>
      <c r="F263" s="17"/>
      <c r="G263" s="17"/>
      <c r="H263" s="17"/>
      <c r="I263" s="18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  <c r="BI263" s="24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</row>
    <row r="264" spans="1:76">
      <c r="A264" s="13" t="str">
        <f>IFERROR(INDEX(pilotes!A:A,MATCH(B264,pilotes!B:B,0)),"")</f>
        <v/>
      </c>
      <c r="B264" s="14"/>
      <c r="C264" s="15"/>
      <c r="D264" s="14"/>
      <c r="E264" s="16"/>
      <c r="F264" s="17"/>
      <c r="G264" s="17"/>
      <c r="H264" s="17"/>
      <c r="I264" s="18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I264" s="24"/>
      <c r="BJ264" s="24"/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</row>
    <row r="265" spans="1:76">
      <c r="A265" s="13" t="str">
        <f>IFERROR(INDEX(pilotes!A:A,MATCH(B265,pilotes!B:B,0)),"")</f>
        <v/>
      </c>
      <c r="B265" s="14"/>
      <c r="C265" s="15"/>
      <c r="D265" s="14"/>
      <c r="E265" s="16"/>
      <c r="F265" s="17"/>
      <c r="G265" s="17"/>
      <c r="H265" s="17"/>
      <c r="I265" s="18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  <c r="BC265" s="24"/>
      <c r="BD265" s="24"/>
      <c r="BE265" s="24"/>
      <c r="BF265" s="24"/>
      <c r="BG265" s="24"/>
      <c r="BH265" s="24"/>
      <c r="BI265" s="24"/>
      <c r="BJ265" s="24"/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</row>
    <row r="266" spans="1:76">
      <c r="A266" s="13" t="str">
        <f>IFERROR(INDEX(pilotes!A:A,MATCH(B266,pilotes!B:B,0)),"")</f>
        <v/>
      </c>
      <c r="B266" s="14"/>
      <c r="C266" s="15"/>
      <c r="D266" s="14"/>
      <c r="E266" s="16"/>
      <c r="F266" s="17"/>
      <c r="G266" s="17"/>
      <c r="H266" s="17"/>
      <c r="I266" s="18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  <c r="BD266" s="24"/>
      <c r="BE266" s="24"/>
      <c r="BF266" s="24"/>
      <c r="BG266" s="24"/>
      <c r="BH266" s="24"/>
      <c r="BI266" s="24"/>
      <c r="BJ266" s="24"/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</row>
    <row r="267" spans="1:76">
      <c r="A267" s="13" t="str">
        <f>IFERROR(INDEX(pilotes!A:A,MATCH(B267,pilotes!B:B,0)),"")</f>
        <v/>
      </c>
      <c r="B267" s="14"/>
      <c r="C267" s="15"/>
      <c r="D267" s="14"/>
      <c r="E267" s="16"/>
      <c r="F267" s="17"/>
      <c r="G267" s="17"/>
      <c r="H267" s="17"/>
      <c r="I267" s="18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24"/>
      <c r="BD267" s="24"/>
      <c r="BE267" s="24"/>
      <c r="BF267" s="24"/>
      <c r="BG267" s="24"/>
      <c r="BH267" s="24"/>
      <c r="BI267" s="24"/>
      <c r="BJ267" s="24"/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</row>
    <row r="268" spans="1:76">
      <c r="A268" s="13" t="str">
        <f>IFERROR(INDEX(pilotes!A:A,MATCH(B268,pilotes!B:B,0)),"")</f>
        <v/>
      </c>
      <c r="B268" s="14"/>
      <c r="C268" s="15"/>
      <c r="D268" s="14"/>
      <c r="E268" s="16"/>
      <c r="F268" s="17"/>
      <c r="G268" s="17"/>
      <c r="H268" s="17"/>
      <c r="I268" s="18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  <c r="BC268" s="24"/>
      <c r="BD268" s="24"/>
      <c r="BE268" s="24"/>
      <c r="BF268" s="24"/>
      <c r="BG268" s="24"/>
      <c r="BH268" s="24"/>
      <c r="BI268" s="24"/>
      <c r="BJ268" s="24"/>
      <c r="BK268" s="24"/>
      <c r="BL268" s="24"/>
      <c r="BM268" s="24"/>
      <c r="BN268" s="24"/>
      <c r="BO268" s="24"/>
      <c r="BP268" s="24"/>
      <c r="BQ268" s="24"/>
      <c r="BR268" s="24"/>
      <c r="BS268" s="24"/>
      <c r="BT268" s="24"/>
      <c r="BU268" s="24"/>
      <c r="BV268" s="24"/>
      <c r="BW268" s="24"/>
      <c r="BX268" s="24"/>
    </row>
    <row r="269" spans="1:76">
      <c r="A269" s="13" t="str">
        <f>IFERROR(INDEX(pilotes!A:A,MATCH(B269,pilotes!B:B,0)),"")</f>
        <v/>
      </c>
      <c r="B269" s="14"/>
      <c r="C269" s="15"/>
      <c r="D269" s="14"/>
      <c r="E269" s="16"/>
      <c r="F269" s="17"/>
      <c r="G269" s="17"/>
      <c r="H269" s="17"/>
      <c r="I269" s="18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  <c r="BH269" s="24"/>
      <c r="BI269" s="24"/>
      <c r="BJ269" s="24"/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</row>
    <row r="270" spans="1:76">
      <c r="A270" s="13" t="str">
        <f>IFERROR(INDEX(pilotes!A:A,MATCH(B270,pilotes!B:B,0)),"")</f>
        <v/>
      </c>
      <c r="B270" s="14"/>
      <c r="C270" s="15"/>
      <c r="D270" s="14"/>
      <c r="E270" s="16"/>
      <c r="F270" s="17"/>
      <c r="G270" s="17"/>
      <c r="H270" s="17"/>
      <c r="I270" s="18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  <c r="BI270" s="24"/>
      <c r="BJ270" s="24"/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</row>
    <row r="271" spans="1:76">
      <c r="A271" s="13" t="str">
        <f>IFERROR(INDEX(pilotes!A:A,MATCH(B271,pilotes!B:B,0)),"")</f>
        <v/>
      </c>
      <c r="B271" s="14"/>
      <c r="C271" s="15"/>
      <c r="D271" s="14"/>
      <c r="E271" s="16"/>
      <c r="F271" s="17"/>
      <c r="G271" s="17"/>
      <c r="H271" s="17"/>
      <c r="I271" s="18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  <c r="BD271" s="24"/>
      <c r="BE271" s="24"/>
      <c r="BF271" s="24"/>
      <c r="BG271" s="24"/>
      <c r="BH271" s="24"/>
      <c r="BI271" s="24"/>
      <c r="BJ271" s="24"/>
      <c r="BK271" s="24"/>
      <c r="BL271" s="24"/>
      <c r="BM271" s="24"/>
      <c r="BN271" s="24"/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</row>
    <row r="272" spans="1:76">
      <c r="A272" s="13" t="str">
        <f>IFERROR(INDEX(pilotes!A:A,MATCH(B272,pilotes!B:B,0)),"")</f>
        <v/>
      </c>
      <c r="B272" s="14"/>
      <c r="C272" s="15"/>
      <c r="D272" s="14"/>
      <c r="E272" s="16"/>
      <c r="F272" s="17"/>
      <c r="G272" s="17"/>
      <c r="H272" s="17"/>
      <c r="I272" s="18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  <c r="BH272" s="24"/>
      <c r="BI272" s="24"/>
      <c r="BJ272" s="24"/>
      <c r="BK272" s="24"/>
      <c r="BL272" s="24"/>
      <c r="BM272" s="24"/>
      <c r="BN272" s="24"/>
      <c r="BO272" s="24"/>
      <c r="BP272" s="24"/>
      <c r="BQ272" s="24"/>
      <c r="BR272" s="24"/>
      <c r="BS272" s="24"/>
      <c r="BT272" s="24"/>
      <c r="BU272" s="24"/>
      <c r="BV272" s="24"/>
      <c r="BW272" s="24"/>
      <c r="BX272" s="24"/>
    </row>
    <row r="273" spans="1:76">
      <c r="A273" s="13" t="str">
        <f>IFERROR(INDEX(pilotes!A:A,MATCH(B273,pilotes!B:B,0)),"")</f>
        <v/>
      </c>
      <c r="B273" s="14"/>
      <c r="C273" s="15"/>
      <c r="D273" s="14"/>
      <c r="E273" s="16"/>
      <c r="F273" s="17"/>
      <c r="G273" s="17"/>
      <c r="H273" s="17"/>
      <c r="I273" s="18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  <c r="BE273" s="24"/>
      <c r="BF273" s="24"/>
      <c r="BG273" s="24"/>
      <c r="BH273" s="24"/>
      <c r="BI273" s="24"/>
      <c r="BJ273" s="24"/>
      <c r="BK273" s="24"/>
      <c r="BL273" s="24"/>
      <c r="BM273" s="24"/>
      <c r="BN273" s="24"/>
      <c r="BO273" s="24"/>
      <c r="BP273" s="24"/>
      <c r="BQ273" s="24"/>
      <c r="BR273" s="24"/>
      <c r="BS273" s="24"/>
      <c r="BT273" s="24"/>
      <c r="BU273" s="24"/>
      <c r="BV273" s="24"/>
      <c r="BW273" s="24"/>
      <c r="BX273" s="24"/>
    </row>
    <row r="274" spans="1:76">
      <c r="A274" s="13" t="str">
        <f>IFERROR(INDEX(pilotes!A:A,MATCH(B274,pilotes!B:B,0)),"")</f>
        <v/>
      </c>
      <c r="B274" s="14"/>
      <c r="C274" s="15"/>
      <c r="D274" s="14"/>
      <c r="E274" s="16"/>
      <c r="F274" s="17"/>
      <c r="G274" s="17"/>
      <c r="H274" s="17"/>
      <c r="I274" s="18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  <c r="BE274" s="24"/>
      <c r="BF274" s="24"/>
      <c r="BG274" s="24"/>
      <c r="BH274" s="24"/>
      <c r="BI274" s="24"/>
      <c r="BJ274" s="24"/>
      <c r="BK274" s="24"/>
      <c r="BL274" s="24"/>
      <c r="BM274" s="24"/>
      <c r="BN274" s="24"/>
      <c r="BO274" s="24"/>
      <c r="BP274" s="24"/>
      <c r="BQ274" s="24"/>
      <c r="BR274" s="24"/>
      <c r="BS274" s="24"/>
      <c r="BT274" s="24"/>
      <c r="BU274" s="24"/>
      <c r="BV274" s="24"/>
      <c r="BW274" s="24"/>
      <c r="BX274" s="24"/>
    </row>
    <row r="275" spans="1:76">
      <c r="A275" s="13" t="str">
        <f>IFERROR(INDEX(pilotes!A:A,MATCH(B275,pilotes!B:B,0)),"")</f>
        <v/>
      </c>
      <c r="B275" s="14"/>
      <c r="C275" s="15"/>
      <c r="D275" s="14"/>
      <c r="E275" s="16"/>
      <c r="F275" s="17"/>
      <c r="G275" s="17"/>
      <c r="H275" s="17"/>
      <c r="I275" s="18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  <c r="BD275" s="24"/>
      <c r="BE275" s="24"/>
      <c r="BF275" s="24"/>
      <c r="BG275" s="24"/>
      <c r="BH275" s="24"/>
      <c r="BI275" s="24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</row>
    <row r="276" spans="1:76">
      <c r="A276" s="13" t="str">
        <f>IFERROR(INDEX(pilotes!A:A,MATCH(B276,pilotes!B:B,0)),"")</f>
        <v/>
      </c>
      <c r="B276" s="14"/>
      <c r="C276" s="15"/>
      <c r="D276" s="14"/>
      <c r="E276" s="16"/>
      <c r="F276" s="17"/>
      <c r="G276" s="17"/>
      <c r="H276" s="17"/>
      <c r="I276" s="18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  <c r="BE276" s="24"/>
      <c r="BF276" s="24"/>
      <c r="BG276" s="24"/>
      <c r="BH276" s="24"/>
      <c r="BI276" s="24"/>
      <c r="BJ276" s="24"/>
      <c r="BK276" s="24"/>
      <c r="BL276" s="24"/>
      <c r="BM276" s="24"/>
      <c r="BN276" s="24"/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</row>
    <row r="277" spans="1:76">
      <c r="A277" s="13" t="str">
        <f>IFERROR(INDEX(pilotes!A:A,MATCH(B277,pilotes!B:B,0)),"")</f>
        <v/>
      </c>
      <c r="B277" s="14"/>
      <c r="C277" s="15"/>
      <c r="D277" s="14"/>
      <c r="E277" s="16"/>
      <c r="F277" s="17"/>
      <c r="G277" s="17"/>
      <c r="H277" s="17"/>
      <c r="I277" s="18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  <c r="BD277" s="24"/>
      <c r="BE277" s="24"/>
      <c r="BF277" s="24"/>
      <c r="BG277" s="24"/>
      <c r="BH277" s="24"/>
      <c r="BI277" s="24"/>
      <c r="BJ277" s="24"/>
      <c r="BK277" s="24"/>
      <c r="BL277" s="24"/>
      <c r="BM277" s="24"/>
      <c r="BN277" s="24"/>
      <c r="BO277" s="24"/>
      <c r="BP277" s="24"/>
      <c r="BQ277" s="24"/>
      <c r="BR277" s="24"/>
      <c r="BS277" s="24"/>
      <c r="BT277" s="24"/>
      <c r="BU277" s="24"/>
      <c r="BV277" s="24"/>
      <c r="BW277" s="24"/>
      <c r="BX277" s="24"/>
    </row>
    <row r="278" spans="1:76">
      <c r="A278" s="13" t="str">
        <f>IFERROR(INDEX(pilotes!A:A,MATCH(B278,pilotes!B:B,0)),"")</f>
        <v/>
      </c>
      <c r="B278" s="14"/>
      <c r="C278" s="15"/>
      <c r="D278" s="14"/>
      <c r="E278" s="16"/>
      <c r="F278" s="17"/>
      <c r="G278" s="17"/>
      <c r="H278" s="17"/>
      <c r="I278" s="18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I278" s="24"/>
      <c r="BJ278" s="24"/>
      <c r="BK278" s="24"/>
      <c r="BL278" s="24"/>
      <c r="BM278" s="24"/>
      <c r="BN278" s="24"/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</row>
    <row r="279" spans="1:76">
      <c r="A279" s="13" t="str">
        <f>IFERROR(INDEX(pilotes!A:A,MATCH(B279,pilotes!B:B,0)),"")</f>
        <v/>
      </c>
      <c r="B279" s="14"/>
      <c r="C279" s="15"/>
      <c r="D279" s="14"/>
      <c r="E279" s="16"/>
      <c r="F279" s="17"/>
      <c r="G279" s="17"/>
      <c r="H279" s="17"/>
      <c r="I279" s="18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I279" s="24"/>
      <c r="BJ279" s="24"/>
      <c r="BK279" s="24"/>
      <c r="BL279" s="24"/>
      <c r="BM279" s="24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</row>
    <row r="280" spans="1:76">
      <c r="A280" s="13" t="str">
        <f>IFERROR(INDEX(pilotes!A:A,MATCH(B280,pilotes!B:B,0)),"")</f>
        <v/>
      </c>
      <c r="B280" s="14"/>
      <c r="C280" s="15"/>
      <c r="D280" s="14"/>
      <c r="E280" s="16"/>
      <c r="F280" s="17"/>
      <c r="G280" s="17"/>
      <c r="H280" s="17"/>
      <c r="I280" s="18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I280" s="24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</row>
    <row r="281" spans="1:76">
      <c r="A281" s="13" t="str">
        <f>IFERROR(INDEX(pilotes!A:A,MATCH(B281,pilotes!B:B,0)),"")</f>
        <v/>
      </c>
      <c r="B281" s="14"/>
      <c r="C281" s="15"/>
      <c r="D281" s="14"/>
      <c r="E281" s="16"/>
      <c r="F281" s="17"/>
      <c r="G281" s="17"/>
      <c r="H281" s="17"/>
      <c r="I281" s="18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I281" s="24"/>
      <c r="BJ281" s="24"/>
      <c r="BK281" s="24"/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</row>
    <row r="282" spans="1:76">
      <c r="A282" s="13" t="str">
        <f>IFERROR(INDEX(pilotes!A:A,MATCH(B282,pilotes!B:B,0)),"")</f>
        <v/>
      </c>
      <c r="B282" s="14"/>
      <c r="C282" s="15"/>
      <c r="D282" s="14"/>
      <c r="E282" s="16"/>
      <c r="F282" s="17"/>
      <c r="G282" s="17"/>
      <c r="H282" s="17"/>
      <c r="I282" s="18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  <c r="BH282" s="24"/>
      <c r="BI282" s="24"/>
      <c r="BJ282" s="24"/>
      <c r="BK282" s="24"/>
      <c r="BL282" s="24"/>
      <c r="BM282" s="24"/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</row>
    <row r="283" spans="1:76">
      <c r="A283" s="13" t="str">
        <f>IFERROR(INDEX(pilotes!A:A,MATCH(B283,pilotes!B:B,0)),"")</f>
        <v/>
      </c>
      <c r="B283" s="14"/>
      <c r="C283" s="15"/>
      <c r="D283" s="14"/>
      <c r="E283" s="16"/>
      <c r="F283" s="17"/>
      <c r="G283" s="17"/>
      <c r="H283" s="17"/>
      <c r="I283" s="18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I283" s="24"/>
      <c r="BJ283" s="24"/>
      <c r="BK283" s="24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</row>
    <row r="284" spans="1:76">
      <c r="A284" s="13" t="str">
        <f>IFERROR(INDEX(pilotes!A:A,MATCH(B284,pilotes!B:B,0)),"")</f>
        <v/>
      </c>
      <c r="B284" s="14"/>
      <c r="C284" s="15"/>
      <c r="D284" s="14"/>
      <c r="E284" s="16"/>
      <c r="F284" s="17"/>
      <c r="G284" s="17"/>
      <c r="H284" s="17"/>
      <c r="I284" s="18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24"/>
      <c r="BD284" s="24"/>
      <c r="BE284" s="24"/>
      <c r="BF284" s="24"/>
      <c r="BG284" s="24"/>
      <c r="BH284" s="24"/>
      <c r="BI284" s="24"/>
      <c r="BJ284" s="24"/>
      <c r="BK284" s="24"/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</row>
    <row r="285" spans="1:76">
      <c r="A285" s="13" t="str">
        <f>IFERROR(INDEX(pilotes!A:A,MATCH(B285,pilotes!B:B,0)),"")</f>
        <v/>
      </c>
      <c r="B285" s="14"/>
      <c r="C285" s="15"/>
      <c r="D285" s="14"/>
      <c r="E285" s="16"/>
      <c r="F285" s="17"/>
      <c r="G285" s="17"/>
      <c r="H285" s="17"/>
      <c r="I285" s="18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  <c r="BD285" s="24"/>
      <c r="BE285" s="24"/>
      <c r="BF285" s="24"/>
      <c r="BG285" s="24"/>
      <c r="BH285" s="24"/>
      <c r="BI285" s="24"/>
      <c r="BJ285" s="24"/>
      <c r="BK285" s="24"/>
      <c r="BL285" s="24"/>
      <c r="BM285" s="24"/>
      <c r="BN285" s="24"/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</row>
    <row r="286" spans="1:76">
      <c r="A286" s="13" t="str">
        <f>IFERROR(INDEX(pilotes!A:A,MATCH(B286,pilotes!B:B,0)),"")</f>
        <v/>
      </c>
      <c r="B286" s="14"/>
      <c r="C286" s="15"/>
      <c r="D286" s="14"/>
      <c r="E286" s="16"/>
      <c r="F286" s="17"/>
      <c r="G286" s="17"/>
      <c r="H286" s="17"/>
      <c r="I286" s="18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24"/>
      <c r="BD286" s="24"/>
      <c r="BE286" s="24"/>
      <c r="BF286" s="24"/>
      <c r="BG286" s="24"/>
      <c r="BH286" s="24"/>
      <c r="BI286" s="24"/>
      <c r="BJ286" s="24"/>
      <c r="BK286" s="24"/>
      <c r="BL286" s="24"/>
      <c r="BM286" s="24"/>
      <c r="BN286" s="24"/>
      <c r="BO286" s="24"/>
      <c r="BP286" s="24"/>
      <c r="BQ286" s="24"/>
      <c r="BR286" s="24"/>
      <c r="BS286" s="24"/>
      <c r="BT286" s="24"/>
      <c r="BU286" s="24"/>
      <c r="BV286" s="24"/>
      <c r="BW286" s="24"/>
      <c r="BX286" s="24"/>
    </row>
    <row r="287" spans="1:76">
      <c r="A287" s="13" t="str">
        <f>IFERROR(INDEX(pilotes!A:A,MATCH(B287,pilotes!B:B,0)),"")</f>
        <v/>
      </c>
      <c r="B287" s="14"/>
      <c r="C287" s="15"/>
      <c r="D287" s="14"/>
      <c r="E287" s="16"/>
      <c r="F287" s="17"/>
      <c r="G287" s="17"/>
      <c r="H287" s="17"/>
      <c r="I287" s="18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  <c r="BI287" s="24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</row>
    <row r="288" spans="1:76">
      <c r="A288" s="13" t="str">
        <f>IFERROR(INDEX(pilotes!A:A,MATCH(B288,pilotes!B:B,0)),"")</f>
        <v/>
      </c>
      <c r="B288" s="14"/>
      <c r="C288" s="15"/>
      <c r="D288" s="14"/>
      <c r="E288" s="16"/>
      <c r="F288" s="17"/>
      <c r="G288" s="17"/>
      <c r="H288" s="17"/>
      <c r="I288" s="18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  <c r="BH288" s="24"/>
      <c r="BI288" s="24"/>
      <c r="BJ288" s="24"/>
      <c r="BK288" s="24"/>
      <c r="BL288" s="24"/>
      <c r="BM288" s="24"/>
      <c r="BN288" s="24"/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</row>
    <row r="289" spans="1:76">
      <c r="A289" s="13" t="str">
        <f>IFERROR(INDEX(pilotes!A:A,MATCH(B289,pilotes!B:B,0)),"")</f>
        <v/>
      </c>
      <c r="B289" s="14"/>
      <c r="C289" s="15"/>
      <c r="D289" s="14"/>
      <c r="E289" s="16"/>
      <c r="F289" s="17"/>
      <c r="G289" s="17"/>
      <c r="H289" s="17"/>
      <c r="I289" s="18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24"/>
      <c r="BD289" s="24"/>
      <c r="BE289" s="24"/>
      <c r="BF289" s="24"/>
      <c r="BG289" s="24"/>
      <c r="BH289" s="24"/>
      <c r="BI289" s="24"/>
      <c r="BJ289" s="24"/>
      <c r="BK289" s="24"/>
      <c r="BL289" s="24"/>
      <c r="BM289" s="24"/>
      <c r="BN289" s="24"/>
      <c r="BO289" s="24"/>
      <c r="BP289" s="24"/>
      <c r="BQ289" s="24"/>
      <c r="BR289" s="24"/>
      <c r="BS289" s="24"/>
      <c r="BT289" s="24"/>
      <c r="BU289" s="24"/>
      <c r="BV289" s="24"/>
      <c r="BW289" s="24"/>
      <c r="BX289" s="24"/>
    </row>
    <row r="290" spans="1:76">
      <c r="A290" s="13" t="str">
        <f>IFERROR(INDEX(pilotes!A:A,MATCH(B290,pilotes!B:B,0)),"")</f>
        <v/>
      </c>
      <c r="B290" s="14"/>
      <c r="C290" s="15"/>
      <c r="D290" s="14"/>
      <c r="E290" s="16"/>
      <c r="F290" s="17"/>
      <c r="G290" s="17"/>
      <c r="H290" s="17"/>
      <c r="I290" s="18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  <c r="BH290" s="24"/>
      <c r="BI290" s="24"/>
      <c r="BJ290" s="24"/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</row>
    <row r="291" spans="1:76">
      <c r="A291" s="13" t="str">
        <f>IFERROR(INDEX(pilotes!A:A,MATCH(B291,pilotes!B:B,0)),"")</f>
        <v/>
      </c>
      <c r="B291" s="14"/>
      <c r="C291" s="15"/>
      <c r="D291" s="14"/>
      <c r="E291" s="16"/>
      <c r="F291" s="17"/>
      <c r="G291" s="17"/>
      <c r="H291" s="17"/>
      <c r="I291" s="18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  <c r="BH291" s="24"/>
      <c r="BI291" s="24"/>
      <c r="BJ291" s="24"/>
      <c r="BK291" s="24"/>
      <c r="BL291" s="24"/>
      <c r="BM291" s="24"/>
      <c r="BN291" s="24"/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</row>
    <row r="292" spans="1:76">
      <c r="A292" s="13" t="str">
        <f>IFERROR(INDEX(pilotes!A:A,MATCH(B292,pilotes!B:B,0)),"")</f>
        <v/>
      </c>
      <c r="B292" s="14"/>
      <c r="C292" s="15"/>
      <c r="D292" s="14"/>
      <c r="E292" s="16"/>
      <c r="F292" s="17"/>
      <c r="G292" s="17"/>
      <c r="H292" s="17"/>
      <c r="I292" s="18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  <c r="BH292" s="24"/>
      <c r="BI292" s="24"/>
      <c r="BJ292" s="24"/>
      <c r="BK292" s="24"/>
      <c r="BL292" s="24"/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</row>
    <row r="293" spans="1:76">
      <c r="A293" s="13" t="str">
        <f>IFERROR(INDEX(pilotes!A:A,MATCH(B293,pilotes!B:B,0)),"")</f>
        <v/>
      </c>
      <c r="B293" s="14"/>
      <c r="C293" s="15"/>
      <c r="D293" s="14"/>
      <c r="E293" s="16"/>
      <c r="F293" s="17"/>
      <c r="G293" s="17"/>
      <c r="H293" s="17"/>
      <c r="I293" s="18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  <c r="BH293" s="24"/>
      <c r="BI293" s="24"/>
      <c r="BJ293" s="24"/>
      <c r="BK293" s="24"/>
      <c r="BL293" s="24"/>
      <c r="BM293" s="24"/>
      <c r="BN293" s="24"/>
      <c r="BO293" s="24"/>
      <c r="BP293" s="24"/>
      <c r="BQ293" s="24"/>
      <c r="BR293" s="24"/>
      <c r="BS293" s="24"/>
      <c r="BT293" s="24"/>
      <c r="BU293" s="24"/>
      <c r="BV293" s="24"/>
      <c r="BW293" s="24"/>
      <c r="BX293" s="24"/>
    </row>
    <row r="294" spans="1:76">
      <c r="A294" s="13" t="str">
        <f>IFERROR(INDEX(pilotes!A:A,MATCH(B294,pilotes!B:B,0)),"")</f>
        <v/>
      </c>
      <c r="B294" s="14"/>
      <c r="C294" s="15"/>
      <c r="D294" s="14"/>
      <c r="E294" s="16"/>
      <c r="F294" s="17"/>
      <c r="G294" s="17"/>
      <c r="H294" s="17"/>
      <c r="I294" s="18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  <c r="BI294" s="24"/>
      <c r="BJ294" s="24"/>
      <c r="BK294" s="24"/>
      <c r="BL294" s="24"/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</row>
    <row r="295" spans="1:76">
      <c r="A295" s="13" t="str">
        <f>IFERROR(INDEX(pilotes!A:A,MATCH(B295,pilotes!B:B,0)),"")</f>
        <v/>
      </c>
      <c r="B295" s="14"/>
      <c r="C295" s="15"/>
      <c r="D295" s="14"/>
      <c r="E295" s="16"/>
      <c r="F295" s="17"/>
      <c r="G295" s="17"/>
      <c r="H295" s="17"/>
      <c r="I295" s="18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  <c r="BC295" s="24"/>
      <c r="BD295" s="24"/>
      <c r="BE295" s="24"/>
      <c r="BF295" s="24"/>
      <c r="BG295" s="24"/>
      <c r="BH295" s="24"/>
      <c r="BI295" s="24"/>
      <c r="BJ295" s="24"/>
      <c r="BK295" s="24"/>
      <c r="BL295" s="24"/>
      <c r="BM295" s="24"/>
      <c r="BN295" s="24"/>
      <c r="BO295" s="24"/>
      <c r="BP295" s="24"/>
      <c r="BQ295" s="24"/>
      <c r="BR295" s="24"/>
      <c r="BS295" s="24"/>
      <c r="BT295" s="24"/>
      <c r="BU295" s="24"/>
      <c r="BV295" s="24"/>
      <c r="BW295" s="24"/>
      <c r="BX295" s="24"/>
    </row>
    <row r="296" spans="1:76">
      <c r="A296" s="13" t="str">
        <f>IFERROR(INDEX(pilotes!A:A,MATCH(B296,pilotes!B:B,0)),"")</f>
        <v/>
      </c>
      <c r="B296" s="14"/>
      <c r="C296" s="15"/>
      <c r="D296" s="14"/>
      <c r="E296" s="16"/>
      <c r="F296" s="17"/>
      <c r="G296" s="17"/>
      <c r="H296" s="17"/>
      <c r="I296" s="18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  <c r="BH296" s="24"/>
      <c r="BI296" s="24"/>
      <c r="BJ296" s="24"/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</row>
    <row r="297" spans="1:76">
      <c r="A297" s="13" t="str">
        <f>IFERROR(INDEX(pilotes!A:A,MATCH(B297,pilotes!B:B,0)),"")</f>
        <v/>
      </c>
      <c r="B297" s="14"/>
      <c r="C297" s="15"/>
      <c r="D297" s="14"/>
      <c r="E297" s="16"/>
      <c r="F297" s="17"/>
      <c r="G297" s="17"/>
      <c r="H297" s="17"/>
      <c r="I297" s="18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  <c r="BH297" s="24"/>
      <c r="BI297" s="24"/>
      <c r="BJ297" s="24"/>
      <c r="BK297" s="24"/>
      <c r="BL297" s="24"/>
      <c r="BM297" s="24"/>
      <c r="BN297" s="24"/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</row>
    <row r="298" spans="1:76">
      <c r="A298" s="13" t="str">
        <f>IFERROR(INDEX(pilotes!A:A,MATCH(B298,pilotes!B:B,0)),"")</f>
        <v/>
      </c>
      <c r="B298" s="14"/>
      <c r="C298" s="15"/>
      <c r="D298" s="14"/>
      <c r="E298" s="16"/>
      <c r="F298" s="17"/>
      <c r="G298" s="17"/>
      <c r="H298" s="17"/>
      <c r="I298" s="18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  <c r="BD298" s="24"/>
      <c r="BE298" s="24"/>
      <c r="BF298" s="24"/>
      <c r="BG298" s="24"/>
      <c r="BH298" s="24"/>
      <c r="BI298" s="24"/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</row>
    <row r="299" spans="1:76">
      <c r="A299" s="13" t="str">
        <f>IFERROR(INDEX(pilotes!A:A,MATCH(B299,pilotes!B:B,0)),"")</f>
        <v/>
      </c>
      <c r="B299" s="14"/>
      <c r="C299" s="15"/>
      <c r="D299" s="14"/>
      <c r="E299" s="16"/>
      <c r="F299" s="17"/>
      <c r="G299" s="17"/>
      <c r="H299" s="17"/>
      <c r="I299" s="18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  <c r="BH299" s="24"/>
      <c r="BI299" s="24"/>
      <c r="BJ299" s="24"/>
      <c r="BK299" s="24"/>
      <c r="BL299" s="24"/>
      <c r="BM299" s="24"/>
      <c r="BN299" s="24"/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</row>
    <row r="300" spans="1:76">
      <c r="A300" s="13" t="str">
        <f>IFERROR(INDEX(pilotes!A:A,MATCH(B300,pilotes!B:B,0)),"")</f>
        <v/>
      </c>
      <c r="B300" s="14"/>
      <c r="C300" s="15"/>
      <c r="D300" s="14"/>
      <c r="E300" s="16"/>
      <c r="F300" s="17"/>
      <c r="G300" s="17"/>
      <c r="H300" s="17"/>
      <c r="I300" s="18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  <c r="BD300" s="24"/>
      <c r="BE300" s="24"/>
      <c r="BF300" s="24"/>
      <c r="BG300" s="24"/>
      <c r="BH300" s="24"/>
      <c r="BI300" s="24"/>
      <c r="BJ300" s="24"/>
      <c r="BK300" s="24"/>
      <c r="BL300" s="24"/>
      <c r="BM300" s="24"/>
      <c r="BN300" s="24"/>
      <c r="BO300" s="24"/>
      <c r="BP300" s="24"/>
      <c r="BQ300" s="24"/>
      <c r="BR300" s="24"/>
      <c r="BS300" s="24"/>
      <c r="BT300" s="24"/>
      <c r="BU300" s="24"/>
      <c r="BV300" s="24"/>
      <c r="BW300" s="24"/>
      <c r="BX300" s="24"/>
    </row>
    <row r="301" spans="1:76">
      <c r="A301" s="13" t="str">
        <f>IFERROR(INDEX(pilotes!A:A,MATCH(B301,pilotes!B:B,0)),"")</f>
        <v/>
      </c>
      <c r="B301" s="14"/>
      <c r="C301" s="15"/>
      <c r="D301" s="14"/>
      <c r="E301" s="16"/>
      <c r="F301" s="17"/>
      <c r="G301" s="17"/>
      <c r="H301" s="17"/>
      <c r="I301" s="18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  <c r="BI301" s="24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</row>
    <row r="302" spans="1:76">
      <c r="A302" s="13" t="str">
        <f>IFERROR(INDEX(pilotes!A:A,MATCH(B302,pilotes!B:B,0)),"")</f>
        <v/>
      </c>
      <c r="B302" s="14"/>
      <c r="C302" s="15"/>
      <c r="D302" s="14"/>
      <c r="E302" s="16"/>
      <c r="F302" s="17"/>
      <c r="G302" s="17"/>
      <c r="H302" s="17"/>
      <c r="I302" s="18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  <c r="BH302" s="24"/>
      <c r="BI302" s="24"/>
      <c r="BJ302" s="24"/>
      <c r="BK302" s="24"/>
      <c r="BL302" s="24"/>
      <c r="BM302" s="24"/>
      <c r="BN302" s="24"/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</row>
    <row r="303" spans="1:76">
      <c r="A303" s="13" t="str">
        <f>IFERROR(INDEX(pilotes!A:A,MATCH(B303,pilotes!B:B,0)),"")</f>
        <v/>
      </c>
      <c r="B303" s="14"/>
      <c r="C303" s="15"/>
      <c r="D303" s="14"/>
      <c r="E303" s="16"/>
      <c r="F303" s="17"/>
      <c r="G303" s="17"/>
      <c r="H303" s="17"/>
      <c r="I303" s="18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I303" s="24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</row>
    <row r="304" spans="1:76">
      <c r="A304" s="13" t="str">
        <f>IFERROR(INDEX(pilotes!A:A,MATCH(B304,pilotes!B:B,0)),"")</f>
        <v/>
      </c>
      <c r="B304" s="14"/>
      <c r="C304" s="15"/>
      <c r="D304" s="14"/>
      <c r="E304" s="16"/>
      <c r="F304" s="17"/>
      <c r="G304" s="17"/>
      <c r="H304" s="17"/>
      <c r="I304" s="18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24"/>
      <c r="BD304" s="24"/>
      <c r="BE304" s="24"/>
      <c r="BF304" s="24"/>
      <c r="BG304" s="24"/>
      <c r="BH304" s="24"/>
      <c r="BI304" s="24"/>
      <c r="BJ304" s="24"/>
      <c r="BK304" s="24"/>
      <c r="BL304" s="24"/>
      <c r="BM304" s="24"/>
      <c r="BN304" s="24"/>
      <c r="BO304" s="24"/>
      <c r="BP304" s="24"/>
      <c r="BQ304" s="24"/>
      <c r="BR304" s="24"/>
      <c r="BS304" s="24"/>
      <c r="BT304" s="24"/>
      <c r="BU304" s="24"/>
      <c r="BV304" s="24"/>
      <c r="BW304" s="24"/>
      <c r="BX304" s="24"/>
    </row>
    <row r="305" spans="1:76">
      <c r="A305" s="13" t="str">
        <f>IFERROR(INDEX(pilotes!A:A,MATCH(B305,pilotes!B:B,0)),"")</f>
        <v/>
      </c>
      <c r="B305" s="14"/>
      <c r="C305" s="15"/>
      <c r="D305" s="14"/>
      <c r="E305" s="16"/>
      <c r="F305" s="17"/>
      <c r="G305" s="17"/>
      <c r="H305" s="17"/>
      <c r="I305" s="18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  <c r="BH305" s="24"/>
      <c r="BI305" s="24"/>
      <c r="BJ305" s="24"/>
      <c r="BK305" s="24"/>
      <c r="BL305" s="24"/>
      <c r="BM305" s="24"/>
      <c r="BN305" s="24"/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</row>
    <row r="306" spans="1:76">
      <c r="A306" s="13" t="str">
        <f>IFERROR(INDEX(pilotes!A:A,MATCH(B306,pilotes!B:B,0)),"")</f>
        <v/>
      </c>
      <c r="B306" s="14"/>
      <c r="C306" s="15"/>
      <c r="D306" s="14"/>
      <c r="E306" s="16"/>
      <c r="F306" s="17"/>
      <c r="G306" s="17"/>
      <c r="H306" s="17"/>
      <c r="I306" s="18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  <c r="BD306" s="24"/>
      <c r="BE306" s="24"/>
      <c r="BF306" s="24"/>
      <c r="BG306" s="24"/>
      <c r="BH306" s="24"/>
      <c r="BI306" s="24"/>
      <c r="BJ306" s="24"/>
      <c r="BK306" s="24"/>
      <c r="BL306" s="24"/>
      <c r="BM306" s="24"/>
      <c r="BN306" s="24"/>
      <c r="BO306" s="24"/>
      <c r="BP306" s="24"/>
      <c r="BQ306" s="24"/>
      <c r="BR306" s="24"/>
      <c r="BS306" s="24"/>
      <c r="BT306" s="24"/>
      <c r="BU306" s="24"/>
      <c r="BV306" s="24"/>
      <c r="BW306" s="24"/>
      <c r="BX306" s="24"/>
    </row>
    <row r="307" spans="1:76">
      <c r="A307" s="13" t="str">
        <f>IFERROR(INDEX(pilotes!A:A,MATCH(B307,pilotes!B:B,0)),"")</f>
        <v/>
      </c>
      <c r="B307" s="14"/>
      <c r="C307" s="15"/>
      <c r="D307" s="14"/>
      <c r="E307" s="16"/>
      <c r="F307" s="17"/>
      <c r="G307" s="17"/>
      <c r="H307" s="17"/>
      <c r="I307" s="18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  <c r="BH307" s="24"/>
      <c r="BI307" s="24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</row>
    <row r="308" spans="1:76">
      <c r="A308" s="13" t="str">
        <f>IFERROR(INDEX(pilotes!A:A,MATCH(B308,pilotes!B:B,0)),"")</f>
        <v/>
      </c>
      <c r="B308" s="14"/>
      <c r="C308" s="15"/>
      <c r="D308" s="14"/>
      <c r="E308" s="16"/>
      <c r="F308" s="17"/>
      <c r="G308" s="17"/>
      <c r="H308" s="17"/>
      <c r="I308" s="18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  <c r="BI308" s="24"/>
      <c r="BJ308" s="24"/>
      <c r="BK308" s="24"/>
      <c r="BL308" s="24"/>
      <c r="BM308" s="24"/>
      <c r="BN308" s="24"/>
      <c r="BO308" s="24"/>
      <c r="BP308" s="24"/>
      <c r="BQ308" s="24"/>
      <c r="BR308" s="24"/>
      <c r="BS308" s="24"/>
      <c r="BT308" s="24"/>
      <c r="BU308" s="24"/>
      <c r="BV308" s="24"/>
      <c r="BW308" s="24"/>
      <c r="BX308" s="24"/>
    </row>
    <row r="309" spans="1:76">
      <c r="A309" s="13" t="str">
        <f>IFERROR(INDEX(pilotes!A:A,MATCH(B309,pilotes!B:B,0)),"")</f>
        <v/>
      </c>
      <c r="B309" s="14"/>
      <c r="C309" s="15"/>
      <c r="D309" s="14"/>
      <c r="E309" s="16"/>
      <c r="F309" s="17"/>
      <c r="G309" s="17"/>
      <c r="H309" s="17"/>
      <c r="I309" s="18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  <c r="BH309" s="24"/>
      <c r="BI309" s="24"/>
      <c r="BJ309" s="24"/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</row>
    <row r="310" spans="1:76">
      <c r="A310" s="13" t="str">
        <f>IFERROR(INDEX(pilotes!A:A,MATCH(B310,pilotes!B:B,0)),"")</f>
        <v/>
      </c>
      <c r="B310" s="14"/>
      <c r="C310" s="15"/>
      <c r="D310" s="14"/>
      <c r="E310" s="16"/>
      <c r="F310" s="17"/>
      <c r="G310" s="17"/>
      <c r="H310" s="17"/>
      <c r="I310" s="18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4"/>
      <c r="BC310" s="24"/>
      <c r="BD310" s="24"/>
      <c r="BE310" s="24"/>
      <c r="BF310" s="24"/>
      <c r="BG310" s="24"/>
      <c r="BH310" s="24"/>
      <c r="BI310" s="24"/>
      <c r="BJ310" s="24"/>
      <c r="BK310" s="24"/>
      <c r="BL310" s="24"/>
      <c r="BM310" s="24"/>
      <c r="BN310" s="24"/>
      <c r="BO310" s="24"/>
      <c r="BP310" s="24"/>
      <c r="BQ310" s="24"/>
      <c r="BR310" s="24"/>
      <c r="BS310" s="24"/>
      <c r="BT310" s="24"/>
      <c r="BU310" s="24"/>
      <c r="BV310" s="24"/>
      <c r="BW310" s="24"/>
      <c r="BX310" s="24"/>
    </row>
    <row r="311" spans="1:76">
      <c r="A311" s="13" t="str">
        <f>IFERROR(INDEX(pilotes!A:A,MATCH(B311,pilotes!B:B,0)),"")</f>
        <v/>
      </c>
      <c r="B311" s="14"/>
      <c r="C311" s="15"/>
      <c r="D311" s="14"/>
      <c r="E311" s="16"/>
      <c r="F311" s="17"/>
      <c r="G311" s="17"/>
      <c r="H311" s="17"/>
      <c r="I311" s="18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  <c r="BH311" s="24"/>
      <c r="BI311" s="24"/>
      <c r="BJ311" s="24"/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</row>
    <row r="312" spans="1:76">
      <c r="A312" s="13" t="str">
        <f>IFERROR(INDEX(pilotes!A:A,MATCH(B312,pilotes!B:B,0)),"")</f>
        <v/>
      </c>
      <c r="B312" s="14"/>
      <c r="C312" s="15"/>
      <c r="D312" s="14"/>
      <c r="E312" s="16"/>
      <c r="F312" s="17"/>
      <c r="G312" s="17"/>
      <c r="H312" s="17"/>
      <c r="I312" s="18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  <c r="BH312" s="24"/>
      <c r="BI312" s="24"/>
      <c r="BJ312" s="24"/>
      <c r="BK312" s="24"/>
      <c r="BL312" s="24"/>
      <c r="BM312" s="24"/>
      <c r="BN312" s="24"/>
      <c r="BO312" s="24"/>
      <c r="BP312" s="24"/>
      <c r="BQ312" s="24"/>
      <c r="BR312" s="24"/>
      <c r="BS312" s="24"/>
      <c r="BT312" s="24"/>
      <c r="BU312" s="24"/>
      <c r="BV312" s="24"/>
      <c r="BW312" s="24"/>
      <c r="BX312" s="24"/>
    </row>
    <row r="313" spans="1:76">
      <c r="A313" s="13" t="str">
        <f>IFERROR(INDEX(pilotes!A:A,MATCH(B313,pilotes!B:B,0)),"")</f>
        <v/>
      </c>
      <c r="B313" s="14"/>
      <c r="C313" s="15"/>
      <c r="D313" s="14"/>
      <c r="E313" s="16"/>
      <c r="F313" s="17"/>
      <c r="G313" s="17"/>
      <c r="H313" s="17"/>
      <c r="I313" s="18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H313" s="24"/>
      <c r="BI313" s="24"/>
      <c r="BJ313" s="24"/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</row>
    <row r="314" spans="1:76">
      <c r="A314" s="13" t="str">
        <f>IFERROR(INDEX(pilotes!A:A,MATCH(B314,pilotes!B:B,0)),"")</f>
        <v/>
      </c>
      <c r="B314" s="14"/>
      <c r="C314" s="15"/>
      <c r="D314" s="14"/>
      <c r="E314" s="16"/>
      <c r="F314" s="17"/>
      <c r="G314" s="17"/>
      <c r="H314" s="17"/>
      <c r="I314" s="18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  <c r="BH314" s="24"/>
      <c r="BI314" s="24"/>
      <c r="BJ314" s="24"/>
      <c r="BK314" s="24"/>
      <c r="BL314" s="24"/>
      <c r="BM314" s="24"/>
      <c r="BN314" s="24"/>
      <c r="BO314" s="24"/>
      <c r="BP314" s="24"/>
      <c r="BQ314" s="24"/>
      <c r="BR314" s="24"/>
      <c r="BS314" s="24"/>
      <c r="BT314" s="24"/>
      <c r="BU314" s="24"/>
      <c r="BV314" s="24"/>
      <c r="BW314" s="24"/>
      <c r="BX314" s="24"/>
    </row>
    <row r="315" spans="1:76">
      <c r="A315" s="13" t="str">
        <f>IFERROR(INDEX(pilotes!A:A,MATCH(B315,pilotes!B:B,0)),"")</f>
        <v/>
      </c>
      <c r="B315" s="14"/>
      <c r="C315" s="15"/>
      <c r="D315" s="14"/>
      <c r="E315" s="16"/>
      <c r="F315" s="17"/>
      <c r="G315" s="17"/>
      <c r="H315" s="17"/>
      <c r="I315" s="18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  <c r="BC315" s="24"/>
      <c r="BD315" s="24"/>
      <c r="BE315" s="24"/>
      <c r="BF315" s="24"/>
      <c r="BG315" s="24"/>
      <c r="BH315" s="24"/>
      <c r="BI315" s="24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</row>
    <row r="316" spans="1:76">
      <c r="A316" s="13" t="str">
        <f>IFERROR(INDEX(pilotes!A:A,MATCH(B316,pilotes!B:B,0)),"")</f>
        <v/>
      </c>
      <c r="B316" s="14"/>
      <c r="C316" s="15"/>
      <c r="D316" s="14"/>
      <c r="E316" s="16"/>
      <c r="F316" s="17"/>
      <c r="G316" s="17"/>
      <c r="H316" s="17"/>
      <c r="I316" s="18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  <c r="BI316" s="24"/>
      <c r="BJ316" s="24"/>
      <c r="BK316" s="24"/>
      <c r="BL316" s="24"/>
      <c r="BM316" s="24"/>
      <c r="BN316" s="24"/>
      <c r="BO316" s="24"/>
      <c r="BP316" s="24"/>
      <c r="BQ316" s="24"/>
      <c r="BR316" s="24"/>
      <c r="BS316" s="24"/>
      <c r="BT316" s="24"/>
      <c r="BU316" s="24"/>
      <c r="BV316" s="24"/>
      <c r="BW316" s="24"/>
      <c r="BX316" s="24"/>
    </row>
    <row r="317" spans="1:76">
      <c r="A317" s="13" t="str">
        <f>IFERROR(INDEX(pilotes!A:A,MATCH(B317,pilotes!B:B,0)),"")</f>
        <v/>
      </c>
      <c r="B317" s="14"/>
      <c r="C317" s="15"/>
      <c r="D317" s="14"/>
      <c r="E317" s="16"/>
      <c r="F317" s="17"/>
      <c r="G317" s="17"/>
      <c r="H317" s="17"/>
      <c r="I317" s="18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I317" s="24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</row>
    <row r="318" spans="1:76">
      <c r="A318" s="13" t="str">
        <f>IFERROR(INDEX(pilotes!A:A,MATCH(B318,pilotes!B:B,0)),"")</f>
        <v/>
      </c>
      <c r="B318" s="14"/>
      <c r="C318" s="15"/>
      <c r="D318" s="14"/>
      <c r="E318" s="16"/>
      <c r="F318" s="17"/>
      <c r="G318" s="17"/>
      <c r="H318" s="17"/>
      <c r="I318" s="18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  <c r="BI318" s="24"/>
      <c r="BJ318" s="24"/>
      <c r="BK318" s="24"/>
      <c r="BL318" s="24"/>
      <c r="BM318" s="24"/>
      <c r="BN318" s="24"/>
      <c r="BO318" s="24"/>
      <c r="BP318" s="24"/>
      <c r="BQ318" s="24"/>
      <c r="BR318" s="24"/>
      <c r="BS318" s="24"/>
      <c r="BT318" s="24"/>
      <c r="BU318" s="24"/>
      <c r="BV318" s="24"/>
      <c r="BW318" s="24"/>
      <c r="BX318" s="24"/>
    </row>
    <row r="319" spans="1:76">
      <c r="A319" s="13" t="str">
        <f>IFERROR(INDEX(pilotes!A:A,MATCH(B319,pilotes!B:B,0)),"")</f>
        <v/>
      </c>
      <c r="B319" s="14"/>
      <c r="C319" s="15"/>
      <c r="D319" s="14"/>
      <c r="E319" s="16"/>
      <c r="F319" s="17"/>
      <c r="G319" s="17"/>
      <c r="H319" s="17"/>
      <c r="I319" s="18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  <c r="BH319" s="24"/>
      <c r="BI319" s="24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</row>
    <row r="320" spans="1:76">
      <c r="A320" s="13" t="str">
        <f>IFERROR(INDEX(pilotes!A:A,MATCH(B320,pilotes!B:B,0)),"")</f>
        <v/>
      </c>
      <c r="B320" s="14"/>
      <c r="C320" s="15"/>
      <c r="D320" s="14"/>
      <c r="E320" s="16"/>
      <c r="F320" s="17"/>
      <c r="G320" s="17"/>
      <c r="H320" s="17"/>
      <c r="I320" s="18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  <c r="BC320" s="24"/>
      <c r="BD320" s="24"/>
      <c r="BE320" s="24"/>
      <c r="BF320" s="24"/>
      <c r="BG320" s="24"/>
      <c r="BH320" s="24"/>
      <c r="BI320" s="24"/>
      <c r="BJ320" s="24"/>
      <c r="BK320" s="24"/>
      <c r="BL320" s="24"/>
      <c r="BM320" s="24"/>
      <c r="BN320" s="24"/>
      <c r="BO320" s="24"/>
      <c r="BP320" s="24"/>
      <c r="BQ320" s="24"/>
      <c r="BR320" s="24"/>
      <c r="BS320" s="24"/>
      <c r="BT320" s="24"/>
      <c r="BU320" s="24"/>
      <c r="BV320" s="24"/>
      <c r="BW320" s="24"/>
      <c r="BX320" s="24"/>
    </row>
    <row r="321" spans="1:76">
      <c r="A321" s="13" t="str">
        <f>IFERROR(INDEX(pilotes!A:A,MATCH(B321,pilotes!B:B,0)),"")</f>
        <v/>
      </c>
      <c r="B321" s="14"/>
      <c r="C321" s="15"/>
      <c r="D321" s="14"/>
      <c r="E321" s="16"/>
      <c r="F321" s="17"/>
      <c r="G321" s="17"/>
      <c r="H321" s="17"/>
      <c r="I321" s="18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I321" s="24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</row>
    <row r="322" spans="1:76">
      <c r="A322" s="13" t="str">
        <f>IFERROR(INDEX(pilotes!A:A,MATCH(B322,pilotes!B:B,0)),"")</f>
        <v/>
      </c>
      <c r="B322" s="14"/>
      <c r="C322" s="15"/>
      <c r="D322" s="14"/>
      <c r="E322" s="16"/>
      <c r="F322" s="17"/>
      <c r="G322" s="17"/>
      <c r="H322" s="17"/>
      <c r="I322" s="18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  <c r="BI322" s="24"/>
      <c r="BJ322" s="24"/>
      <c r="BK322" s="24"/>
      <c r="BL322" s="24"/>
      <c r="BM322" s="24"/>
      <c r="BN322" s="24"/>
      <c r="BO322" s="24"/>
      <c r="BP322" s="24"/>
      <c r="BQ322" s="24"/>
      <c r="BR322" s="24"/>
      <c r="BS322" s="24"/>
      <c r="BT322" s="24"/>
      <c r="BU322" s="24"/>
      <c r="BV322" s="24"/>
      <c r="BW322" s="24"/>
      <c r="BX322" s="24"/>
    </row>
    <row r="323" spans="1:76">
      <c r="A323" s="13" t="str">
        <f>IFERROR(INDEX(pilotes!A:A,MATCH(B323,pilotes!B:B,0)),"")</f>
        <v/>
      </c>
      <c r="B323" s="14"/>
      <c r="C323" s="15"/>
      <c r="D323" s="14"/>
      <c r="E323" s="16"/>
      <c r="F323" s="17"/>
      <c r="G323" s="17"/>
      <c r="H323" s="17"/>
      <c r="I323" s="18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  <c r="BH323" s="24"/>
      <c r="BI323" s="24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</row>
    <row r="324" spans="1:76">
      <c r="A324" s="13" t="str">
        <f>IFERROR(INDEX(pilotes!A:A,MATCH(B324,pilotes!B:B,0)),"")</f>
        <v/>
      </c>
      <c r="B324" s="14"/>
      <c r="C324" s="15"/>
      <c r="D324" s="14"/>
      <c r="E324" s="16"/>
      <c r="F324" s="17"/>
      <c r="G324" s="17"/>
      <c r="H324" s="17"/>
      <c r="I324" s="18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  <c r="BH324" s="24"/>
      <c r="BI324" s="24"/>
      <c r="BJ324" s="24"/>
      <c r="BK324" s="24"/>
      <c r="BL324" s="24"/>
      <c r="BM324" s="24"/>
      <c r="BN324" s="24"/>
      <c r="BO324" s="24"/>
      <c r="BP324" s="24"/>
      <c r="BQ324" s="24"/>
      <c r="BR324" s="24"/>
      <c r="BS324" s="24"/>
      <c r="BT324" s="24"/>
      <c r="BU324" s="24"/>
      <c r="BV324" s="24"/>
      <c r="BW324" s="24"/>
      <c r="BX324" s="24"/>
    </row>
    <row r="325" spans="1:76">
      <c r="A325" s="13" t="str">
        <f>IFERROR(INDEX(pilotes!A:A,MATCH(B325,pilotes!B:B,0)),"")</f>
        <v/>
      </c>
      <c r="B325" s="14"/>
      <c r="C325" s="15"/>
      <c r="D325" s="14"/>
      <c r="E325" s="16"/>
      <c r="F325" s="17"/>
      <c r="G325" s="17"/>
      <c r="H325" s="17"/>
      <c r="I325" s="18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  <c r="BH325" s="24"/>
      <c r="BI325" s="24"/>
      <c r="BJ325" s="24"/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</row>
    <row r="326" spans="1:76">
      <c r="A326" s="13" t="str">
        <f>IFERROR(INDEX(pilotes!A:A,MATCH(B326,pilotes!B:B,0)),"")</f>
        <v/>
      </c>
      <c r="B326" s="14"/>
      <c r="C326" s="15"/>
      <c r="D326" s="14"/>
      <c r="E326" s="16"/>
      <c r="F326" s="17"/>
      <c r="G326" s="17"/>
      <c r="H326" s="17"/>
      <c r="I326" s="18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24"/>
      <c r="BD326" s="24"/>
      <c r="BE326" s="24"/>
      <c r="BF326" s="24"/>
      <c r="BG326" s="24"/>
      <c r="BH326" s="24"/>
      <c r="BI326" s="24"/>
      <c r="BJ326" s="24"/>
      <c r="BK326" s="24"/>
      <c r="BL326" s="24"/>
      <c r="BM326" s="24"/>
      <c r="BN326" s="24"/>
      <c r="BO326" s="24"/>
      <c r="BP326" s="24"/>
      <c r="BQ326" s="24"/>
      <c r="BR326" s="24"/>
      <c r="BS326" s="24"/>
      <c r="BT326" s="24"/>
      <c r="BU326" s="24"/>
      <c r="BV326" s="24"/>
      <c r="BW326" s="24"/>
      <c r="BX326" s="24"/>
    </row>
    <row r="327" spans="1:76">
      <c r="A327" s="13" t="str">
        <f>IFERROR(INDEX(pilotes!A:A,MATCH(B327,pilotes!B:B,0)),"")</f>
        <v/>
      </c>
      <c r="B327" s="14"/>
      <c r="C327" s="15"/>
      <c r="D327" s="14"/>
      <c r="E327" s="16"/>
      <c r="F327" s="17"/>
      <c r="G327" s="17"/>
      <c r="H327" s="17"/>
      <c r="I327" s="18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  <c r="BH327" s="24"/>
      <c r="BI327" s="24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</row>
    <row r="328" spans="1:76">
      <c r="A328" s="13" t="str">
        <f>IFERROR(INDEX(pilotes!A:A,MATCH(B328,pilotes!B:B,0)),"")</f>
        <v/>
      </c>
      <c r="B328" s="14"/>
      <c r="C328" s="15"/>
      <c r="D328" s="14"/>
      <c r="E328" s="16"/>
      <c r="F328" s="17"/>
      <c r="G328" s="17"/>
      <c r="H328" s="17"/>
      <c r="I328" s="18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  <c r="BC328" s="24"/>
      <c r="BD328" s="24"/>
      <c r="BE328" s="24"/>
      <c r="BF328" s="24"/>
      <c r="BG328" s="24"/>
      <c r="BH328" s="24"/>
      <c r="BI328" s="24"/>
      <c r="BJ328" s="24"/>
      <c r="BK328" s="24"/>
      <c r="BL328" s="24"/>
      <c r="BM328" s="24"/>
      <c r="BN328" s="24"/>
      <c r="BO328" s="24"/>
      <c r="BP328" s="24"/>
      <c r="BQ328" s="24"/>
      <c r="BR328" s="24"/>
      <c r="BS328" s="24"/>
      <c r="BT328" s="24"/>
      <c r="BU328" s="24"/>
      <c r="BV328" s="24"/>
      <c r="BW328" s="24"/>
      <c r="BX328" s="24"/>
    </row>
    <row r="329" spans="1:76">
      <c r="A329" s="13" t="str">
        <f>IFERROR(INDEX(pilotes!A:A,MATCH(B329,pilotes!B:B,0)),"")</f>
        <v/>
      </c>
      <c r="B329" s="14"/>
      <c r="C329" s="15"/>
      <c r="D329" s="14"/>
      <c r="E329" s="16"/>
      <c r="F329" s="17"/>
      <c r="G329" s="17"/>
      <c r="H329" s="17"/>
      <c r="I329" s="18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24"/>
      <c r="BD329" s="24"/>
      <c r="BE329" s="24"/>
      <c r="BF329" s="24"/>
      <c r="BG329" s="24"/>
      <c r="BH329" s="24"/>
      <c r="BI329" s="24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</row>
    <row r="330" spans="1:76">
      <c r="A330" s="13" t="str">
        <f>IFERROR(INDEX(pilotes!A:A,MATCH(B330,pilotes!B:B,0)),"")</f>
        <v/>
      </c>
      <c r="B330" s="14"/>
      <c r="C330" s="15"/>
      <c r="D330" s="14"/>
      <c r="E330" s="16"/>
      <c r="F330" s="17"/>
      <c r="G330" s="17"/>
      <c r="H330" s="17"/>
      <c r="I330" s="18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4"/>
      <c r="BC330" s="24"/>
      <c r="BD330" s="24"/>
      <c r="BE330" s="24"/>
      <c r="BF330" s="24"/>
      <c r="BG330" s="24"/>
      <c r="BH330" s="24"/>
      <c r="BI330" s="24"/>
      <c r="BJ330" s="24"/>
      <c r="BK330" s="24"/>
      <c r="BL330" s="24"/>
      <c r="BM330" s="24"/>
      <c r="BN330" s="24"/>
      <c r="BO330" s="24"/>
      <c r="BP330" s="24"/>
      <c r="BQ330" s="24"/>
      <c r="BR330" s="24"/>
      <c r="BS330" s="24"/>
      <c r="BT330" s="24"/>
      <c r="BU330" s="24"/>
      <c r="BV330" s="24"/>
      <c r="BW330" s="24"/>
      <c r="BX330" s="24"/>
    </row>
    <row r="331" spans="1:76">
      <c r="A331" s="13" t="str">
        <f>IFERROR(INDEX(pilotes!A:A,MATCH(B331,pilotes!B:B,0)),"")</f>
        <v/>
      </c>
      <c r="B331" s="14"/>
      <c r="C331" s="15"/>
      <c r="D331" s="14"/>
      <c r="E331" s="16"/>
      <c r="F331" s="17"/>
      <c r="G331" s="17"/>
      <c r="H331" s="17"/>
      <c r="I331" s="18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  <c r="BB331" s="24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</row>
    <row r="332" spans="1:76">
      <c r="A332" s="13" t="str">
        <f>IFERROR(INDEX(pilotes!A:A,MATCH(B332,pilotes!B:B,0)),"")</f>
        <v/>
      </c>
      <c r="B332" s="14"/>
      <c r="C332" s="15"/>
      <c r="D332" s="14"/>
      <c r="E332" s="16"/>
      <c r="F332" s="17"/>
      <c r="G332" s="17"/>
      <c r="H332" s="17"/>
      <c r="I332" s="18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  <c r="BH332" s="24"/>
      <c r="BI332" s="24"/>
      <c r="BJ332" s="24"/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</row>
    <row r="333" spans="1:76">
      <c r="A333" s="13" t="str">
        <f>IFERROR(INDEX(pilotes!A:A,MATCH(B333,pilotes!B:B,0)),"")</f>
        <v/>
      </c>
      <c r="B333" s="14"/>
      <c r="C333" s="15"/>
      <c r="D333" s="14"/>
      <c r="E333" s="16"/>
      <c r="F333" s="17"/>
      <c r="G333" s="17"/>
      <c r="H333" s="17"/>
      <c r="I333" s="18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</row>
    <row r="334" spans="1:76">
      <c r="A334" s="13" t="str">
        <f>IFERROR(INDEX(pilotes!A:A,MATCH(B334,pilotes!B:B,0)),"")</f>
        <v/>
      </c>
      <c r="B334" s="14"/>
      <c r="C334" s="15"/>
      <c r="D334" s="14"/>
      <c r="E334" s="16"/>
      <c r="F334" s="17"/>
      <c r="G334" s="17"/>
      <c r="H334" s="17"/>
      <c r="I334" s="18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  <c r="BB334" s="24"/>
      <c r="BC334" s="24"/>
      <c r="BD334" s="24"/>
      <c r="BE334" s="24"/>
      <c r="BF334" s="24"/>
      <c r="BG334" s="24"/>
      <c r="BH334" s="24"/>
      <c r="BI334" s="24"/>
      <c r="BJ334" s="24"/>
      <c r="BK334" s="24"/>
      <c r="BL334" s="24"/>
      <c r="BM334" s="24"/>
      <c r="BN334" s="24"/>
      <c r="BO334" s="24"/>
      <c r="BP334" s="24"/>
      <c r="BQ334" s="24"/>
      <c r="BR334" s="24"/>
      <c r="BS334" s="24"/>
      <c r="BT334" s="24"/>
      <c r="BU334" s="24"/>
      <c r="BV334" s="24"/>
      <c r="BW334" s="24"/>
      <c r="BX334" s="24"/>
    </row>
    <row r="335" spans="1:76">
      <c r="A335" s="13" t="str">
        <f>IFERROR(INDEX(pilotes!A:A,MATCH(B335,pilotes!B:B,0)),"")</f>
        <v/>
      </c>
      <c r="B335" s="14"/>
      <c r="C335" s="15"/>
      <c r="D335" s="14"/>
      <c r="E335" s="16"/>
      <c r="F335" s="17"/>
      <c r="G335" s="17"/>
      <c r="H335" s="17"/>
      <c r="I335" s="18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  <c r="BA335" s="24"/>
      <c r="BB335" s="24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</row>
    <row r="336" spans="1:76">
      <c r="A336" s="13" t="str">
        <f>IFERROR(INDEX(pilotes!A:A,MATCH(B336,pilotes!B:B,0)),"")</f>
        <v/>
      </c>
      <c r="B336" s="14"/>
      <c r="C336" s="15"/>
      <c r="D336" s="14"/>
      <c r="E336" s="16"/>
      <c r="F336" s="17"/>
      <c r="G336" s="17"/>
      <c r="H336" s="17"/>
      <c r="I336" s="18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  <c r="BA336" s="24"/>
      <c r="BB336" s="24"/>
      <c r="BC336" s="24"/>
      <c r="BD336" s="24"/>
      <c r="BE336" s="24"/>
      <c r="BF336" s="24"/>
      <c r="BG336" s="24"/>
      <c r="BH336" s="24"/>
      <c r="BI336" s="24"/>
      <c r="BJ336" s="24"/>
      <c r="BK336" s="24"/>
      <c r="BL336" s="24"/>
      <c r="BM336" s="24"/>
      <c r="BN336" s="24"/>
      <c r="BO336" s="24"/>
      <c r="BP336" s="24"/>
      <c r="BQ336" s="24"/>
      <c r="BR336" s="24"/>
      <c r="BS336" s="24"/>
      <c r="BT336" s="24"/>
      <c r="BU336" s="24"/>
      <c r="BV336" s="24"/>
      <c r="BW336" s="24"/>
      <c r="BX336" s="24"/>
    </row>
    <row r="337" spans="1:76">
      <c r="A337" s="13" t="str">
        <f>IFERROR(INDEX(pilotes!A:A,MATCH(B337,pilotes!B:B,0)),"")</f>
        <v/>
      </c>
      <c r="B337" s="14"/>
      <c r="C337" s="15"/>
      <c r="D337" s="14"/>
      <c r="E337" s="16"/>
      <c r="F337" s="17"/>
      <c r="G337" s="17"/>
      <c r="H337" s="17"/>
      <c r="I337" s="18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  <c r="BH337" s="24"/>
      <c r="BI337" s="24"/>
      <c r="BJ337" s="24"/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4"/>
      <c r="BW337" s="24"/>
      <c r="BX337" s="24"/>
    </row>
    <row r="338" spans="1:76">
      <c r="A338" s="13" t="str">
        <f>IFERROR(INDEX(pilotes!A:A,MATCH(B338,pilotes!B:B,0)),"")</f>
        <v/>
      </c>
      <c r="B338" s="14"/>
      <c r="C338" s="15"/>
      <c r="D338" s="14"/>
      <c r="E338" s="16"/>
      <c r="F338" s="17"/>
      <c r="G338" s="17"/>
      <c r="H338" s="17"/>
      <c r="I338" s="18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/>
      <c r="BB338" s="24"/>
      <c r="BC338" s="24"/>
      <c r="BD338" s="24"/>
      <c r="BE338" s="24"/>
      <c r="BF338" s="24"/>
      <c r="BG338" s="24"/>
      <c r="BH338" s="24"/>
      <c r="BI338" s="24"/>
      <c r="BJ338" s="24"/>
      <c r="BK338" s="24"/>
      <c r="BL338" s="24"/>
      <c r="BM338" s="24"/>
      <c r="BN338" s="24"/>
      <c r="BO338" s="24"/>
      <c r="BP338" s="24"/>
      <c r="BQ338" s="24"/>
      <c r="BR338" s="24"/>
      <c r="BS338" s="24"/>
      <c r="BT338" s="24"/>
      <c r="BU338" s="24"/>
      <c r="BV338" s="24"/>
      <c r="BW338" s="24"/>
      <c r="BX338" s="24"/>
    </row>
    <row r="339" spans="1:76">
      <c r="A339" s="13" t="str">
        <f>IFERROR(INDEX(pilotes!A:A,MATCH(B339,pilotes!B:B,0)),"")</f>
        <v/>
      </c>
      <c r="B339" s="14"/>
      <c r="C339" s="15"/>
      <c r="D339" s="14"/>
      <c r="E339" s="16"/>
      <c r="F339" s="17"/>
      <c r="G339" s="17"/>
      <c r="H339" s="17"/>
      <c r="I339" s="18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  <c r="BB339" s="24"/>
      <c r="BC339" s="24"/>
      <c r="BD339" s="24"/>
      <c r="BE339" s="24"/>
      <c r="BF339" s="24"/>
      <c r="BG339" s="24"/>
      <c r="BH339" s="24"/>
      <c r="BI339" s="24"/>
      <c r="BJ339" s="24"/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</row>
    <row r="340" spans="1:76">
      <c r="A340" s="13" t="str">
        <f>IFERROR(INDEX(pilotes!A:A,MATCH(B340,pilotes!B:B,0)),"")</f>
        <v/>
      </c>
      <c r="B340" s="14"/>
      <c r="C340" s="15"/>
      <c r="D340" s="14"/>
      <c r="E340" s="16"/>
      <c r="F340" s="17"/>
      <c r="G340" s="17"/>
      <c r="H340" s="17"/>
      <c r="I340" s="18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  <c r="BB340" s="24"/>
      <c r="BC340" s="24"/>
      <c r="BD340" s="24"/>
      <c r="BE340" s="24"/>
      <c r="BF340" s="24"/>
      <c r="BG340" s="24"/>
      <c r="BH340" s="24"/>
      <c r="BI340" s="24"/>
      <c r="BJ340" s="24"/>
      <c r="BK340" s="24"/>
      <c r="BL340" s="24"/>
      <c r="BM340" s="24"/>
      <c r="BN340" s="24"/>
      <c r="BO340" s="24"/>
      <c r="BP340" s="24"/>
      <c r="BQ340" s="24"/>
      <c r="BR340" s="24"/>
      <c r="BS340" s="24"/>
      <c r="BT340" s="24"/>
      <c r="BU340" s="24"/>
      <c r="BV340" s="24"/>
      <c r="BW340" s="24"/>
      <c r="BX340" s="24"/>
    </row>
    <row r="341" spans="1:76">
      <c r="A341" s="13" t="str">
        <f>IFERROR(INDEX(pilotes!A:A,MATCH(B341,pilotes!B:B,0)),"")</f>
        <v/>
      </c>
      <c r="B341" s="14"/>
      <c r="C341" s="15"/>
      <c r="D341" s="14"/>
      <c r="E341" s="16"/>
      <c r="F341" s="17"/>
      <c r="G341" s="17"/>
      <c r="H341" s="17"/>
      <c r="I341" s="18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  <c r="BB341" s="24"/>
      <c r="BC341" s="24"/>
      <c r="BD341" s="24"/>
      <c r="BE341" s="24"/>
      <c r="BF341" s="24"/>
      <c r="BG341" s="24"/>
      <c r="BH341" s="24"/>
      <c r="BI341" s="24"/>
      <c r="BJ341" s="24"/>
      <c r="BK341" s="24"/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</row>
    <row r="342" spans="1:76">
      <c r="A342" s="13" t="str">
        <f>IFERROR(INDEX(pilotes!A:A,MATCH(B342,pilotes!B:B,0)),"")</f>
        <v/>
      </c>
      <c r="B342" s="14"/>
      <c r="C342" s="15"/>
      <c r="D342" s="14"/>
      <c r="E342" s="16"/>
      <c r="F342" s="17"/>
      <c r="G342" s="17"/>
      <c r="H342" s="17"/>
      <c r="I342" s="18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4"/>
      <c r="BC342" s="24"/>
      <c r="BD342" s="24"/>
      <c r="BE342" s="24"/>
      <c r="BF342" s="24"/>
      <c r="BG342" s="24"/>
      <c r="BH342" s="24"/>
      <c r="BI342" s="24"/>
      <c r="BJ342" s="24"/>
      <c r="BK342" s="24"/>
      <c r="BL342" s="24"/>
      <c r="BM342" s="24"/>
      <c r="BN342" s="24"/>
      <c r="BO342" s="24"/>
      <c r="BP342" s="24"/>
      <c r="BQ342" s="24"/>
      <c r="BR342" s="24"/>
      <c r="BS342" s="24"/>
      <c r="BT342" s="24"/>
      <c r="BU342" s="24"/>
      <c r="BV342" s="24"/>
      <c r="BW342" s="24"/>
      <c r="BX342" s="24"/>
    </row>
    <row r="343" spans="1:76">
      <c r="A343" s="13" t="str">
        <f>IFERROR(INDEX(pilotes!A:A,MATCH(B343,pilotes!B:B,0)),"")</f>
        <v/>
      </c>
      <c r="B343" s="14"/>
      <c r="C343" s="15"/>
      <c r="D343" s="14"/>
      <c r="E343" s="16"/>
      <c r="F343" s="17"/>
      <c r="G343" s="17"/>
      <c r="H343" s="17"/>
      <c r="I343" s="18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  <c r="BA343" s="24"/>
      <c r="BB343" s="24"/>
      <c r="BC343" s="24"/>
      <c r="BD343" s="24"/>
      <c r="BE343" s="24"/>
      <c r="BF343" s="24"/>
      <c r="BG343" s="24"/>
      <c r="BH343" s="24"/>
      <c r="BI343" s="24"/>
      <c r="BJ343" s="24"/>
      <c r="BK343" s="24"/>
      <c r="BL343" s="24"/>
      <c r="BM343" s="24"/>
      <c r="BN343" s="24"/>
      <c r="BO343" s="24"/>
      <c r="BP343" s="24"/>
      <c r="BQ343" s="24"/>
      <c r="BR343" s="24"/>
      <c r="BS343" s="24"/>
      <c r="BT343" s="24"/>
      <c r="BU343" s="24"/>
      <c r="BV343" s="24"/>
      <c r="BW343" s="24"/>
      <c r="BX343" s="24"/>
    </row>
    <row r="344" spans="1:76">
      <c r="A344" s="13" t="str">
        <f>IFERROR(INDEX(pilotes!A:A,MATCH(B344,pilotes!B:B,0)),"")</f>
        <v/>
      </c>
      <c r="B344" s="14"/>
      <c r="C344" s="15"/>
      <c r="D344" s="14"/>
      <c r="E344" s="16"/>
      <c r="F344" s="17"/>
      <c r="G344" s="17"/>
      <c r="H344" s="17"/>
      <c r="I344" s="18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  <c r="BB344" s="24"/>
      <c r="BC344" s="24"/>
      <c r="BD344" s="24"/>
      <c r="BE344" s="24"/>
      <c r="BF344" s="24"/>
      <c r="BG344" s="24"/>
      <c r="BH344" s="24"/>
      <c r="BI344" s="24"/>
      <c r="BJ344" s="24"/>
      <c r="BK344" s="24"/>
      <c r="BL344" s="24"/>
      <c r="BM344" s="24"/>
      <c r="BN344" s="24"/>
      <c r="BO344" s="24"/>
      <c r="BP344" s="24"/>
      <c r="BQ344" s="24"/>
      <c r="BR344" s="24"/>
      <c r="BS344" s="24"/>
      <c r="BT344" s="24"/>
      <c r="BU344" s="24"/>
      <c r="BV344" s="24"/>
      <c r="BW344" s="24"/>
      <c r="BX344" s="24"/>
    </row>
    <row r="345" spans="1:76">
      <c r="A345" s="13" t="str">
        <f>IFERROR(INDEX(pilotes!A:A,MATCH(B345,pilotes!B:B,0)),"")</f>
        <v/>
      </c>
      <c r="B345" s="14"/>
      <c r="C345" s="15"/>
      <c r="D345" s="14"/>
      <c r="E345" s="16"/>
      <c r="F345" s="17"/>
      <c r="G345" s="17"/>
      <c r="H345" s="17"/>
      <c r="I345" s="18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  <c r="BA345" s="24"/>
      <c r="BB345" s="24"/>
      <c r="BC345" s="24"/>
      <c r="BD345" s="24"/>
      <c r="BE345" s="24"/>
      <c r="BF345" s="24"/>
      <c r="BG345" s="24"/>
      <c r="BH345" s="24"/>
      <c r="BI345" s="24"/>
      <c r="BJ345" s="24"/>
      <c r="BK345" s="24"/>
      <c r="BL345" s="24"/>
      <c r="BM345" s="24"/>
      <c r="BN345" s="24"/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</row>
    <row r="346" spans="1:76">
      <c r="A346" s="13" t="str">
        <f>IFERROR(INDEX(pilotes!A:A,MATCH(B346,pilotes!B:B,0)),"")</f>
        <v/>
      </c>
      <c r="B346" s="14"/>
      <c r="C346" s="15"/>
      <c r="D346" s="14"/>
      <c r="E346" s="16"/>
      <c r="F346" s="17"/>
      <c r="G346" s="17"/>
      <c r="H346" s="17"/>
      <c r="I346" s="18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  <c r="BB346" s="24"/>
      <c r="BC346" s="24"/>
      <c r="BD346" s="24"/>
      <c r="BE346" s="24"/>
      <c r="BF346" s="24"/>
      <c r="BG346" s="24"/>
      <c r="BH346" s="24"/>
      <c r="BI346" s="24"/>
      <c r="BJ346" s="24"/>
      <c r="BK346" s="24"/>
      <c r="BL346" s="24"/>
      <c r="BM346" s="24"/>
      <c r="BN346" s="24"/>
      <c r="BO346" s="24"/>
      <c r="BP346" s="24"/>
      <c r="BQ346" s="24"/>
      <c r="BR346" s="24"/>
      <c r="BS346" s="24"/>
      <c r="BT346" s="24"/>
      <c r="BU346" s="24"/>
      <c r="BV346" s="24"/>
      <c r="BW346" s="24"/>
      <c r="BX346" s="24"/>
    </row>
    <row r="347" spans="1:76">
      <c r="A347" s="13" t="str">
        <f>IFERROR(INDEX(pilotes!A:A,MATCH(B347,pilotes!B:B,0)),"")</f>
        <v/>
      </c>
      <c r="B347" s="14"/>
      <c r="C347" s="15"/>
      <c r="D347" s="14"/>
      <c r="E347" s="16"/>
      <c r="F347" s="17"/>
      <c r="G347" s="17"/>
      <c r="H347" s="17"/>
      <c r="I347" s="18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  <c r="BA347" s="24"/>
      <c r="BB347" s="24"/>
      <c r="BC347" s="24"/>
      <c r="BD347" s="24"/>
      <c r="BE347" s="24"/>
      <c r="BF347" s="24"/>
      <c r="BG347" s="24"/>
      <c r="BH347" s="24"/>
      <c r="BI347" s="24"/>
      <c r="BJ347" s="24"/>
      <c r="BK347" s="24"/>
      <c r="BL347" s="24"/>
      <c r="BM347" s="24"/>
      <c r="BN347" s="24"/>
      <c r="BO347" s="24"/>
      <c r="BP347" s="24"/>
      <c r="BQ347" s="24"/>
      <c r="BR347" s="24"/>
      <c r="BS347" s="24"/>
      <c r="BT347" s="24"/>
      <c r="BU347" s="24"/>
      <c r="BV347" s="24"/>
      <c r="BW347" s="24"/>
      <c r="BX347" s="24"/>
    </row>
    <row r="348" spans="1:76">
      <c r="A348" s="13" t="str">
        <f>IFERROR(INDEX(pilotes!A:A,MATCH(B348,pilotes!B:B,0)),"")</f>
        <v/>
      </c>
      <c r="B348" s="14"/>
      <c r="C348" s="15"/>
      <c r="D348" s="14"/>
      <c r="E348" s="16"/>
      <c r="F348" s="17"/>
      <c r="G348" s="17"/>
      <c r="H348" s="17"/>
      <c r="I348" s="18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  <c r="BB348" s="24"/>
      <c r="BC348" s="24"/>
      <c r="BD348" s="24"/>
      <c r="BE348" s="24"/>
      <c r="BF348" s="24"/>
      <c r="BG348" s="24"/>
      <c r="BH348" s="24"/>
      <c r="BI348" s="24"/>
      <c r="BJ348" s="24"/>
      <c r="BK348" s="24"/>
      <c r="BL348" s="24"/>
      <c r="BM348" s="24"/>
      <c r="BN348" s="24"/>
      <c r="BO348" s="24"/>
      <c r="BP348" s="24"/>
      <c r="BQ348" s="24"/>
      <c r="BR348" s="24"/>
      <c r="BS348" s="24"/>
      <c r="BT348" s="24"/>
      <c r="BU348" s="24"/>
      <c r="BV348" s="24"/>
      <c r="BW348" s="24"/>
      <c r="BX348" s="24"/>
    </row>
    <row r="349" spans="1:76">
      <c r="A349" s="13" t="str">
        <f>IFERROR(INDEX(pilotes!A:A,MATCH(B349,pilotes!B:B,0)),"")</f>
        <v/>
      </c>
      <c r="B349" s="14"/>
      <c r="C349" s="15"/>
      <c r="D349" s="14"/>
      <c r="E349" s="16"/>
      <c r="F349" s="17"/>
      <c r="G349" s="17"/>
      <c r="H349" s="17"/>
      <c r="I349" s="18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  <c r="BA349" s="24"/>
      <c r="BB349" s="24"/>
      <c r="BC349" s="24"/>
      <c r="BD349" s="24"/>
      <c r="BE349" s="24"/>
      <c r="BF349" s="24"/>
      <c r="BG349" s="24"/>
      <c r="BH349" s="24"/>
      <c r="BI349" s="24"/>
      <c r="BJ349" s="24"/>
      <c r="BK349" s="24"/>
      <c r="BL349" s="24"/>
      <c r="BM349" s="24"/>
      <c r="BN349" s="24"/>
      <c r="BO349" s="24"/>
      <c r="BP349" s="24"/>
      <c r="BQ349" s="24"/>
      <c r="BR349" s="24"/>
      <c r="BS349" s="24"/>
      <c r="BT349" s="24"/>
      <c r="BU349" s="24"/>
      <c r="BV349" s="24"/>
      <c r="BW349" s="24"/>
      <c r="BX349" s="24"/>
    </row>
    <row r="350" spans="1:76">
      <c r="A350" s="13" t="str">
        <f>IFERROR(INDEX(pilotes!A:A,MATCH(B350,pilotes!B:B,0)),"")</f>
        <v/>
      </c>
      <c r="B350" s="14"/>
      <c r="C350" s="15"/>
      <c r="D350" s="14"/>
      <c r="E350" s="16"/>
      <c r="F350" s="17"/>
      <c r="G350" s="17"/>
      <c r="H350" s="17"/>
      <c r="I350" s="18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  <c r="BB350" s="24"/>
      <c r="BC350" s="24"/>
      <c r="BD350" s="24"/>
      <c r="BE350" s="24"/>
      <c r="BF350" s="24"/>
      <c r="BG350" s="24"/>
      <c r="BH350" s="24"/>
      <c r="BI350" s="24"/>
      <c r="BJ350" s="24"/>
      <c r="BK350" s="24"/>
      <c r="BL350" s="24"/>
      <c r="BM350" s="24"/>
      <c r="BN350" s="24"/>
      <c r="BO350" s="24"/>
      <c r="BP350" s="24"/>
      <c r="BQ350" s="24"/>
      <c r="BR350" s="24"/>
      <c r="BS350" s="24"/>
      <c r="BT350" s="24"/>
      <c r="BU350" s="24"/>
      <c r="BV350" s="24"/>
      <c r="BW350" s="24"/>
      <c r="BX350" s="24"/>
    </row>
    <row r="351" spans="1:76">
      <c r="A351" s="13" t="str">
        <f>IFERROR(INDEX(pilotes!A:A,MATCH(B351,pilotes!B:B,0)),"")</f>
        <v/>
      </c>
      <c r="B351" s="14"/>
      <c r="C351" s="15"/>
      <c r="D351" s="14"/>
      <c r="E351" s="16"/>
      <c r="F351" s="17"/>
      <c r="G351" s="17"/>
      <c r="H351" s="17"/>
      <c r="I351" s="18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  <c r="BA351" s="24"/>
      <c r="BB351" s="24"/>
      <c r="BC351" s="24"/>
      <c r="BD351" s="24"/>
      <c r="BE351" s="24"/>
      <c r="BF351" s="24"/>
      <c r="BG351" s="24"/>
      <c r="BH351" s="24"/>
      <c r="BI351" s="24"/>
      <c r="BJ351" s="24"/>
      <c r="BK351" s="24"/>
      <c r="BL351" s="24"/>
      <c r="BM351" s="24"/>
      <c r="BN351" s="24"/>
      <c r="BO351" s="24"/>
      <c r="BP351" s="24"/>
      <c r="BQ351" s="24"/>
      <c r="BR351" s="24"/>
      <c r="BS351" s="24"/>
      <c r="BT351" s="24"/>
      <c r="BU351" s="24"/>
      <c r="BV351" s="24"/>
      <c r="BW351" s="24"/>
      <c r="BX351" s="24"/>
    </row>
    <row r="352" spans="1:76">
      <c r="A352" s="13" t="str">
        <f>IFERROR(INDEX(pilotes!A:A,MATCH(B352,pilotes!B:B,0)),"")</f>
        <v/>
      </c>
      <c r="B352" s="14"/>
      <c r="C352" s="15"/>
      <c r="D352" s="14"/>
      <c r="E352" s="16"/>
      <c r="F352" s="17"/>
      <c r="G352" s="17"/>
      <c r="H352" s="17"/>
      <c r="I352" s="18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  <c r="BA352" s="24"/>
      <c r="BB352" s="24"/>
      <c r="BC352" s="24"/>
      <c r="BD352" s="24"/>
      <c r="BE352" s="24"/>
      <c r="BF352" s="24"/>
      <c r="BG352" s="24"/>
      <c r="BH352" s="24"/>
      <c r="BI352" s="24"/>
      <c r="BJ352" s="24"/>
      <c r="BK352" s="24"/>
      <c r="BL352" s="24"/>
      <c r="BM352" s="24"/>
      <c r="BN352" s="24"/>
      <c r="BO352" s="24"/>
      <c r="BP352" s="24"/>
      <c r="BQ352" s="24"/>
      <c r="BR352" s="24"/>
      <c r="BS352" s="24"/>
      <c r="BT352" s="24"/>
      <c r="BU352" s="24"/>
      <c r="BV352" s="24"/>
      <c r="BW352" s="24"/>
      <c r="BX352" s="24"/>
    </row>
    <row r="353" spans="1:76">
      <c r="A353" s="13" t="str">
        <f>IFERROR(INDEX(pilotes!A:A,MATCH(B353,pilotes!B:B,0)),"")</f>
        <v/>
      </c>
      <c r="B353" s="14"/>
      <c r="C353" s="15"/>
      <c r="D353" s="14"/>
      <c r="E353" s="16"/>
      <c r="F353" s="17"/>
      <c r="G353" s="17"/>
      <c r="H353" s="17"/>
      <c r="I353" s="18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  <c r="BA353" s="24"/>
      <c r="BB353" s="24"/>
      <c r="BC353" s="24"/>
      <c r="BD353" s="24"/>
      <c r="BE353" s="24"/>
      <c r="BF353" s="24"/>
      <c r="BG353" s="24"/>
      <c r="BH353" s="24"/>
      <c r="BI353" s="24"/>
      <c r="BJ353" s="24"/>
      <c r="BK353" s="24"/>
      <c r="BL353" s="24"/>
      <c r="BM353" s="24"/>
      <c r="BN353" s="24"/>
      <c r="BO353" s="24"/>
      <c r="BP353" s="24"/>
      <c r="BQ353" s="24"/>
      <c r="BR353" s="24"/>
      <c r="BS353" s="24"/>
      <c r="BT353" s="24"/>
      <c r="BU353" s="24"/>
      <c r="BV353" s="24"/>
      <c r="BW353" s="24"/>
      <c r="BX353" s="24"/>
    </row>
    <row r="354" spans="1:76">
      <c r="A354" s="13" t="str">
        <f>IFERROR(INDEX(pilotes!A:A,MATCH(B354,pilotes!B:B,0)),"")</f>
        <v/>
      </c>
      <c r="B354" s="14"/>
      <c r="C354" s="15"/>
      <c r="D354" s="14"/>
      <c r="E354" s="16"/>
      <c r="F354" s="17"/>
      <c r="G354" s="17"/>
      <c r="H354" s="17"/>
      <c r="I354" s="18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  <c r="BA354" s="24"/>
      <c r="BB354" s="24"/>
      <c r="BC354" s="24"/>
      <c r="BD354" s="24"/>
      <c r="BE354" s="24"/>
      <c r="BF354" s="24"/>
      <c r="BG354" s="24"/>
      <c r="BH354" s="24"/>
      <c r="BI354" s="24"/>
      <c r="BJ354" s="24"/>
      <c r="BK354" s="24"/>
      <c r="BL354" s="24"/>
      <c r="BM354" s="24"/>
      <c r="BN354" s="24"/>
      <c r="BO354" s="24"/>
      <c r="BP354" s="24"/>
      <c r="BQ354" s="24"/>
      <c r="BR354" s="24"/>
      <c r="BS354" s="24"/>
      <c r="BT354" s="24"/>
      <c r="BU354" s="24"/>
      <c r="BV354" s="24"/>
      <c r="BW354" s="24"/>
      <c r="BX354" s="24"/>
    </row>
    <row r="355" spans="1:76">
      <c r="A355" s="13" t="str">
        <f>IFERROR(INDEX(pilotes!A:A,MATCH(B355,pilotes!B:B,0)),"")</f>
        <v/>
      </c>
      <c r="B355" s="14"/>
      <c r="C355" s="15"/>
      <c r="D355" s="14"/>
      <c r="E355" s="16"/>
      <c r="F355" s="17"/>
      <c r="G355" s="17"/>
      <c r="H355" s="17"/>
      <c r="I355" s="18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  <c r="BA355" s="24"/>
      <c r="BB355" s="24"/>
      <c r="BC355" s="24"/>
      <c r="BD355" s="24"/>
      <c r="BE355" s="24"/>
      <c r="BF355" s="24"/>
      <c r="BG355" s="24"/>
      <c r="BH355" s="24"/>
      <c r="BI355" s="24"/>
      <c r="BJ355" s="24"/>
      <c r="BK355" s="24"/>
      <c r="BL355" s="24"/>
      <c r="BM355" s="24"/>
      <c r="BN355" s="24"/>
      <c r="BO355" s="24"/>
      <c r="BP355" s="24"/>
      <c r="BQ355" s="24"/>
      <c r="BR355" s="24"/>
      <c r="BS355" s="24"/>
      <c r="BT355" s="24"/>
      <c r="BU355" s="24"/>
      <c r="BV355" s="24"/>
      <c r="BW355" s="24"/>
      <c r="BX355" s="24"/>
    </row>
    <row r="356" spans="1:76">
      <c r="A356" s="13" t="str">
        <f>IFERROR(INDEX(pilotes!A:A,MATCH(B356,pilotes!B:B,0)),"")</f>
        <v/>
      </c>
      <c r="B356" s="14"/>
      <c r="C356" s="15"/>
      <c r="D356" s="14"/>
      <c r="E356" s="16"/>
      <c r="F356" s="17"/>
      <c r="G356" s="17"/>
      <c r="H356" s="17"/>
      <c r="I356" s="18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  <c r="BA356" s="24"/>
      <c r="BB356" s="24"/>
      <c r="BC356" s="24"/>
      <c r="BD356" s="24"/>
      <c r="BE356" s="24"/>
      <c r="BF356" s="24"/>
      <c r="BG356" s="24"/>
      <c r="BH356" s="24"/>
      <c r="BI356" s="24"/>
      <c r="BJ356" s="24"/>
      <c r="BK356" s="24"/>
      <c r="BL356" s="24"/>
      <c r="BM356" s="24"/>
      <c r="BN356" s="24"/>
      <c r="BO356" s="24"/>
      <c r="BP356" s="24"/>
      <c r="BQ356" s="24"/>
      <c r="BR356" s="24"/>
      <c r="BS356" s="24"/>
      <c r="BT356" s="24"/>
      <c r="BU356" s="24"/>
      <c r="BV356" s="24"/>
      <c r="BW356" s="24"/>
      <c r="BX356" s="24"/>
    </row>
    <row r="357" spans="1:76">
      <c r="A357" s="13" t="str">
        <f>IFERROR(INDEX(pilotes!A:A,MATCH(B357,pilotes!B:B,0)),"")</f>
        <v/>
      </c>
      <c r="B357" s="14"/>
      <c r="C357" s="15"/>
      <c r="D357" s="14"/>
      <c r="E357" s="16"/>
      <c r="F357" s="17"/>
      <c r="G357" s="17"/>
      <c r="H357" s="17"/>
      <c r="I357" s="18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  <c r="BA357" s="24"/>
      <c r="BB357" s="24"/>
      <c r="BC357" s="24"/>
      <c r="BD357" s="24"/>
      <c r="BE357" s="24"/>
      <c r="BF357" s="24"/>
      <c r="BG357" s="24"/>
      <c r="BH357" s="24"/>
      <c r="BI357" s="24"/>
      <c r="BJ357" s="24"/>
      <c r="BK357" s="24"/>
      <c r="BL357" s="24"/>
      <c r="BM357" s="24"/>
      <c r="BN357" s="24"/>
      <c r="BO357" s="24"/>
      <c r="BP357" s="24"/>
      <c r="BQ357" s="24"/>
      <c r="BR357" s="24"/>
      <c r="BS357" s="24"/>
      <c r="BT357" s="24"/>
      <c r="BU357" s="24"/>
      <c r="BV357" s="24"/>
      <c r="BW357" s="24"/>
      <c r="BX357" s="24"/>
    </row>
    <row r="358" spans="1:76">
      <c r="A358" s="13" t="str">
        <f>IFERROR(INDEX(pilotes!A:A,MATCH(B358,pilotes!B:B,0)),"")</f>
        <v/>
      </c>
      <c r="B358" s="14"/>
      <c r="C358" s="15"/>
      <c r="D358" s="14"/>
      <c r="E358" s="16"/>
      <c r="F358" s="17"/>
      <c r="G358" s="17"/>
      <c r="H358" s="17"/>
      <c r="I358" s="18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  <c r="BA358" s="24"/>
      <c r="BB358" s="24"/>
      <c r="BC358" s="24"/>
      <c r="BD358" s="24"/>
      <c r="BE358" s="24"/>
      <c r="BF358" s="24"/>
      <c r="BG358" s="24"/>
      <c r="BH358" s="24"/>
      <c r="BI358" s="24"/>
      <c r="BJ358" s="24"/>
      <c r="BK358" s="24"/>
      <c r="BL358" s="24"/>
      <c r="BM358" s="24"/>
      <c r="BN358" s="24"/>
      <c r="BO358" s="24"/>
      <c r="BP358" s="24"/>
      <c r="BQ358" s="24"/>
      <c r="BR358" s="24"/>
      <c r="BS358" s="24"/>
      <c r="BT358" s="24"/>
      <c r="BU358" s="24"/>
      <c r="BV358" s="24"/>
      <c r="BW358" s="24"/>
      <c r="BX358" s="24"/>
    </row>
    <row r="359" spans="1:76">
      <c r="A359" s="13" t="str">
        <f>IFERROR(INDEX(pilotes!A:A,MATCH(B359,pilotes!B:B,0)),"")</f>
        <v/>
      </c>
      <c r="B359" s="14"/>
      <c r="C359" s="15"/>
      <c r="D359" s="14"/>
      <c r="E359" s="16"/>
      <c r="F359" s="17"/>
      <c r="G359" s="17"/>
      <c r="H359" s="17"/>
      <c r="I359" s="18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  <c r="BB359" s="24"/>
      <c r="BC359" s="24"/>
      <c r="BD359" s="24"/>
      <c r="BE359" s="24"/>
      <c r="BF359" s="24"/>
      <c r="BG359" s="24"/>
      <c r="BH359" s="24"/>
      <c r="BI359" s="24"/>
      <c r="BJ359" s="24"/>
      <c r="BK359" s="24"/>
      <c r="BL359" s="24"/>
      <c r="BM359" s="24"/>
      <c r="BN359" s="24"/>
      <c r="BO359" s="24"/>
      <c r="BP359" s="24"/>
      <c r="BQ359" s="24"/>
      <c r="BR359" s="24"/>
      <c r="BS359" s="24"/>
      <c r="BT359" s="24"/>
      <c r="BU359" s="24"/>
      <c r="BV359" s="24"/>
      <c r="BW359" s="24"/>
      <c r="BX359" s="24"/>
    </row>
    <row r="360" spans="1:76">
      <c r="A360" s="13" t="str">
        <f>IFERROR(INDEX(pilotes!A:A,MATCH(B360,pilotes!B:B,0)),"")</f>
        <v/>
      </c>
      <c r="B360" s="14"/>
      <c r="C360" s="15"/>
      <c r="D360" s="14"/>
      <c r="E360" s="16"/>
      <c r="F360" s="17"/>
      <c r="G360" s="17"/>
      <c r="H360" s="17"/>
      <c r="I360" s="18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  <c r="BA360" s="24"/>
      <c r="BB360" s="24"/>
      <c r="BC360" s="24"/>
      <c r="BD360" s="24"/>
      <c r="BE360" s="24"/>
      <c r="BF360" s="24"/>
      <c r="BG360" s="24"/>
      <c r="BH360" s="24"/>
      <c r="BI360" s="24"/>
      <c r="BJ360" s="24"/>
      <c r="BK360" s="24"/>
      <c r="BL360" s="24"/>
      <c r="BM360" s="24"/>
      <c r="BN360" s="24"/>
      <c r="BO360" s="24"/>
      <c r="BP360" s="24"/>
      <c r="BQ360" s="24"/>
      <c r="BR360" s="24"/>
      <c r="BS360" s="24"/>
      <c r="BT360" s="24"/>
      <c r="BU360" s="24"/>
      <c r="BV360" s="24"/>
      <c r="BW360" s="24"/>
      <c r="BX360" s="24"/>
    </row>
    <row r="361" spans="1:76">
      <c r="A361" s="13" t="str">
        <f>IFERROR(INDEX(pilotes!A:A,MATCH(B361,pilotes!B:B,0)),"")</f>
        <v/>
      </c>
      <c r="B361" s="14"/>
      <c r="C361" s="15"/>
      <c r="D361" s="14"/>
      <c r="E361" s="16"/>
      <c r="F361" s="17"/>
      <c r="G361" s="17"/>
      <c r="H361" s="17"/>
      <c r="I361" s="18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  <c r="BA361" s="24"/>
      <c r="BB361" s="24"/>
      <c r="BC361" s="24"/>
      <c r="BD361" s="24"/>
      <c r="BE361" s="24"/>
      <c r="BF361" s="24"/>
      <c r="BG361" s="24"/>
      <c r="BH361" s="24"/>
      <c r="BI361" s="24"/>
      <c r="BJ361" s="24"/>
      <c r="BK361" s="24"/>
      <c r="BL361" s="24"/>
      <c r="BM361" s="24"/>
      <c r="BN361" s="24"/>
      <c r="BO361" s="24"/>
      <c r="BP361" s="24"/>
      <c r="BQ361" s="24"/>
      <c r="BR361" s="24"/>
      <c r="BS361" s="24"/>
      <c r="BT361" s="24"/>
      <c r="BU361" s="24"/>
      <c r="BV361" s="24"/>
      <c r="BW361" s="24"/>
      <c r="BX361" s="24"/>
    </row>
    <row r="362" spans="1:76">
      <c r="A362" s="13" t="str">
        <f>IFERROR(INDEX(pilotes!A:A,MATCH(B362,pilotes!B:B,0)),"")</f>
        <v/>
      </c>
      <c r="B362" s="14"/>
      <c r="C362" s="15"/>
      <c r="D362" s="14"/>
      <c r="E362" s="16"/>
      <c r="F362" s="17"/>
      <c r="G362" s="17"/>
      <c r="H362" s="17"/>
      <c r="I362" s="18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  <c r="BA362" s="24"/>
      <c r="BB362" s="24"/>
      <c r="BC362" s="24"/>
      <c r="BD362" s="24"/>
      <c r="BE362" s="24"/>
      <c r="BF362" s="24"/>
      <c r="BG362" s="24"/>
      <c r="BH362" s="24"/>
      <c r="BI362" s="24"/>
      <c r="BJ362" s="24"/>
      <c r="BK362" s="24"/>
      <c r="BL362" s="24"/>
      <c r="BM362" s="24"/>
      <c r="BN362" s="24"/>
      <c r="BO362" s="24"/>
      <c r="BP362" s="24"/>
      <c r="BQ362" s="24"/>
      <c r="BR362" s="24"/>
      <c r="BS362" s="24"/>
      <c r="BT362" s="24"/>
      <c r="BU362" s="24"/>
      <c r="BV362" s="24"/>
      <c r="BW362" s="24"/>
      <c r="BX362" s="24"/>
    </row>
    <row r="363" spans="1:76">
      <c r="A363" s="13" t="str">
        <f>IFERROR(INDEX(pilotes!A:A,MATCH(B363,pilotes!B:B,0)),"")</f>
        <v/>
      </c>
      <c r="B363" s="14"/>
      <c r="C363" s="15"/>
      <c r="D363" s="14"/>
      <c r="E363" s="16"/>
      <c r="F363" s="17"/>
      <c r="G363" s="17"/>
      <c r="H363" s="17"/>
      <c r="I363" s="18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  <c r="AZ363" s="24"/>
      <c r="BA363" s="24"/>
      <c r="BB363" s="24"/>
      <c r="BC363" s="24"/>
      <c r="BD363" s="24"/>
      <c r="BE363" s="24"/>
      <c r="BF363" s="24"/>
      <c r="BG363" s="24"/>
      <c r="BH363" s="24"/>
      <c r="BI363" s="24"/>
      <c r="BJ363" s="24"/>
      <c r="BK363" s="24"/>
      <c r="BL363" s="24"/>
      <c r="BM363" s="24"/>
      <c r="BN363" s="24"/>
      <c r="BO363" s="24"/>
      <c r="BP363" s="24"/>
      <c r="BQ363" s="24"/>
      <c r="BR363" s="24"/>
      <c r="BS363" s="24"/>
      <c r="BT363" s="24"/>
      <c r="BU363" s="24"/>
      <c r="BV363" s="24"/>
      <c r="BW363" s="24"/>
      <c r="BX363" s="24"/>
    </row>
    <row r="364" spans="1:76">
      <c r="A364" s="13" t="str">
        <f>IFERROR(INDEX(pilotes!A:A,MATCH(B364,pilotes!B:B,0)),"")</f>
        <v/>
      </c>
      <c r="B364" s="14"/>
      <c r="C364" s="15"/>
      <c r="D364" s="14"/>
      <c r="E364" s="16"/>
      <c r="F364" s="17"/>
      <c r="G364" s="17"/>
      <c r="H364" s="17"/>
      <c r="I364" s="18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  <c r="BA364" s="24"/>
      <c r="BB364" s="24"/>
      <c r="BC364" s="24"/>
      <c r="BD364" s="24"/>
      <c r="BE364" s="24"/>
      <c r="BF364" s="24"/>
      <c r="BG364" s="24"/>
      <c r="BH364" s="24"/>
      <c r="BI364" s="24"/>
      <c r="BJ364" s="24"/>
      <c r="BK364" s="24"/>
      <c r="BL364" s="24"/>
      <c r="BM364" s="24"/>
      <c r="BN364" s="24"/>
      <c r="BO364" s="24"/>
      <c r="BP364" s="24"/>
      <c r="BQ364" s="24"/>
      <c r="BR364" s="24"/>
      <c r="BS364" s="24"/>
      <c r="BT364" s="24"/>
      <c r="BU364" s="24"/>
      <c r="BV364" s="24"/>
      <c r="BW364" s="24"/>
      <c r="BX364" s="24"/>
    </row>
    <row r="365" spans="1:76">
      <c r="A365" s="13" t="str">
        <f>IFERROR(INDEX(pilotes!A:A,MATCH(B365,pilotes!B:B,0)),"")</f>
        <v/>
      </c>
      <c r="B365" s="14"/>
      <c r="C365" s="15"/>
      <c r="D365" s="14"/>
      <c r="E365" s="16"/>
      <c r="F365" s="17"/>
      <c r="G365" s="17"/>
      <c r="H365" s="17"/>
      <c r="I365" s="18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24"/>
      <c r="BA365" s="24"/>
      <c r="BB365" s="24"/>
      <c r="BC365" s="24"/>
      <c r="BD365" s="24"/>
      <c r="BE365" s="24"/>
      <c r="BF365" s="24"/>
      <c r="BG365" s="24"/>
      <c r="BH365" s="24"/>
      <c r="BI365" s="24"/>
      <c r="BJ365" s="24"/>
      <c r="BK365" s="24"/>
      <c r="BL365" s="24"/>
      <c r="BM365" s="24"/>
      <c r="BN365" s="24"/>
      <c r="BO365" s="24"/>
      <c r="BP365" s="24"/>
      <c r="BQ365" s="24"/>
      <c r="BR365" s="24"/>
      <c r="BS365" s="24"/>
      <c r="BT365" s="24"/>
      <c r="BU365" s="24"/>
      <c r="BV365" s="24"/>
      <c r="BW365" s="24"/>
      <c r="BX365" s="24"/>
    </row>
    <row r="366" spans="1:76">
      <c r="A366" s="13" t="str">
        <f>IFERROR(INDEX(pilotes!A:A,MATCH(B366,pilotes!B:B,0)),"")</f>
        <v/>
      </c>
      <c r="B366" s="14"/>
      <c r="C366" s="15"/>
      <c r="D366" s="14"/>
      <c r="E366" s="16"/>
      <c r="F366" s="17"/>
      <c r="G366" s="17"/>
      <c r="H366" s="17"/>
      <c r="I366" s="18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  <c r="BA366" s="24"/>
      <c r="BB366" s="24"/>
      <c r="BC366" s="24"/>
      <c r="BD366" s="24"/>
      <c r="BE366" s="24"/>
      <c r="BF366" s="24"/>
      <c r="BG366" s="24"/>
      <c r="BH366" s="24"/>
      <c r="BI366" s="24"/>
      <c r="BJ366" s="24"/>
      <c r="BK366" s="24"/>
      <c r="BL366" s="24"/>
      <c r="BM366" s="24"/>
      <c r="BN366" s="24"/>
      <c r="BO366" s="24"/>
      <c r="BP366" s="24"/>
      <c r="BQ366" s="24"/>
      <c r="BR366" s="24"/>
      <c r="BS366" s="24"/>
      <c r="BT366" s="24"/>
      <c r="BU366" s="24"/>
      <c r="BV366" s="24"/>
      <c r="BW366" s="24"/>
      <c r="BX366" s="24"/>
    </row>
    <row r="367" spans="1:76">
      <c r="A367" s="13" t="str">
        <f>IFERROR(INDEX(pilotes!A:A,MATCH(B367,pilotes!B:B,0)),"")</f>
        <v/>
      </c>
      <c r="B367" s="14"/>
      <c r="C367" s="15"/>
      <c r="D367" s="14"/>
      <c r="E367" s="16"/>
      <c r="F367" s="17"/>
      <c r="G367" s="17"/>
      <c r="H367" s="17"/>
      <c r="I367" s="18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24"/>
      <c r="BA367" s="24"/>
      <c r="BB367" s="24"/>
      <c r="BC367" s="24"/>
      <c r="BD367" s="24"/>
      <c r="BE367" s="24"/>
      <c r="BF367" s="24"/>
      <c r="BG367" s="24"/>
      <c r="BH367" s="24"/>
      <c r="BI367" s="24"/>
      <c r="BJ367" s="24"/>
      <c r="BK367" s="24"/>
      <c r="BL367" s="24"/>
      <c r="BM367" s="24"/>
      <c r="BN367" s="24"/>
      <c r="BO367" s="24"/>
      <c r="BP367" s="24"/>
      <c r="BQ367" s="24"/>
      <c r="BR367" s="24"/>
      <c r="BS367" s="24"/>
      <c r="BT367" s="24"/>
      <c r="BU367" s="24"/>
      <c r="BV367" s="24"/>
      <c r="BW367" s="24"/>
      <c r="BX367" s="24"/>
    </row>
    <row r="368" spans="1:76">
      <c r="A368" s="13" t="str">
        <f>IFERROR(INDEX(pilotes!A:A,MATCH(B368,pilotes!B:B,0)),"")</f>
        <v/>
      </c>
      <c r="B368" s="14"/>
      <c r="C368" s="15"/>
      <c r="D368" s="14"/>
      <c r="E368" s="16"/>
      <c r="F368" s="17"/>
      <c r="G368" s="17"/>
      <c r="H368" s="17"/>
      <c r="I368" s="18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  <c r="BA368" s="24"/>
      <c r="BB368" s="24"/>
      <c r="BC368" s="24"/>
      <c r="BD368" s="24"/>
      <c r="BE368" s="24"/>
      <c r="BF368" s="24"/>
      <c r="BG368" s="24"/>
      <c r="BH368" s="24"/>
      <c r="BI368" s="24"/>
      <c r="BJ368" s="24"/>
      <c r="BK368" s="24"/>
      <c r="BL368" s="24"/>
      <c r="BM368" s="24"/>
      <c r="BN368" s="24"/>
      <c r="BO368" s="24"/>
      <c r="BP368" s="24"/>
      <c r="BQ368" s="24"/>
      <c r="BR368" s="24"/>
      <c r="BS368" s="24"/>
      <c r="BT368" s="24"/>
      <c r="BU368" s="24"/>
      <c r="BV368" s="24"/>
      <c r="BW368" s="24"/>
      <c r="BX368" s="24"/>
    </row>
    <row r="369" spans="1:76">
      <c r="A369" s="13" t="str">
        <f>IFERROR(INDEX(pilotes!A:A,MATCH(B369,pilotes!B:B,0)),"")</f>
        <v/>
      </c>
      <c r="B369" s="14"/>
      <c r="C369" s="15"/>
      <c r="D369" s="14"/>
      <c r="E369" s="16"/>
      <c r="F369" s="17"/>
      <c r="G369" s="17"/>
      <c r="H369" s="17"/>
      <c r="I369" s="18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  <c r="BA369" s="24"/>
      <c r="BB369" s="24"/>
      <c r="BC369" s="24"/>
      <c r="BD369" s="24"/>
      <c r="BE369" s="24"/>
      <c r="BF369" s="24"/>
      <c r="BG369" s="24"/>
      <c r="BH369" s="24"/>
      <c r="BI369" s="24"/>
      <c r="BJ369" s="24"/>
      <c r="BK369" s="24"/>
      <c r="BL369" s="24"/>
      <c r="BM369" s="24"/>
      <c r="BN369" s="24"/>
      <c r="BO369" s="24"/>
      <c r="BP369" s="24"/>
      <c r="BQ369" s="24"/>
      <c r="BR369" s="24"/>
      <c r="BS369" s="24"/>
      <c r="BT369" s="24"/>
      <c r="BU369" s="24"/>
      <c r="BV369" s="24"/>
      <c r="BW369" s="24"/>
      <c r="BX369" s="24"/>
    </row>
    <row r="370" spans="1:76">
      <c r="A370" s="13" t="str">
        <f>IFERROR(INDEX(pilotes!A:A,MATCH(B370,pilotes!B:B,0)),"")</f>
        <v/>
      </c>
      <c r="B370" s="14"/>
      <c r="C370" s="15"/>
      <c r="D370" s="14"/>
      <c r="E370" s="16"/>
      <c r="F370" s="17"/>
      <c r="G370" s="17"/>
      <c r="H370" s="17"/>
      <c r="I370" s="18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  <c r="BB370" s="24"/>
      <c r="BC370" s="24"/>
      <c r="BD370" s="24"/>
      <c r="BE370" s="24"/>
      <c r="BF370" s="24"/>
      <c r="BG370" s="24"/>
      <c r="BH370" s="24"/>
      <c r="BI370" s="24"/>
      <c r="BJ370" s="24"/>
      <c r="BK370" s="24"/>
      <c r="BL370" s="24"/>
      <c r="BM370" s="24"/>
      <c r="BN370" s="24"/>
      <c r="BO370" s="24"/>
      <c r="BP370" s="24"/>
      <c r="BQ370" s="24"/>
      <c r="BR370" s="24"/>
      <c r="BS370" s="24"/>
      <c r="BT370" s="24"/>
      <c r="BU370" s="24"/>
      <c r="BV370" s="24"/>
      <c r="BW370" s="24"/>
      <c r="BX370" s="24"/>
    </row>
    <row r="371" spans="1:76">
      <c r="A371" s="13" t="str">
        <f>IFERROR(INDEX(pilotes!A:A,MATCH(B371,pilotes!B:B,0)),"")</f>
        <v/>
      </c>
      <c r="B371" s="14"/>
      <c r="C371" s="15"/>
      <c r="D371" s="14"/>
      <c r="E371" s="16"/>
      <c r="F371" s="17"/>
      <c r="G371" s="17"/>
      <c r="H371" s="17"/>
      <c r="I371" s="18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24"/>
      <c r="BA371" s="24"/>
      <c r="BB371" s="24"/>
      <c r="BC371" s="24"/>
      <c r="BD371" s="24"/>
      <c r="BE371" s="24"/>
      <c r="BF371" s="24"/>
      <c r="BG371" s="24"/>
      <c r="BH371" s="24"/>
      <c r="BI371" s="24"/>
      <c r="BJ371" s="24"/>
      <c r="BK371" s="24"/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</row>
    <row r="372" spans="1:76">
      <c r="A372" s="13" t="str">
        <f>IFERROR(INDEX(pilotes!A:A,MATCH(B372,pilotes!B:B,0)),"")</f>
        <v/>
      </c>
      <c r="B372" s="14"/>
      <c r="C372" s="15"/>
      <c r="D372" s="14"/>
      <c r="E372" s="16"/>
      <c r="F372" s="17"/>
      <c r="G372" s="17"/>
      <c r="H372" s="17"/>
      <c r="I372" s="18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  <c r="BA372" s="24"/>
      <c r="BB372" s="24"/>
      <c r="BC372" s="24"/>
      <c r="BD372" s="24"/>
      <c r="BE372" s="24"/>
      <c r="BF372" s="24"/>
      <c r="BG372" s="24"/>
      <c r="BH372" s="24"/>
      <c r="BI372" s="24"/>
      <c r="BJ372" s="24"/>
      <c r="BK372" s="24"/>
      <c r="BL372" s="24"/>
      <c r="BM372" s="24"/>
      <c r="BN372" s="24"/>
      <c r="BO372" s="24"/>
      <c r="BP372" s="24"/>
      <c r="BQ372" s="24"/>
      <c r="BR372" s="24"/>
      <c r="BS372" s="24"/>
      <c r="BT372" s="24"/>
      <c r="BU372" s="24"/>
      <c r="BV372" s="24"/>
      <c r="BW372" s="24"/>
      <c r="BX372" s="24"/>
    </row>
    <row r="373" spans="1:76">
      <c r="A373" s="13" t="str">
        <f>IFERROR(INDEX(pilotes!A:A,MATCH(B373,pilotes!B:B,0)),"")</f>
        <v/>
      </c>
      <c r="B373" s="14"/>
      <c r="C373" s="15"/>
      <c r="D373" s="14"/>
      <c r="E373" s="16"/>
      <c r="F373" s="17"/>
      <c r="G373" s="17"/>
      <c r="H373" s="17"/>
      <c r="I373" s="18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  <c r="AZ373" s="24"/>
      <c r="BA373" s="24"/>
      <c r="BB373" s="24"/>
      <c r="BC373" s="24"/>
      <c r="BD373" s="24"/>
      <c r="BE373" s="24"/>
      <c r="BF373" s="24"/>
      <c r="BG373" s="24"/>
      <c r="BH373" s="24"/>
      <c r="BI373" s="24"/>
      <c r="BJ373" s="24"/>
      <c r="BK373" s="24"/>
      <c r="BL373" s="24"/>
      <c r="BM373" s="24"/>
      <c r="BN373" s="24"/>
      <c r="BO373" s="24"/>
      <c r="BP373" s="24"/>
      <c r="BQ373" s="24"/>
      <c r="BR373" s="24"/>
      <c r="BS373" s="24"/>
      <c r="BT373" s="24"/>
      <c r="BU373" s="24"/>
      <c r="BV373" s="24"/>
      <c r="BW373" s="24"/>
      <c r="BX373" s="24"/>
    </row>
    <row r="374" spans="1:76">
      <c r="A374" s="13" t="str">
        <f>IFERROR(INDEX(pilotes!A:A,MATCH(B374,pilotes!B:B,0)),"")</f>
        <v/>
      </c>
      <c r="B374" s="14"/>
      <c r="C374" s="15"/>
      <c r="D374" s="14"/>
      <c r="E374" s="16"/>
      <c r="F374" s="17"/>
      <c r="G374" s="17"/>
      <c r="H374" s="17"/>
      <c r="I374" s="18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  <c r="BA374" s="24"/>
      <c r="BB374" s="24"/>
      <c r="BC374" s="24"/>
      <c r="BD374" s="24"/>
      <c r="BE374" s="24"/>
      <c r="BF374" s="24"/>
      <c r="BG374" s="24"/>
      <c r="BH374" s="24"/>
      <c r="BI374" s="24"/>
      <c r="BJ374" s="24"/>
      <c r="BK374" s="24"/>
      <c r="BL374" s="24"/>
      <c r="BM374" s="24"/>
      <c r="BN374" s="24"/>
      <c r="BO374" s="24"/>
      <c r="BP374" s="24"/>
      <c r="BQ374" s="24"/>
      <c r="BR374" s="24"/>
      <c r="BS374" s="24"/>
      <c r="BT374" s="24"/>
      <c r="BU374" s="24"/>
      <c r="BV374" s="24"/>
      <c r="BW374" s="24"/>
      <c r="BX374" s="24"/>
    </row>
    <row r="375" spans="1:76">
      <c r="A375" s="13" t="str">
        <f>IFERROR(INDEX(pilotes!A:A,MATCH(B375,pilotes!B:B,0)),"")</f>
        <v/>
      </c>
      <c r="B375" s="14"/>
      <c r="C375" s="15"/>
      <c r="D375" s="14"/>
      <c r="E375" s="16"/>
      <c r="F375" s="17"/>
      <c r="G375" s="17"/>
      <c r="H375" s="17"/>
      <c r="I375" s="18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  <c r="BA375" s="24"/>
      <c r="BB375" s="24"/>
      <c r="BC375" s="24"/>
      <c r="BD375" s="24"/>
      <c r="BE375" s="24"/>
      <c r="BF375" s="24"/>
      <c r="BG375" s="24"/>
      <c r="BH375" s="24"/>
      <c r="BI375" s="24"/>
      <c r="BJ375" s="24"/>
      <c r="BK375" s="24"/>
      <c r="BL375" s="24"/>
      <c r="BM375" s="24"/>
      <c r="BN375" s="24"/>
      <c r="BO375" s="24"/>
      <c r="BP375" s="24"/>
      <c r="BQ375" s="24"/>
      <c r="BR375" s="24"/>
      <c r="BS375" s="24"/>
      <c r="BT375" s="24"/>
      <c r="BU375" s="24"/>
      <c r="BV375" s="24"/>
      <c r="BW375" s="24"/>
      <c r="BX375" s="24"/>
    </row>
    <row r="376" spans="1:76">
      <c r="A376" s="13" t="str">
        <f>IFERROR(INDEX(pilotes!A:A,MATCH(B376,pilotes!B:B,0)),"")</f>
        <v/>
      </c>
      <c r="B376" s="14"/>
      <c r="C376" s="15"/>
      <c r="D376" s="14"/>
      <c r="E376" s="16"/>
      <c r="F376" s="17"/>
      <c r="G376" s="17"/>
      <c r="H376" s="17"/>
      <c r="I376" s="18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  <c r="BA376" s="24"/>
      <c r="BB376" s="24"/>
      <c r="BC376" s="24"/>
      <c r="BD376" s="24"/>
      <c r="BE376" s="24"/>
      <c r="BF376" s="24"/>
      <c r="BG376" s="24"/>
      <c r="BH376" s="24"/>
      <c r="BI376" s="24"/>
      <c r="BJ376" s="24"/>
      <c r="BK376" s="24"/>
      <c r="BL376" s="24"/>
      <c r="BM376" s="24"/>
      <c r="BN376" s="24"/>
      <c r="BO376" s="24"/>
      <c r="BP376" s="24"/>
      <c r="BQ376" s="24"/>
      <c r="BR376" s="24"/>
      <c r="BS376" s="24"/>
      <c r="BT376" s="24"/>
      <c r="BU376" s="24"/>
      <c r="BV376" s="24"/>
      <c r="BW376" s="24"/>
      <c r="BX376" s="24"/>
    </row>
    <row r="377" spans="1:76">
      <c r="A377" s="13" t="str">
        <f>IFERROR(INDEX(pilotes!A:A,MATCH(B377,pilotes!B:B,0)),"")</f>
        <v/>
      </c>
      <c r="B377" s="14"/>
      <c r="C377" s="15"/>
      <c r="D377" s="14"/>
      <c r="E377" s="16"/>
      <c r="F377" s="17"/>
      <c r="G377" s="17"/>
      <c r="H377" s="17"/>
      <c r="I377" s="18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  <c r="BA377" s="24"/>
      <c r="BB377" s="24"/>
      <c r="BC377" s="24"/>
      <c r="BD377" s="24"/>
      <c r="BE377" s="24"/>
      <c r="BF377" s="24"/>
      <c r="BG377" s="24"/>
      <c r="BH377" s="24"/>
      <c r="BI377" s="24"/>
      <c r="BJ377" s="24"/>
      <c r="BK377" s="24"/>
      <c r="BL377" s="24"/>
      <c r="BM377" s="24"/>
      <c r="BN377" s="24"/>
      <c r="BO377" s="24"/>
      <c r="BP377" s="24"/>
      <c r="BQ377" s="24"/>
      <c r="BR377" s="24"/>
      <c r="BS377" s="24"/>
      <c r="BT377" s="24"/>
      <c r="BU377" s="24"/>
      <c r="BV377" s="24"/>
      <c r="BW377" s="24"/>
      <c r="BX377" s="24"/>
    </row>
    <row r="378" spans="1:76">
      <c r="A378" s="13" t="str">
        <f>IFERROR(INDEX(pilotes!A:A,MATCH(B378,pilotes!B:B,0)),"")</f>
        <v/>
      </c>
      <c r="B378" s="14"/>
      <c r="C378" s="15"/>
      <c r="D378" s="14"/>
      <c r="E378" s="16"/>
      <c r="F378" s="17"/>
      <c r="G378" s="17"/>
      <c r="H378" s="17"/>
      <c r="I378" s="18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  <c r="BA378" s="24"/>
      <c r="BB378" s="24"/>
      <c r="BC378" s="24"/>
      <c r="BD378" s="24"/>
      <c r="BE378" s="24"/>
      <c r="BF378" s="24"/>
      <c r="BG378" s="24"/>
      <c r="BH378" s="24"/>
      <c r="BI378" s="24"/>
      <c r="BJ378" s="24"/>
      <c r="BK378" s="24"/>
      <c r="BL378" s="24"/>
      <c r="BM378" s="24"/>
      <c r="BN378" s="24"/>
      <c r="BO378" s="24"/>
      <c r="BP378" s="24"/>
      <c r="BQ378" s="24"/>
      <c r="BR378" s="24"/>
      <c r="BS378" s="24"/>
      <c r="BT378" s="24"/>
      <c r="BU378" s="24"/>
      <c r="BV378" s="24"/>
      <c r="BW378" s="24"/>
      <c r="BX378" s="24"/>
    </row>
    <row r="379" spans="1:76">
      <c r="A379" s="13" t="str">
        <f>IFERROR(INDEX(pilotes!A:A,MATCH(B379,pilotes!B:B,0)),"")</f>
        <v/>
      </c>
      <c r="B379" s="14"/>
      <c r="C379" s="15"/>
      <c r="D379" s="14"/>
      <c r="E379" s="16"/>
      <c r="F379" s="17"/>
      <c r="G379" s="17"/>
      <c r="H379" s="17"/>
      <c r="I379" s="18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  <c r="AY379" s="24"/>
      <c r="AZ379" s="24"/>
      <c r="BA379" s="24"/>
      <c r="BB379" s="24"/>
      <c r="BC379" s="24"/>
      <c r="BD379" s="24"/>
      <c r="BE379" s="24"/>
      <c r="BF379" s="24"/>
      <c r="BG379" s="24"/>
      <c r="BH379" s="24"/>
      <c r="BI379" s="24"/>
      <c r="BJ379" s="24"/>
      <c r="BK379" s="24"/>
      <c r="BL379" s="24"/>
      <c r="BM379" s="24"/>
      <c r="BN379" s="24"/>
      <c r="BO379" s="24"/>
      <c r="BP379" s="24"/>
      <c r="BQ379" s="24"/>
      <c r="BR379" s="24"/>
      <c r="BS379" s="24"/>
      <c r="BT379" s="24"/>
      <c r="BU379" s="24"/>
      <c r="BV379" s="24"/>
      <c r="BW379" s="24"/>
      <c r="BX379" s="24"/>
    </row>
    <row r="380" spans="1:76">
      <c r="A380" s="13" t="str">
        <f>IFERROR(INDEX(pilotes!A:A,MATCH(B380,pilotes!B:B,0)),"")</f>
        <v/>
      </c>
      <c r="B380" s="14"/>
      <c r="C380" s="15"/>
      <c r="D380" s="14"/>
      <c r="E380" s="16"/>
      <c r="F380" s="17"/>
      <c r="G380" s="17"/>
      <c r="H380" s="17"/>
      <c r="I380" s="18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  <c r="AY380" s="24"/>
      <c r="AZ380" s="24"/>
      <c r="BA380" s="24"/>
      <c r="BB380" s="24"/>
      <c r="BC380" s="24"/>
      <c r="BD380" s="24"/>
      <c r="BE380" s="24"/>
      <c r="BF380" s="24"/>
      <c r="BG380" s="24"/>
      <c r="BH380" s="24"/>
      <c r="BI380" s="24"/>
      <c r="BJ380" s="24"/>
      <c r="BK380" s="24"/>
      <c r="BL380" s="24"/>
      <c r="BM380" s="24"/>
      <c r="BN380" s="24"/>
      <c r="BO380" s="24"/>
      <c r="BP380" s="24"/>
      <c r="BQ380" s="24"/>
      <c r="BR380" s="24"/>
      <c r="BS380" s="24"/>
      <c r="BT380" s="24"/>
      <c r="BU380" s="24"/>
      <c r="BV380" s="24"/>
      <c r="BW380" s="24"/>
      <c r="BX380" s="24"/>
    </row>
    <row r="381" spans="1:76">
      <c r="A381" s="13" t="str">
        <f>IFERROR(INDEX(pilotes!A:A,MATCH(B381,pilotes!B:B,0)),"")</f>
        <v/>
      </c>
      <c r="B381" s="14"/>
      <c r="C381" s="15"/>
      <c r="D381" s="14"/>
      <c r="E381" s="16"/>
      <c r="F381" s="17"/>
      <c r="G381" s="17"/>
      <c r="H381" s="17"/>
      <c r="I381" s="18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  <c r="AY381" s="24"/>
      <c r="AZ381" s="24"/>
      <c r="BA381" s="24"/>
      <c r="BB381" s="24"/>
      <c r="BC381" s="24"/>
      <c r="BD381" s="24"/>
      <c r="BE381" s="24"/>
      <c r="BF381" s="24"/>
      <c r="BG381" s="24"/>
      <c r="BH381" s="24"/>
      <c r="BI381" s="24"/>
      <c r="BJ381" s="24"/>
      <c r="BK381" s="24"/>
      <c r="BL381" s="24"/>
      <c r="BM381" s="24"/>
      <c r="BN381" s="24"/>
      <c r="BO381" s="24"/>
      <c r="BP381" s="24"/>
      <c r="BQ381" s="24"/>
      <c r="BR381" s="24"/>
      <c r="BS381" s="24"/>
      <c r="BT381" s="24"/>
      <c r="BU381" s="24"/>
      <c r="BV381" s="24"/>
      <c r="BW381" s="24"/>
      <c r="BX381" s="24"/>
    </row>
    <row r="382" spans="1:76">
      <c r="A382" s="13" t="str">
        <f>IFERROR(INDEX(pilotes!A:A,MATCH(B382,pilotes!B:B,0)),"")</f>
        <v/>
      </c>
      <c r="B382" s="14"/>
      <c r="C382" s="15"/>
      <c r="D382" s="14"/>
      <c r="E382" s="16"/>
      <c r="F382" s="17"/>
      <c r="G382" s="17"/>
      <c r="H382" s="17"/>
      <c r="I382" s="18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  <c r="AY382" s="24"/>
      <c r="AZ382" s="24"/>
      <c r="BA382" s="24"/>
      <c r="BB382" s="24"/>
      <c r="BC382" s="24"/>
      <c r="BD382" s="24"/>
      <c r="BE382" s="24"/>
      <c r="BF382" s="24"/>
      <c r="BG382" s="24"/>
      <c r="BH382" s="24"/>
      <c r="BI382" s="24"/>
      <c r="BJ382" s="24"/>
      <c r="BK382" s="24"/>
      <c r="BL382" s="24"/>
      <c r="BM382" s="24"/>
      <c r="BN382" s="24"/>
      <c r="BO382" s="24"/>
      <c r="BP382" s="24"/>
      <c r="BQ382" s="24"/>
      <c r="BR382" s="24"/>
      <c r="BS382" s="24"/>
      <c r="BT382" s="24"/>
      <c r="BU382" s="24"/>
      <c r="BV382" s="24"/>
      <c r="BW382" s="24"/>
      <c r="BX382" s="24"/>
    </row>
    <row r="383" spans="1:76">
      <c r="A383" s="13" t="str">
        <f>IFERROR(INDEX(pilotes!A:A,MATCH(B383,pilotes!B:B,0)),"")</f>
        <v/>
      </c>
      <c r="B383" s="14"/>
      <c r="C383" s="15"/>
      <c r="D383" s="14"/>
      <c r="E383" s="16"/>
      <c r="F383" s="17"/>
      <c r="G383" s="17"/>
      <c r="H383" s="17"/>
      <c r="I383" s="18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  <c r="AY383" s="24"/>
      <c r="AZ383" s="24"/>
      <c r="BA383" s="24"/>
      <c r="BB383" s="24"/>
      <c r="BC383" s="24"/>
      <c r="BD383" s="24"/>
      <c r="BE383" s="24"/>
      <c r="BF383" s="24"/>
      <c r="BG383" s="24"/>
      <c r="BH383" s="24"/>
      <c r="BI383" s="24"/>
      <c r="BJ383" s="24"/>
      <c r="BK383" s="24"/>
      <c r="BL383" s="24"/>
      <c r="BM383" s="24"/>
      <c r="BN383" s="24"/>
      <c r="BO383" s="24"/>
      <c r="BP383" s="24"/>
      <c r="BQ383" s="24"/>
      <c r="BR383" s="24"/>
      <c r="BS383" s="24"/>
      <c r="BT383" s="24"/>
      <c r="BU383" s="24"/>
      <c r="BV383" s="24"/>
      <c r="BW383" s="24"/>
      <c r="BX383" s="24"/>
    </row>
    <row r="384" spans="1:76">
      <c r="A384" s="13" t="str">
        <f>IFERROR(INDEX(pilotes!A:A,MATCH(B384,pilotes!B:B,0)),"")</f>
        <v/>
      </c>
      <c r="B384" s="14"/>
      <c r="C384" s="15"/>
      <c r="D384" s="14"/>
      <c r="E384" s="16"/>
      <c r="F384" s="17"/>
      <c r="G384" s="17"/>
      <c r="H384" s="17"/>
      <c r="I384" s="18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  <c r="BA384" s="24"/>
      <c r="BB384" s="24"/>
      <c r="BC384" s="24"/>
      <c r="BD384" s="24"/>
      <c r="BE384" s="24"/>
      <c r="BF384" s="24"/>
      <c r="BG384" s="24"/>
      <c r="BH384" s="24"/>
      <c r="BI384" s="24"/>
      <c r="BJ384" s="24"/>
      <c r="BK384" s="24"/>
      <c r="BL384" s="24"/>
      <c r="BM384" s="24"/>
      <c r="BN384" s="24"/>
      <c r="BO384" s="24"/>
      <c r="BP384" s="24"/>
      <c r="BQ384" s="24"/>
      <c r="BR384" s="24"/>
      <c r="BS384" s="24"/>
      <c r="BT384" s="24"/>
      <c r="BU384" s="24"/>
      <c r="BV384" s="24"/>
      <c r="BW384" s="24"/>
      <c r="BX384" s="24"/>
    </row>
    <row r="385" spans="1:76">
      <c r="A385" s="13" t="str">
        <f>IFERROR(INDEX(pilotes!A:A,MATCH(B385,pilotes!B:B,0)),"")</f>
        <v/>
      </c>
      <c r="B385" s="14"/>
      <c r="C385" s="15"/>
      <c r="D385" s="14"/>
      <c r="E385" s="16"/>
      <c r="F385" s="17"/>
      <c r="G385" s="17"/>
      <c r="H385" s="17"/>
      <c r="I385" s="18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  <c r="BA385" s="24"/>
      <c r="BB385" s="24"/>
      <c r="BC385" s="24"/>
      <c r="BD385" s="24"/>
      <c r="BE385" s="24"/>
      <c r="BF385" s="24"/>
      <c r="BG385" s="24"/>
      <c r="BH385" s="24"/>
      <c r="BI385" s="24"/>
      <c r="BJ385" s="24"/>
      <c r="BK385" s="24"/>
      <c r="BL385" s="24"/>
      <c r="BM385" s="24"/>
      <c r="BN385" s="24"/>
      <c r="BO385" s="24"/>
      <c r="BP385" s="24"/>
      <c r="BQ385" s="24"/>
      <c r="BR385" s="24"/>
      <c r="BS385" s="24"/>
      <c r="BT385" s="24"/>
      <c r="BU385" s="24"/>
      <c r="BV385" s="24"/>
      <c r="BW385" s="24"/>
      <c r="BX385" s="24"/>
    </row>
    <row r="386" spans="1:76">
      <c r="A386" s="13" t="str">
        <f>IFERROR(INDEX(pilotes!A:A,MATCH(B386,pilotes!B:B,0)),"")</f>
        <v/>
      </c>
      <c r="B386" s="14"/>
      <c r="C386" s="15"/>
      <c r="D386" s="14"/>
      <c r="E386" s="16"/>
      <c r="F386" s="17"/>
      <c r="G386" s="17"/>
      <c r="H386" s="17"/>
      <c r="I386" s="18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  <c r="BA386" s="24"/>
      <c r="BB386" s="24"/>
      <c r="BC386" s="24"/>
      <c r="BD386" s="24"/>
      <c r="BE386" s="24"/>
      <c r="BF386" s="24"/>
      <c r="BG386" s="24"/>
      <c r="BH386" s="24"/>
      <c r="BI386" s="24"/>
      <c r="BJ386" s="24"/>
      <c r="BK386" s="24"/>
      <c r="BL386" s="24"/>
      <c r="BM386" s="24"/>
      <c r="BN386" s="24"/>
      <c r="BO386" s="24"/>
      <c r="BP386" s="24"/>
      <c r="BQ386" s="24"/>
      <c r="BR386" s="24"/>
      <c r="BS386" s="24"/>
      <c r="BT386" s="24"/>
      <c r="BU386" s="24"/>
      <c r="BV386" s="24"/>
      <c r="BW386" s="24"/>
      <c r="BX386" s="24"/>
    </row>
    <row r="387" spans="1:76">
      <c r="A387" s="13" t="str">
        <f>IFERROR(INDEX(pilotes!A:A,MATCH(B387,pilotes!B:B,0)),"")</f>
        <v/>
      </c>
      <c r="B387" s="14"/>
      <c r="C387" s="15"/>
      <c r="D387" s="14"/>
      <c r="E387" s="16"/>
      <c r="F387" s="17"/>
      <c r="G387" s="17"/>
      <c r="H387" s="17"/>
      <c r="I387" s="18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4"/>
      <c r="BA387" s="24"/>
      <c r="BB387" s="24"/>
      <c r="BC387" s="24"/>
      <c r="BD387" s="24"/>
      <c r="BE387" s="24"/>
      <c r="BF387" s="24"/>
      <c r="BG387" s="24"/>
      <c r="BH387" s="24"/>
      <c r="BI387" s="24"/>
      <c r="BJ387" s="24"/>
      <c r="BK387" s="24"/>
      <c r="BL387" s="24"/>
      <c r="BM387" s="24"/>
      <c r="BN387" s="24"/>
      <c r="BO387" s="24"/>
      <c r="BP387" s="24"/>
      <c r="BQ387" s="24"/>
      <c r="BR387" s="24"/>
      <c r="BS387" s="24"/>
      <c r="BT387" s="24"/>
      <c r="BU387" s="24"/>
      <c r="BV387" s="24"/>
      <c r="BW387" s="24"/>
      <c r="BX387" s="24"/>
    </row>
    <row r="388" spans="1:76">
      <c r="A388" s="13" t="str">
        <f>IFERROR(INDEX(pilotes!A:A,MATCH(B388,pilotes!B:B,0)),"")</f>
        <v/>
      </c>
      <c r="B388" s="14"/>
      <c r="C388" s="15"/>
      <c r="D388" s="14"/>
      <c r="E388" s="16"/>
      <c r="F388" s="17"/>
      <c r="G388" s="17"/>
      <c r="H388" s="17"/>
      <c r="I388" s="18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  <c r="BA388" s="24"/>
      <c r="BB388" s="24"/>
      <c r="BC388" s="24"/>
      <c r="BD388" s="24"/>
      <c r="BE388" s="24"/>
      <c r="BF388" s="24"/>
      <c r="BG388" s="24"/>
      <c r="BH388" s="24"/>
      <c r="BI388" s="24"/>
      <c r="BJ388" s="24"/>
      <c r="BK388" s="24"/>
      <c r="BL388" s="24"/>
      <c r="BM388" s="24"/>
      <c r="BN388" s="24"/>
      <c r="BO388" s="24"/>
      <c r="BP388" s="24"/>
      <c r="BQ388" s="24"/>
      <c r="BR388" s="24"/>
      <c r="BS388" s="24"/>
      <c r="BT388" s="24"/>
      <c r="BU388" s="24"/>
      <c r="BV388" s="24"/>
      <c r="BW388" s="24"/>
      <c r="BX388" s="24"/>
    </row>
    <row r="389" spans="1:76">
      <c r="A389" s="13" t="str">
        <f>IFERROR(INDEX(pilotes!A:A,MATCH(B389,pilotes!B:B,0)),"")</f>
        <v/>
      </c>
      <c r="B389" s="14"/>
      <c r="C389" s="15"/>
      <c r="D389" s="14"/>
      <c r="E389" s="16"/>
      <c r="F389" s="17"/>
      <c r="G389" s="17"/>
      <c r="H389" s="17"/>
      <c r="I389" s="18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  <c r="AY389" s="24"/>
      <c r="AZ389" s="24"/>
      <c r="BA389" s="24"/>
      <c r="BB389" s="24"/>
      <c r="BC389" s="24"/>
      <c r="BD389" s="24"/>
      <c r="BE389" s="24"/>
      <c r="BF389" s="24"/>
      <c r="BG389" s="24"/>
      <c r="BH389" s="24"/>
      <c r="BI389" s="24"/>
      <c r="BJ389" s="24"/>
      <c r="BK389" s="24"/>
      <c r="BL389" s="24"/>
      <c r="BM389" s="24"/>
      <c r="BN389" s="24"/>
      <c r="BO389" s="24"/>
      <c r="BP389" s="24"/>
      <c r="BQ389" s="24"/>
      <c r="BR389" s="24"/>
      <c r="BS389" s="24"/>
      <c r="BT389" s="24"/>
      <c r="BU389" s="24"/>
      <c r="BV389" s="24"/>
      <c r="BW389" s="24"/>
      <c r="BX389" s="24"/>
    </row>
    <row r="390" spans="1:76">
      <c r="A390" s="13" t="str">
        <f>IFERROR(INDEX(pilotes!A:A,MATCH(B390,pilotes!B:B,0)),"")</f>
        <v/>
      </c>
      <c r="B390" s="14"/>
      <c r="C390" s="15"/>
      <c r="D390" s="14"/>
      <c r="E390" s="16"/>
      <c r="F390" s="17"/>
      <c r="G390" s="17"/>
      <c r="H390" s="17"/>
      <c r="I390" s="18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  <c r="BA390" s="24"/>
      <c r="BB390" s="24"/>
      <c r="BC390" s="24"/>
      <c r="BD390" s="24"/>
      <c r="BE390" s="24"/>
      <c r="BF390" s="24"/>
      <c r="BG390" s="24"/>
      <c r="BH390" s="24"/>
      <c r="BI390" s="24"/>
      <c r="BJ390" s="24"/>
      <c r="BK390" s="24"/>
      <c r="BL390" s="24"/>
      <c r="BM390" s="24"/>
      <c r="BN390" s="24"/>
      <c r="BO390" s="24"/>
      <c r="BP390" s="24"/>
      <c r="BQ390" s="24"/>
      <c r="BR390" s="24"/>
      <c r="BS390" s="24"/>
      <c r="BT390" s="24"/>
      <c r="BU390" s="24"/>
      <c r="BV390" s="24"/>
      <c r="BW390" s="24"/>
      <c r="BX390" s="24"/>
    </row>
    <row r="391" spans="1:76">
      <c r="A391" s="13" t="str">
        <f>IFERROR(INDEX(pilotes!A:A,MATCH(B391,pilotes!B:B,0)),"")</f>
        <v/>
      </c>
      <c r="B391" s="14"/>
      <c r="C391" s="15"/>
      <c r="D391" s="14"/>
      <c r="E391" s="16"/>
      <c r="F391" s="17"/>
      <c r="G391" s="17"/>
      <c r="H391" s="17"/>
      <c r="I391" s="18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  <c r="BA391" s="24"/>
      <c r="BB391" s="24"/>
      <c r="BC391" s="24"/>
      <c r="BD391" s="24"/>
      <c r="BE391" s="24"/>
      <c r="BF391" s="24"/>
      <c r="BG391" s="24"/>
      <c r="BH391" s="24"/>
      <c r="BI391" s="24"/>
      <c r="BJ391" s="24"/>
      <c r="BK391" s="24"/>
      <c r="BL391" s="24"/>
      <c r="BM391" s="24"/>
      <c r="BN391" s="24"/>
      <c r="BO391" s="24"/>
      <c r="BP391" s="24"/>
      <c r="BQ391" s="24"/>
      <c r="BR391" s="24"/>
      <c r="BS391" s="24"/>
      <c r="BT391" s="24"/>
      <c r="BU391" s="24"/>
      <c r="BV391" s="24"/>
      <c r="BW391" s="24"/>
      <c r="BX391" s="24"/>
    </row>
    <row r="392" spans="1:76">
      <c r="A392" s="13" t="str">
        <f>IFERROR(INDEX(pilotes!A:A,MATCH(B392,pilotes!B:B,0)),"")</f>
        <v/>
      </c>
      <c r="B392" s="14"/>
      <c r="C392" s="15"/>
      <c r="D392" s="14"/>
      <c r="E392" s="16"/>
      <c r="F392" s="17"/>
      <c r="G392" s="17"/>
      <c r="H392" s="17"/>
      <c r="I392" s="18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  <c r="AY392" s="24"/>
      <c r="AZ392" s="24"/>
      <c r="BA392" s="24"/>
      <c r="BB392" s="24"/>
      <c r="BC392" s="24"/>
      <c r="BD392" s="24"/>
      <c r="BE392" s="24"/>
      <c r="BF392" s="24"/>
      <c r="BG392" s="24"/>
      <c r="BH392" s="24"/>
      <c r="BI392" s="24"/>
      <c r="BJ392" s="24"/>
      <c r="BK392" s="24"/>
      <c r="BL392" s="24"/>
      <c r="BM392" s="24"/>
      <c r="BN392" s="24"/>
      <c r="BO392" s="24"/>
      <c r="BP392" s="24"/>
      <c r="BQ392" s="24"/>
      <c r="BR392" s="24"/>
      <c r="BS392" s="24"/>
      <c r="BT392" s="24"/>
      <c r="BU392" s="24"/>
      <c r="BV392" s="24"/>
      <c r="BW392" s="24"/>
      <c r="BX392" s="24"/>
    </row>
    <row r="393" spans="1:76">
      <c r="A393" s="13" t="str">
        <f>IFERROR(INDEX(pilotes!A:A,MATCH(B393,pilotes!B:B,0)),"")</f>
        <v/>
      </c>
      <c r="B393" s="14"/>
      <c r="C393" s="15"/>
      <c r="D393" s="14"/>
      <c r="E393" s="16"/>
      <c r="F393" s="17"/>
      <c r="G393" s="17"/>
      <c r="H393" s="17"/>
      <c r="I393" s="18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  <c r="AY393" s="24"/>
      <c r="AZ393" s="24"/>
      <c r="BA393" s="24"/>
      <c r="BB393" s="24"/>
      <c r="BC393" s="24"/>
      <c r="BD393" s="24"/>
      <c r="BE393" s="24"/>
      <c r="BF393" s="24"/>
      <c r="BG393" s="24"/>
      <c r="BH393" s="24"/>
      <c r="BI393" s="24"/>
      <c r="BJ393" s="24"/>
      <c r="BK393" s="24"/>
      <c r="BL393" s="24"/>
      <c r="BM393" s="24"/>
      <c r="BN393" s="24"/>
      <c r="BO393" s="24"/>
      <c r="BP393" s="24"/>
      <c r="BQ393" s="24"/>
      <c r="BR393" s="24"/>
      <c r="BS393" s="24"/>
      <c r="BT393" s="24"/>
      <c r="BU393" s="24"/>
      <c r="BV393" s="24"/>
      <c r="BW393" s="24"/>
      <c r="BX393" s="24"/>
    </row>
    <row r="394" spans="1:76">
      <c r="A394" s="13" t="str">
        <f>IFERROR(INDEX(pilotes!A:A,MATCH(B394,pilotes!B:B,0)),"")</f>
        <v/>
      </c>
      <c r="B394" s="14"/>
      <c r="C394" s="15"/>
      <c r="D394" s="14"/>
      <c r="E394" s="16"/>
      <c r="F394" s="17"/>
      <c r="G394" s="17"/>
      <c r="H394" s="17"/>
      <c r="I394" s="18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  <c r="BA394" s="24"/>
      <c r="BB394" s="24"/>
      <c r="BC394" s="24"/>
      <c r="BD394" s="24"/>
      <c r="BE394" s="24"/>
      <c r="BF394" s="24"/>
      <c r="BG394" s="24"/>
      <c r="BH394" s="24"/>
      <c r="BI394" s="24"/>
      <c r="BJ394" s="24"/>
      <c r="BK394" s="24"/>
      <c r="BL394" s="24"/>
      <c r="BM394" s="24"/>
      <c r="BN394" s="24"/>
      <c r="BO394" s="24"/>
      <c r="BP394" s="24"/>
      <c r="BQ394" s="24"/>
      <c r="BR394" s="24"/>
      <c r="BS394" s="24"/>
      <c r="BT394" s="24"/>
      <c r="BU394" s="24"/>
      <c r="BV394" s="24"/>
      <c r="BW394" s="24"/>
      <c r="BX394" s="24"/>
    </row>
    <row r="395" spans="1:76">
      <c r="A395" s="13" t="str">
        <f>IFERROR(INDEX(pilotes!A:A,MATCH(B395,pilotes!B:B,0)),"")</f>
        <v/>
      </c>
      <c r="B395" s="14"/>
      <c r="C395" s="15"/>
      <c r="D395" s="14"/>
      <c r="E395" s="16"/>
      <c r="F395" s="17"/>
      <c r="G395" s="17"/>
      <c r="H395" s="17"/>
      <c r="I395" s="18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  <c r="AZ395" s="24"/>
      <c r="BA395" s="24"/>
      <c r="BB395" s="24"/>
      <c r="BC395" s="24"/>
      <c r="BD395" s="24"/>
      <c r="BE395" s="24"/>
      <c r="BF395" s="24"/>
      <c r="BG395" s="24"/>
      <c r="BH395" s="24"/>
      <c r="BI395" s="24"/>
      <c r="BJ395" s="24"/>
      <c r="BK395" s="24"/>
      <c r="BL395" s="24"/>
      <c r="BM395" s="24"/>
      <c r="BN395" s="24"/>
      <c r="BO395" s="24"/>
      <c r="BP395" s="24"/>
      <c r="BQ395" s="24"/>
      <c r="BR395" s="24"/>
      <c r="BS395" s="24"/>
      <c r="BT395" s="24"/>
      <c r="BU395" s="24"/>
      <c r="BV395" s="24"/>
      <c r="BW395" s="24"/>
      <c r="BX395" s="24"/>
    </row>
    <row r="396" spans="1:76">
      <c r="A396" s="13" t="str">
        <f>IFERROR(INDEX(pilotes!A:A,MATCH(B396,pilotes!B:B,0)),"")</f>
        <v/>
      </c>
      <c r="B396" s="14"/>
      <c r="C396" s="15"/>
      <c r="D396" s="14"/>
      <c r="E396" s="16"/>
      <c r="F396" s="17"/>
      <c r="G396" s="17"/>
      <c r="H396" s="17"/>
      <c r="I396" s="18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  <c r="BA396" s="24"/>
      <c r="BB396" s="24"/>
      <c r="BC396" s="24"/>
      <c r="BD396" s="24"/>
      <c r="BE396" s="24"/>
      <c r="BF396" s="24"/>
      <c r="BG396" s="24"/>
      <c r="BH396" s="24"/>
      <c r="BI396" s="24"/>
      <c r="BJ396" s="24"/>
      <c r="BK396" s="24"/>
      <c r="BL396" s="24"/>
      <c r="BM396" s="24"/>
      <c r="BN396" s="24"/>
      <c r="BO396" s="24"/>
      <c r="BP396" s="24"/>
      <c r="BQ396" s="24"/>
      <c r="BR396" s="24"/>
      <c r="BS396" s="24"/>
      <c r="BT396" s="24"/>
      <c r="BU396" s="24"/>
      <c r="BV396" s="24"/>
      <c r="BW396" s="24"/>
      <c r="BX396" s="24"/>
    </row>
    <row r="397" spans="1:76">
      <c r="A397" s="13" t="str">
        <f>IFERROR(INDEX(pilotes!A:A,MATCH(B397,pilotes!B:B,0)),"")</f>
        <v/>
      </c>
      <c r="B397" s="14"/>
      <c r="C397" s="15"/>
      <c r="D397" s="14"/>
      <c r="E397" s="16"/>
      <c r="F397" s="17"/>
      <c r="G397" s="17"/>
      <c r="H397" s="17"/>
      <c r="I397" s="18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  <c r="AY397" s="24"/>
      <c r="AZ397" s="24"/>
      <c r="BA397" s="24"/>
      <c r="BB397" s="24"/>
      <c r="BC397" s="24"/>
      <c r="BD397" s="24"/>
      <c r="BE397" s="24"/>
      <c r="BF397" s="24"/>
      <c r="BG397" s="24"/>
      <c r="BH397" s="24"/>
      <c r="BI397" s="24"/>
      <c r="BJ397" s="24"/>
      <c r="BK397" s="24"/>
      <c r="BL397" s="24"/>
      <c r="BM397" s="24"/>
      <c r="BN397" s="24"/>
      <c r="BO397" s="24"/>
      <c r="BP397" s="24"/>
      <c r="BQ397" s="24"/>
      <c r="BR397" s="24"/>
      <c r="BS397" s="24"/>
      <c r="BT397" s="24"/>
      <c r="BU397" s="24"/>
      <c r="BV397" s="24"/>
      <c r="BW397" s="24"/>
      <c r="BX397" s="24"/>
    </row>
    <row r="398" spans="1:76">
      <c r="A398" s="13" t="str">
        <f>IFERROR(INDEX(pilotes!A:A,MATCH(B398,pilotes!B:B,0)),"")</f>
        <v/>
      </c>
      <c r="B398" s="14"/>
      <c r="C398" s="15"/>
      <c r="D398" s="14"/>
      <c r="E398" s="16"/>
      <c r="F398" s="17"/>
      <c r="G398" s="17"/>
      <c r="H398" s="17"/>
      <c r="I398" s="18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  <c r="BA398" s="24"/>
      <c r="BB398" s="24"/>
      <c r="BC398" s="24"/>
      <c r="BD398" s="24"/>
      <c r="BE398" s="24"/>
      <c r="BF398" s="24"/>
      <c r="BG398" s="24"/>
      <c r="BH398" s="24"/>
      <c r="BI398" s="24"/>
      <c r="BJ398" s="24"/>
      <c r="BK398" s="24"/>
      <c r="BL398" s="24"/>
      <c r="BM398" s="24"/>
      <c r="BN398" s="24"/>
      <c r="BO398" s="24"/>
      <c r="BP398" s="24"/>
      <c r="BQ398" s="24"/>
      <c r="BR398" s="24"/>
      <c r="BS398" s="24"/>
      <c r="BT398" s="24"/>
      <c r="BU398" s="24"/>
      <c r="BV398" s="24"/>
      <c r="BW398" s="24"/>
      <c r="BX398" s="24"/>
    </row>
    <row r="399" spans="1:76">
      <c r="A399" s="13" t="str">
        <f>IFERROR(INDEX(pilotes!A:A,MATCH(B399,pilotes!B:B,0)),"")</f>
        <v/>
      </c>
      <c r="B399" s="14"/>
      <c r="C399" s="15"/>
      <c r="D399" s="14"/>
      <c r="E399" s="16"/>
      <c r="F399" s="17"/>
      <c r="G399" s="17"/>
      <c r="H399" s="17"/>
      <c r="I399" s="18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4"/>
      <c r="BA399" s="24"/>
      <c r="BB399" s="24"/>
      <c r="BC399" s="24"/>
      <c r="BD399" s="24"/>
      <c r="BE399" s="24"/>
      <c r="BF399" s="24"/>
      <c r="BG399" s="24"/>
      <c r="BH399" s="24"/>
      <c r="BI399" s="24"/>
      <c r="BJ399" s="24"/>
      <c r="BK399" s="24"/>
      <c r="BL399" s="24"/>
      <c r="BM399" s="24"/>
      <c r="BN399" s="24"/>
      <c r="BO399" s="24"/>
      <c r="BP399" s="24"/>
      <c r="BQ399" s="24"/>
      <c r="BR399" s="24"/>
      <c r="BS399" s="24"/>
      <c r="BT399" s="24"/>
      <c r="BU399" s="24"/>
      <c r="BV399" s="24"/>
      <c r="BW399" s="24"/>
      <c r="BX399" s="24"/>
    </row>
    <row r="400" spans="1:76">
      <c r="A400" s="13" t="str">
        <f>IFERROR(INDEX(pilotes!A:A,MATCH(B400,pilotes!B:B,0)),"")</f>
        <v/>
      </c>
      <c r="B400" s="14"/>
      <c r="C400" s="15"/>
      <c r="D400" s="14"/>
      <c r="E400" s="16"/>
      <c r="F400" s="17"/>
      <c r="G400" s="17"/>
      <c r="H400" s="17"/>
      <c r="I400" s="18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  <c r="BA400" s="24"/>
      <c r="BB400" s="24"/>
      <c r="BC400" s="24"/>
      <c r="BD400" s="24"/>
      <c r="BE400" s="24"/>
      <c r="BF400" s="24"/>
      <c r="BG400" s="24"/>
      <c r="BH400" s="24"/>
      <c r="BI400" s="24"/>
      <c r="BJ400" s="24"/>
      <c r="BK400" s="24"/>
      <c r="BL400" s="24"/>
      <c r="BM400" s="24"/>
      <c r="BN400" s="24"/>
      <c r="BO400" s="24"/>
      <c r="BP400" s="24"/>
      <c r="BQ400" s="24"/>
      <c r="BR400" s="24"/>
      <c r="BS400" s="24"/>
      <c r="BT400" s="24"/>
      <c r="BU400" s="24"/>
      <c r="BV400" s="24"/>
      <c r="BW400" s="24"/>
      <c r="BX400" s="24"/>
    </row>
    <row r="401" spans="1:76">
      <c r="A401" s="13" t="str">
        <f>IFERROR(INDEX(pilotes!A:A,MATCH(B401,pilotes!B:B,0)),"")</f>
        <v/>
      </c>
      <c r="B401" s="14"/>
      <c r="C401" s="15"/>
      <c r="D401" s="14"/>
      <c r="E401" s="16"/>
      <c r="F401" s="17"/>
      <c r="G401" s="17"/>
      <c r="H401" s="17"/>
      <c r="I401" s="18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  <c r="AZ401" s="24"/>
      <c r="BA401" s="24"/>
      <c r="BB401" s="24"/>
      <c r="BC401" s="24"/>
      <c r="BD401" s="24"/>
      <c r="BE401" s="24"/>
      <c r="BF401" s="24"/>
      <c r="BG401" s="24"/>
      <c r="BH401" s="24"/>
      <c r="BI401" s="24"/>
      <c r="BJ401" s="24"/>
      <c r="BK401" s="24"/>
      <c r="BL401" s="24"/>
      <c r="BM401" s="24"/>
      <c r="BN401" s="24"/>
      <c r="BO401" s="24"/>
      <c r="BP401" s="24"/>
      <c r="BQ401" s="24"/>
      <c r="BR401" s="24"/>
      <c r="BS401" s="24"/>
      <c r="BT401" s="24"/>
      <c r="BU401" s="24"/>
      <c r="BV401" s="24"/>
      <c r="BW401" s="24"/>
      <c r="BX401" s="24"/>
    </row>
    <row r="402" spans="1:76">
      <c r="A402" s="13" t="str">
        <f>IFERROR(INDEX(pilotes!A:A,MATCH(B402,pilotes!B:B,0)),"")</f>
        <v/>
      </c>
      <c r="B402" s="14"/>
      <c r="C402" s="15"/>
      <c r="D402" s="14"/>
      <c r="E402" s="16"/>
      <c r="F402" s="17"/>
      <c r="G402" s="17"/>
      <c r="H402" s="17"/>
      <c r="I402" s="18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  <c r="BA402" s="24"/>
      <c r="BB402" s="24"/>
      <c r="BC402" s="24"/>
      <c r="BD402" s="24"/>
      <c r="BE402" s="24"/>
      <c r="BF402" s="24"/>
      <c r="BG402" s="24"/>
      <c r="BH402" s="24"/>
      <c r="BI402" s="24"/>
      <c r="BJ402" s="24"/>
      <c r="BK402" s="24"/>
      <c r="BL402" s="24"/>
      <c r="BM402" s="24"/>
      <c r="BN402" s="24"/>
      <c r="BO402" s="24"/>
      <c r="BP402" s="24"/>
      <c r="BQ402" s="24"/>
      <c r="BR402" s="24"/>
      <c r="BS402" s="24"/>
      <c r="BT402" s="24"/>
      <c r="BU402" s="24"/>
      <c r="BV402" s="24"/>
      <c r="BW402" s="24"/>
      <c r="BX402" s="24"/>
    </row>
    <row r="403" spans="1:76">
      <c r="A403" s="13" t="str">
        <f>IFERROR(INDEX(pilotes!A:A,MATCH(B403,pilotes!B:B,0)),"")</f>
        <v/>
      </c>
      <c r="B403" s="14"/>
      <c r="C403" s="15"/>
      <c r="D403" s="14"/>
      <c r="E403" s="16"/>
      <c r="F403" s="17"/>
      <c r="G403" s="17"/>
      <c r="H403" s="17"/>
      <c r="I403" s="18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  <c r="AZ403" s="24"/>
      <c r="BA403" s="24"/>
      <c r="BB403" s="24"/>
      <c r="BC403" s="24"/>
      <c r="BD403" s="24"/>
      <c r="BE403" s="24"/>
      <c r="BF403" s="24"/>
      <c r="BG403" s="24"/>
      <c r="BH403" s="24"/>
      <c r="BI403" s="24"/>
      <c r="BJ403" s="24"/>
      <c r="BK403" s="24"/>
      <c r="BL403" s="24"/>
      <c r="BM403" s="24"/>
      <c r="BN403" s="24"/>
      <c r="BO403" s="24"/>
      <c r="BP403" s="24"/>
      <c r="BQ403" s="24"/>
      <c r="BR403" s="24"/>
      <c r="BS403" s="24"/>
      <c r="BT403" s="24"/>
      <c r="BU403" s="24"/>
      <c r="BV403" s="24"/>
      <c r="BW403" s="24"/>
      <c r="BX403" s="24"/>
    </row>
    <row r="404" spans="1:76">
      <c r="A404" s="13" t="str">
        <f>IFERROR(INDEX(pilotes!A:A,MATCH(B404,pilotes!B:B,0)),"")</f>
        <v/>
      </c>
      <c r="B404" s="14"/>
      <c r="C404" s="15"/>
      <c r="D404" s="14"/>
      <c r="E404" s="16"/>
      <c r="F404" s="17"/>
      <c r="G404" s="17"/>
      <c r="H404" s="17"/>
      <c r="I404" s="18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  <c r="BA404" s="24"/>
      <c r="BB404" s="24"/>
      <c r="BC404" s="24"/>
      <c r="BD404" s="24"/>
      <c r="BE404" s="24"/>
      <c r="BF404" s="24"/>
      <c r="BG404" s="24"/>
      <c r="BH404" s="24"/>
      <c r="BI404" s="24"/>
      <c r="BJ404" s="24"/>
      <c r="BK404" s="24"/>
      <c r="BL404" s="24"/>
      <c r="BM404" s="24"/>
      <c r="BN404" s="24"/>
      <c r="BO404" s="24"/>
      <c r="BP404" s="24"/>
      <c r="BQ404" s="24"/>
      <c r="BR404" s="24"/>
      <c r="BS404" s="24"/>
      <c r="BT404" s="24"/>
      <c r="BU404" s="24"/>
      <c r="BV404" s="24"/>
      <c r="BW404" s="24"/>
      <c r="BX404" s="24"/>
    </row>
    <row r="405" spans="1:76">
      <c r="A405" s="13" t="str">
        <f>IFERROR(INDEX(pilotes!A:A,MATCH(B405,pilotes!B:B,0)),"")</f>
        <v/>
      </c>
      <c r="B405" s="14"/>
      <c r="C405" s="15"/>
      <c r="D405" s="14"/>
      <c r="E405" s="16"/>
      <c r="F405" s="17"/>
      <c r="G405" s="17"/>
      <c r="H405" s="17"/>
      <c r="I405" s="18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  <c r="AY405" s="24"/>
      <c r="AZ405" s="24"/>
      <c r="BA405" s="24"/>
      <c r="BB405" s="24"/>
      <c r="BC405" s="24"/>
      <c r="BD405" s="24"/>
      <c r="BE405" s="24"/>
      <c r="BF405" s="24"/>
      <c r="BG405" s="24"/>
      <c r="BH405" s="24"/>
      <c r="BI405" s="24"/>
      <c r="BJ405" s="24"/>
      <c r="BK405" s="24"/>
      <c r="BL405" s="24"/>
      <c r="BM405" s="24"/>
      <c r="BN405" s="24"/>
      <c r="BO405" s="24"/>
      <c r="BP405" s="24"/>
      <c r="BQ405" s="24"/>
      <c r="BR405" s="24"/>
      <c r="BS405" s="24"/>
      <c r="BT405" s="24"/>
      <c r="BU405" s="24"/>
      <c r="BV405" s="24"/>
      <c r="BW405" s="24"/>
      <c r="BX405" s="24"/>
    </row>
    <row r="406" spans="1:76">
      <c r="A406" s="13" t="str">
        <f>IFERROR(INDEX(pilotes!A:A,MATCH(B406,pilotes!B:B,0)),"")</f>
        <v/>
      </c>
      <c r="B406" s="14"/>
      <c r="C406" s="15"/>
      <c r="D406" s="14"/>
      <c r="E406" s="16"/>
      <c r="F406" s="17"/>
      <c r="G406" s="17"/>
      <c r="H406" s="17"/>
      <c r="I406" s="18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  <c r="BA406" s="24"/>
      <c r="BB406" s="24"/>
      <c r="BC406" s="24"/>
      <c r="BD406" s="24"/>
      <c r="BE406" s="24"/>
      <c r="BF406" s="24"/>
      <c r="BG406" s="24"/>
      <c r="BH406" s="24"/>
      <c r="BI406" s="24"/>
      <c r="BJ406" s="24"/>
      <c r="BK406" s="24"/>
      <c r="BL406" s="24"/>
      <c r="BM406" s="24"/>
      <c r="BN406" s="24"/>
      <c r="BO406" s="24"/>
      <c r="BP406" s="24"/>
      <c r="BQ406" s="24"/>
      <c r="BR406" s="24"/>
      <c r="BS406" s="24"/>
      <c r="BT406" s="24"/>
      <c r="BU406" s="24"/>
      <c r="BV406" s="24"/>
      <c r="BW406" s="24"/>
      <c r="BX406" s="24"/>
    </row>
    <row r="407" spans="1:76">
      <c r="A407" s="13" t="str">
        <f>IFERROR(INDEX(pilotes!A:A,MATCH(B407,pilotes!B:B,0)),"")</f>
        <v/>
      </c>
      <c r="B407" s="14"/>
      <c r="C407" s="15"/>
      <c r="D407" s="14"/>
      <c r="E407" s="16"/>
      <c r="F407" s="17"/>
      <c r="G407" s="17"/>
      <c r="H407" s="17"/>
      <c r="I407" s="18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  <c r="AY407" s="24"/>
      <c r="AZ407" s="24"/>
      <c r="BA407" s="24"/>
      <c r="BB407" s="24"/>
      <c r="BC407" s="24"/>
      <c r="BD407" s="24"/>
      <c r="BE407" s="24"/>
      <c r="BF407" s="24"/>
      <c r="BG407" s="24"/>
      <c r="BH407" s="24"/>
      <c r="BI407" s="24"/>
      <c r="BJ407" s="24"/>
      <c r="BK407" s="24"/>
      <c r="BL407" s="24"/>
      <c r="BM407" s="24"/>
      <c r="BN407" s="24"/>
      <c r="BO407" s="24"/>
      <c r="BP407" s="24"/>
      <c r="BQ407" s="24"/>
      <c r="BR407" s="24"/>
      <c r="BS407" s="24"/>
      <c r="BT407" s="24"/>
      <c r="BU407" s="24"/>
      <c r="BV407" s="24"/>
      <c r="BW407" s="24"/>
      <c r="BX407" s="24"/>
    </row>
    <row r="408" spans="1:76">
      <c r="A408" s="13" t="str">
        <f>IFERROR(INDEX(pilotes!A:A,MATCH(B408,pilotes!B:B,0)),"")</f>
        <v/>
      </c>
      <c r="B408" s="14"/>
      <c r="C408" s="15"/>
      <c r="D408" s="14"/>
      <c r="E408" s="16"/>
      <c r="F408" s="17"/>
      <c r="G408" s="17"/>
      <c r="H408" s="17"/>
      <c r="I408" s="18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  <c r="AZ408" s="24"/>
      <c r="BA408" s="24"/>
      <c r="BB408" s="24"/>
      <c r="BC408" s="24"/>
      <c r="BD408" s="24"/>
      <c r="BE408" s="24"/>
      <c r="BF408" s="24"/>
      <c r="BG408" s="24"/>
      <c r="BH408" s="24"/>
      <c r="BI408" s="24"/>
      <c r="BJ408" s="24"/>
      <c r="BK408" s="24"/>
      <c r="BL408" s="24"/>
      <c r="BM408" s="24"/>
      <c r="BN408" s="24"/>
      <c r="BO408" s="24"/>
      <c r="BP408" s="24"/>
      <c r="BQ408" s="24"/>
      <c r="BR408" s="24"/>
      <c r="BS408" s="24"/>
      <c r="BT408" s="24"/>
      <c r="BU408" s="24"/>
      <c r="BV408" s="24"/>
      <c r="BW408" s="24"/>
      <c r="BX408" s="24"/>
    </row>
    <row r="409" spans="1:76">
      <c r="A409" s="13" t="str">
        <f>IFERROR(INDEX(pilotes!A:A,MATCH(B409,pilotes!B:B,0)),"")</f>
        <v/>
      </c>
      <c r="B409" s="14"/>
      <c r="C409" s="15"/>
      <c r="D409" s="14"/>
      <c r="E409" s="16"/>
      <c r="F409" s="17"/>
      <c r="G409" s="17"/>
      <c r="H409" s="17"/>
      <c r="I409" s="18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  <c r="AY409" s="24"/>
      <c r="AZ409" s="24"/>
      <c r="BA409" s="24"/>
      <c r="BB409" s="24"/>
      <c r="BC409" s="24"/>
      <c r="BD409" s="24"/>
      <c r="BE409" s="24"/>
      <c r="BF409" s="24"/>
      <c r="BG409" s="24"/>
      <c r="BH409" s="24"/>
      <c r="BI409" s="24"/>
      <c r="BJ409" s="24"/>
      <c r="BK409" s="24"/>
      <c r="BL409" s="24"/>
      <c r="BM409" s="24"/>
      <c r="BN409" s="24"/>
      <c r="BO409" s="24"/>
      <c r="BP409" s="24"/>
      <c r="BQ409" s="24"/>
      <c r="BR409" s="24"/>
      <c r="BS409" s="24"/>
      <c r="BT409" s="24"/>
      <c r="BU409" s="24"/>
      <c r="BV409" s="24"/>
      <c r="BW409" s="24"/>
      <c r="BX409" s="24"/>
    </row>
    <row r="410" spans="1:76">
      <c r="A410" s="13" t="str">
        <f>IFERROR(INDEX(pilotes!A:A,MATCH(B410,pilotes!B:B,0)),"")</f>
        <v/>
      </c>
      <c r="B410" s="14"/>
      <c r="C410" s="15"/>
      <c r="D410" s="14"/>
      <c r="E410" s="16"/>
      <c r="F410" s="17"/>
      <c r="G410" s="17"/>
      <c r="H410" s="17"/>
      <c r="I410" s="18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  <c r="AZ410" s="24"/>
      <c r="BA410" s="24"/>
      <c r="BB410" s="24"/>
      <c r="BC410" s="24"/>
      <c r="BD410" s="24"/>
      <c r="BE410" s="24"/>
      <c r="BF410" s="24"/>
      <c r="BG410" s="24"/>
      <c r="BH410" s="24"/>
      <c r="BI410" s="24"/>
      <c r="BJ410" s="24"/>
      <c r="BK410" s="24"/>
      <c r="BL410" s="24"/>
      <c r="BM410" s="24"/>
      <c r="BN410" s="24"/>
      <c r="BO410" s="24"/>
      <c r="BP410" s="24"/>
      <c r="BQ410" s="24"/>
      <c r="BR410" s="24"/>
      <c r="BS410" s="24"/>
      <c r="BT410" s="24"/>
      <c r="BU410" s="24"/>
      <c r="BV410" s="24"/>
      <c r="BW410" s="24"/>
      <c r="BX410" s="24"/>
    </row>
    <row r="411" spans="1:76">
      <c r="A411" s="13" t="str">
        <f>IFERROR(INDEX(pilotes!A:A,MATCH(B411,pilotes!B:B,0)),"")</f>
        <v/>
      </c>
      <c r="B411" s="14"/>
      <c r="C411" s="15"/>
      <c r="D411" s="14"/>
      <c r="E411" s="16"/>
      <c r="F411" s="17"/>
      <c r="G411" s="17"/>
      <c r="H411" s="17"/>
      <c r="I411" s="18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  <c r="AY411" s="24"/>
      <c r="AZ411" s="24"/>
      <c r="BA411" s="24"/>
      <c r="BB411" s="24"/>
      <c r="BC411" s="24"/>
      <c r="BD411" s="24"/>
      <c r="BE411" s="24"/>
      <c r="BF411" s="24"/>
      <c r="BG411" s="24"/>
      <c r="BH411" s="24"/>
      <c r="BI411" s="24"/>
      <c r="BJ411" s="24"/>
      <c r="BK411" s="24"/>
      <c r="BL411" s="24"/>
      <c r="BM411" s="24"/>
      <c r="BN411" s="24"/>
      <c r="BO411" s="24"/>
      <c r="BP411" s="24"/>
      <c r="BQ411" s="24"/>
      <c r="BR411" s="24"/>
      <c r="BS411" s="24"/>
      <c r="BT411" s="24"/>
      <c r="BU411" s="24"/>
      <c r="BV411" s="24"/>
      <c r="BW411" s="24"/>
      <c r="BX411" s="24"/>
    </row>
    <row r="412" spans="1:76">
      <c r="A412" s="13" t="str">
        <f>IFERROR(INDEX(pilotes!A:A,MATCH(B412,pilotes!B:B,0)),"")</f>
        <v/>
      </c>
      <c r="B412" s="14"/>
      <c r="C412" s="15"/>
      <c r="D412" s="14"/>
      <c r="E412" s="16"/>
      <c r="F412" s="17"/>
      <c r="G412" s="17"/>
      <c r="H412" s="17"/>
      <c r="I412" s="18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  <c r="BA412" s="24"/>
      <c r="BB412" s="24"/>
      <c r="BC412" s="24"/>
      <c r="BD412" s="24"/>
      <c r="BE412" s="24"/>
      <c r="BF412" s="24"/>
      <c r="BG412" s="24"/>
      <c r="BH412" s="24"/>
      <c r="BI412" s="24"/>
      <c r="BJ412" s="24"/>
      <c r="BK412" s="24"/>
      <c r="BL412" s="24"/>
      <c r="BM412" s="24"/>
      <c r="BN412" s="24"/>
      <c r="BO412" s="24"/>
      <c r="BP412" s="24"/>
      <c r="BQ412" s="24"/>
      <c r="BR412" s="24"/>
      <c r="BS412" s="24"/>
      <c r="BT412" s="24"/>
      <c r="BU412" s="24"/>
      <c r="BV412" s="24"/>
      <c r="BW412" s="24"/>
      <c r="BX412" s="24"/>
    </row>
    <row r="413" spans="1:76">
      <c r="A413" s="13" t="str">
        <f>IFERROR(INDEX(pilotes!A:A,MATCH(B413,pilotes!B:B,0)),"")</f>
        <v/>
      </c>
      <c r="B413" s="14"/>
      <c r="C413" s="15"/>
      <c r="D413" s="14"/>
      <c r="E413" s="16"/>
      <c r="F413" s="17"/>
      <c r="G413" s="17"/>
      <c r="H413" s="17"/>
      <c r="I413" s="18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  <c r="BA413" s="24"/>
      <c r="BB413" s="24"/>
      <c r="BC413" s="24"/>
      <c r="BD413" s="24"/>
      <c r="BE413" s="24"/>
      <c r="BF413" s="24"/>
      <c r="BG413" s="24"/>
      <c r="BH413" s="24"/>
      <c r="BI413" s="24"/>
      <c r="BJ413" s="24"/>
      <c r="BK413" s="24"/>
      <c r="BL413" s="24"/>
      <c r="BM413" s="24"/>
      <c r="BN413" s="24"/>
      <c r="BO413" s="24"/>
      <c r="BP413" s="24"/>
      <c r="BQ413" s="24"/>
      <c r="BR413" s="24"/>
      <c r="BS413" s="24"/>
      <c r="BT413" s="24"/>
      <c r="BU413" s="24"/>
      <c r="BV413" s="24"/>
      <c r="BW413" s="24"/>
      <c r="BX413" s="24"/>
    </row>
    <row r="414" spans="1:76">
      <c r="A414" s="13" t="str">
        <f>IFERROR(INDEX(pilotes!A:A,MATCH(B414,pilotes!B:B,0)),"")</f>
        <v/>
      </c>
      <c r="B414" s="14"/>
      <c r="C414" s="15"/>
      <c r="D414" s="14"/>
      <c r="E414" s="16"/>
      <c r="F414" s="17"/>
      <c r="G414" s="17"/>
      <c r="H414" s="17"/>
      <c r="I414" s="18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  <c r="BA414" s="24"/>
      <c r="BB414" s="24"/>
      <c r="BC414" s="24"/>
      <c r="BD414" s="24"/>
      <c r="BE414" s="24"/>
      <c r="BF414" s="24"/>
      <c r="BG414" s="24"/>
      <c r="BH414" s="24"/>
      <c r="BI414" s="24"/>
      <c r="BJ414" s="24"/>
      <c r="BK414" s="24"/>
      <c r="BL414" s="24"/>
      <c r="BM414" s="24"/>
      <c r="BN414" s="24"/>
      <c r="BO414" s="24"/>
      <c r="BP414" s="24"/>
      <c r="BQ414" s="24"/>
      <c r="BR414" s="24"/>
      <c r="BS414" s="24"/>
      <c r="BT414" s="24"/>
      <c r="BU414" s="24"/>
      <c r="BV414" s="24"/>
      <c r="BW414" s="24"/>
      <c r="BX414" s="24"/>
    </row>
    <row r="415" spans="1:76">
      <c r="A415" s="13" t="str">
        <f>IFERROR(INDEX(pilotes!A:A,MATCH(B415,pilotes!B:B,0)),"")</f>
        <v/>
      </c>
      <c r="B415" s="14"/>
      <c r="C415" s="15"/>
      <c r="D415" s="14"/>
      <c r="E415" s="16"/>
      <c r="F415" s="17"/>
      <c r="G415" s="17"/>
      <c r="H415" s="17"/>
      <c r="I415" s="18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  <c r="AY415" s="24"/>
      <c r="AZ415" s="24"/>
      <c r="BA415" s="24"/>
      <c r="BB415" s="24"/>
      <c r="BC415" s="24"/>
      <c r="BD415" s="24"/>
      <c r="BE415" s="24"/>
      <c r="BF415" s="24"/>
      <c r="BG415" s="24"/>
      <c r="BH415" s="24"/>
      <c r="BI415" s="24"/>
      <c r="BJ415" s="24"/>
      <c r="BK415" s="24"/>
      <c r="BL415" s="24"/>
      <c r="BM415" s="24"/>
      <c r="BN415" s="24"/>
      <c r="BO415" s="24"/>
      <c r="BP415" s="24"/>
      <c r="BQ415" s="24"/>
      <c r="BR415" s="24"/>
      <c r="BS415" s="24"/>
      <c r="BT415" s="24"/>
      <c r="BU415" s="24"/>
      <c r="BV415" s="24"/>
      <c r="BW415" s="24"/>
      <c r="BX415" s="24"/>
    </row>
    <row r="416" spans="1:76">
      <c r="A416" s="13" t="str">
        <f>IFERROR(INDEX(pilotes!A:A,MATCH(B416,pilotes!B:B,0)),"")</f>
        <v/>
      </c>
      <c r="B416" s="14"/>
      <c r="C416" s="15"/>
      <c r="D416" s="14"/>
      <c r="E416" s="16"/>
      <c r="F416" s="17"/>
      <c r="G416" s="17"/>
      <c r="H416" s="17"/>
      <c r="I416" s="18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  <c r="BA416" s="24"/>
      <c r="BB416" s="24"/>
      <c r="BC416" s="24"/>
      <c r="BD416" s="24"/>
      <c r="BE416" s="24"/>
      <c r="BF416" s="24"/>
      <c r="BG416" s="24"/>
      <c r="BH416" s="24"/>
      <c r="BI416" s="24"/>
      <c r="BJ416" s="24"/>
      <c r="BK416" s="24"/>
      <c r="BL416" s="24"/>
      <c r="BM416" s="24"/>
      <c r="BN416" s="24"/>
      <c r="BO416" s="24"/>
      <c r="BP416" s="24"/>
      <c r="BQ416" s="24"/>
      <c r="BR416" s="24"/>
      <c r="BS416" s="24"/>
      <c r="BT416" s="24"/>
      <c r="BU416" s="24"/>
      <c r="BV416" s="24"/>
      <c r="BW416" s="24"/>
      <c r="BX416" s="24"/>
    </row>
    <row r="417" spans="1:76">
      <c r="A417" s="13" t="str">
        <f>IFERROR(INDEX(pilotes!A:A,MATCH(B417,pilotes!B:B,0)),"")</f>
        <v/>
      </c>
      <c r="B417" s="14"/>
      <c r="C417" s="15"/>
      <c r="D417" s="14"/>
      <c r="E417" s="16"/>
      <c r="F417" s="17"/>
      <c r="G417" s="17"/>
      <c r="H417" s="17"/>
      <c r="I417" s="18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  <c r="BA417" s="24"/>
      <c r="BB417" s="24"/>
      <c r="BC417" s="24"/>
      <c r="BD417" s="24"/>
      <c r="BE417" s="24"/>
      <c r="BF417" s="24"/>
      <c r="BG417" s="24"/>
      <c r="BH417" s="24"/>
      <c r="BI417" s="24"/>
      <c r="BJ417" s="24"/>
      <c r="BK417" s="24"/>
      <c r="BL417" s="24"/>
      <c r="BM417" s="24"/>
      <c r="BN417" s="24"/>
      <c r="BO417" s="24"/>
      <c r="BP417" s="24"/>
      <c r="BQ417" s="24"/>
      <c r="BR417" s="24"/>
      <c r="BS417" s="24"/>
      <c r="BT417" s="24"/>
      <c r="BU417" s="24"/>
      <c r="BV417" s="24"/>
      <c r="BW417" s="24"/>
      <c r="BX417" s="24"/>
    </row>
    <row r="418" spans="1:76">
      <c r="A418" s="13" t="str">
        <f>IFERROR(INDEX(pilotes!A:A,MATCH(B418,pilotes!B:B,0)),"")</f>
        <v/>
      </c>
      <c r="B418" s="14"/>
      <c r="C418" s="15"/>
      <c r="D418" s="14"/>
      <c r="E418" s="16"/>
      <c r="F418" s="17"/>
      <c r="G418" s="17"/>
      <c r="H418" s="17"/>
      <c r="I418" s="18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  <c r="BA418" s="24"/>
      <c r="BB418" s="24"/>
      <c r="BC418" s="24"/>
      <c r="BD418" s="24"/>
      <c r="BE418" s="24"/>
      <c r="BF418" s="24"/>
      <c r="BG418" s="24"/>
      <c r="BH418" s="24"/>
      <c r="BI418" s="24"/>
      <c r="BJ418" s="24"/>
      <c r="BK418" s="24"/>
      <c r="BL418" s="24"/>
      <c r="BM418" s="24"/>
      <c r="BN418" s="24"/>
      <c r="BO418" s="24"/>
      <c r="BP418" s="24"/>
      <c r="BQ418" s="24"/>
      <c r="BR418" s="24"/>
      <c r="BS418" s="24"/>
      <c r="BT418" s="24"/>
      <c r="BU418" s="24"/>
      <c r="BV418" s="24"/>
      <c r="BW418" s="24"/>
      <c r="BX418" s="24"/>
    </row>
    <row r="419" spans="1:76">
      <c r="A419" s="13" t="str">
        <f>IFERROR(INDEX(pilotes!A:A,MATCH(B419,pilotes!B:B,0)),"")</f>
        <v/>
      </c>
      <c r="B419" s="14"/>
      <c r="C419" s="15"/>
      <c r="D419" s="14"/>
      <c r="E419" s="16"/>
      <c r="F419" s="17"/>
      <c r="G419" s="17"/>
      <c r="H419" s="17"/>
      <c r="I419" s="18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  <c r="AZ419" s="24"/>
      <c r="BA419" s="24"/>
      <c r="BB419" s="24"/>
      <c r="BC419" s="24"/>
      <c r="BD419" s="24"/>
      <c r="BE419" s="24"/>
      <c r="BF419" s="24"/>
      <c r="BG419" s="24"/>
      <c r="BH419" s="24"/>
      <c r="BI419" s="24"/>
      <c r="BJ419" s="24"/>
      <c r="BK419" s="24"/>
      <c r="BL419" s="24"/>
      <c r="BM419" s="24"/>
      <c r="BN419" s="24"/>
      <c r="BO419" s="24"/>
      <c r="BP419" s="24"/>
      <c r="BQ419" s="24"/>
      <c r="BR419" s="24"/>
      <c r="BS419" s="24"/>
      <c r="BT419" s="24"/>
      <c r="BU419" s="24"/>
      <c r="BV419" s="24"/>
      <c r="BW419" s="24"/>
      <c r="BX419" s="24"/>
    </row>
    <row r="420" spans="1:76">
      <c r="A420" s="13" t="str">
        <f>IFERROR(INDEX(pilotes!A:A,MATCH(B420,pilotes!B:B,0)),"")</f>
        <v/>
      </c>
      <c r="B420" s="14"/>
      <c r="C420" s="15"/>
      <c r="D420" s="14"/>
      <c r="E420" s="16"/>
      <c r="F420" s="17"/>
      <c r="G420" s="17"/>
      <c r="H420" s="17"/>
      <c r="I420" s="18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  <c r="BA420" s="24"/>
      <c r="BB420" s="24"/>
      <c r="BC420" s="24"/>
      <c r="BD420" s="24"/>
      <c r="BE420" s="24"/>
      <c r="BF420" s="24"/>
      <c r="BG420" s="24"/>
      <c r="BH420" s="24"/>
      <c r="BI420" s="24"/>
      <c r="BJ420" s="24"/>
      <c r="BK420" s="24"/>
      <c r="BL420" s="24"/>
      <c r="BM420" s="24"/>
      <c r="BN420" s="24"/>
      <c r="BO420" s="24"/>
      <c r="BP420" s="24"/>
      <c r="BQ420" s="24"/>
      <c r="BR420" s="24"/>
      <c r="BS420" s="24"/>
      <c r="BT420" s="24"/>
      <c r="BU420" s="24"/>
      <c r="BV420" s="24"/>
      <c r="BW420" s="24"/>
      <c r="BX420" s="24"/>
    </row>
    <row r="421" spans="1:76">
      <c r="A421" s="13" t="str">
        <f>IFERROR(INDEX(pilotes!A:A,MATCH(B421,pilotes!B:B,0)),"")</f>
        <v/>
      </c>
      <c r="B421" s="14"/>
      <c r="C421" s="15"/>
      <c r="D421" s="14"/>
      <c r="E421" s="16"/>
      <c r="F421" s="17"/>
      <c r="G421" s="17"/>
      <c r="H421" s="17"/>
      <c r="I421" s="18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  <c r="AZ421" s="24"/>
      <c r="BA421" s="24"/>
      <c r="BB421" s="24"/>
      <c r="BC421" s="24"/>
      <c r="BD421" s="24"/>
      <c r="BE421" s="24"/>
      <c r="BF421" s="24"/>
      <c r="BG421" s="24"/>
      <c r="BH421" s="24"/>
      <c r="BI421" s="24"/>
      <c r="BJ421" s="24"/>
      <c r="BK421" s="24"/>
      <c r="BL421" s="24"/>
      <c r="BM421" s="24"/>
      <c r="BN421" s="24"/>
      <c r="BO421" s="24"/>
      <c r="BP421" s="24"/>
      <c r="BQ421" s="24"/>
      <c r="BR421" s="24"/>
      <c r="BS421" s="24"/>
      <c r="BT421" s="24"/>
      <c r="BU421" s="24"/>
      <c r="BV421" s="24"/>
      <c r="BW421" s="24"/>
      <c r="BX421" s="24"/>
    </row>
    <row r="422" spans="1:76">
      <c r="A422" s="13" t="str">
        <f>IFERROR(INDEX(pilotes!A:A,MATCH(B422,pilotes!B:B,0)),"")</f>
        <v/>
      </c>
      <c r="B422" s="14"/>
      <c r="C422" s="15"/>
      <c r="D422" s="14"/>
      <c r="E422" s="16"/>
      <c r="F422" s="17"/>
      <c r="G422" s="17"/>
      <c r="H422" s="17"/>
      <c r="I422" s="18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  <c r="BA422" s="24"/>
      <c r="BB422" s="24"/>
      <c r="BC422" s="24"/>
      <c r="BD422" s="24"/>
      <c r="BE422" s="24"/>
      <c r="BF422" s="24"/>
      <c r="BG422" s="24"/>
      <c r="BH422" s="24"/>
      <c r="BI422" s="24"/>
      <c r="BJ422" s="24"/>
      <c r="BK422" s="24"/>
      <c r="BL422" s="24"/>
      <c r="BM422" s="24"/>
      <c r="BN422" s="24"/>
      <c r="BO422" s="24"/>
      <c r="BP422" s="24"/>
      <c r="BQ422" s="24"/>
      <c r="BR422" s="24"/>
      <c r="BS422" s="24"/>
      <c r="BT422" s="24"/>
      <c r="BU422" s="24"/>
      <c r="BV422" s="24"/>
      <c r="BW422" s="24"/>
      <c r="BX422" s="24"/>
    </row>
    <row r="423" spans="1:76">
      <c r="A423" s="13" t="str">
        <f>IFERROR(INDEX(pilotes!A:A,MATCH(B423,pilotes!B:B,0)),"")</f>
        <v/>
      </c>
      <c r="B423" s="14"/>
      <c r="C423" s="15"/>
      <c r="D423" s="14"/>
      <c r="E423" s="16"/>
      <c r="F423" s="17"/>
      <c r="G423" s="17"/>
      <c r="H423" s="17"/>
      <c r="I423" s="18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  <c r="AY423" s="24"/>
      <c r="AZ423" s="24"/>
      <c r="BA423" s="24"/>
      <c r="BB423" s="24"/>
      <c r="BC423" s="24"/>
      <c r="BD423" s="24"/>
      <c r="BE423" s="24"/>
      <c r="BF423" s="24"/>
      <c r="BG423" s="24"/>
      <c r="BH423" s="24"/>
      <c r="BI423" s="24"/>
      <c r="BJ423" s="24"/>
      <c r="BK423" s="24"/>
      <c r="BL423" s="24"/>
      <c r="BM423" s="24"/>
      <c r="BN423" s="24"/>
      <c r="BO423" s="24"/>
      <c r="BP423" s="24"/>
      <c r="BQ423" s="24"/>
      <c r="BR423" s="24"/>
      <c r="BS423" s="24"/>
      <c r="BT423" s="24"/>
      <c r="BU423" s="24"/>
      <c r="BV423" s="24"/>
      <c r="BW423" s="24"/>
      <c r="BX423" s="24"/>
    </row>
    <row r="424" spans="1:76">
      <c r="A424" s="13" t="str">
        <f>IFERROR(INDEX(pilotes!A:A,MATCH(B424,pilotes!B:B,0)),"")</f>
        <v/>
      </c>
      <c r="B424" s="14"/>
      <c r="C424" s="15"/>
      <c r="D424" s="14"/>
      <c r="E424" s="16"/>
      <c r="F424" s="17"/>
      <c r="G424" s="17"/>
      <c r="H424" s="17"/>
      <c r="I424" s="18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  <c r="BA424" s="24"/>
      <c r="BB424" s="24"/>
      <c r="BC424" s="24"/>
      <c r="BD424" s="24"/>
      <c r="BE424" s="24"/>
      <c r="BF424" s="24"/>
      <c r="BG424" s="24"/>
      <c r="BH424" s="24"/>
      <c r="BI424" s="24"/>
      <c r="BJ424" s="24"/>
      <c r="BK424" s="24"/>
      <c r="BL424" s="24"/>
      <c r="BM424" s="24"/>
      <c r="BN424" s="24"/>
      <c r="BO424" s="24"/>
      <c r="BP424" s="24"/>
      <c r="BQ424" s="24"/>
      <c r="BR424" s="24"/>
      <c r="BS424" s="24"/>
      <c r="BT424" s="24"/>
      <c r="BU424" s="24"/>
      <c r="BV424" s="24"/>
      <c r="BW424" s="24"/>
      <c r="BX424" s="24"/>
    </row>
    <row r="425" spans="1:76">
      <c r="A425" s="13" t="str">
        <f>IFERROR(INDEX(pilotes!A:A,MATCH(B425,pilotes!B:B,0)),"")</f>
        <v/>
      </c>
      <c r="B425" s="14"/>
      <c r="C425" s="15"/>
      <c r="D425" s="14"/>
      <c r="E425" s="16"/>
      <c r="F425" s="17"/>
      <c r="G425" s="17"/>
      <c r="H425" s="17"/>
      <c r="I425" s="18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  <c r="AY425" s="24"/>
      <c r="AZ425" s="24"/>
      <c r="BA425" s="24"/>
      <c r="BB425" s="24"/>
      <c r="BC425" s="24"/>
      <c r="BD425" s="24"/>
      <c r="BE425" s="24"/>
      <c r="BF425" s="24"/>
      <c r="BG425" s="24"/>
      <c r="BH425" s="24"/>
      <c r="BI425" s="24"/>
      <c r="BJ425" s="24"/>
      <c r="BK425" s="24"/>
      <c r="BL425" s="24"/>
      <c r="BM425" s="24"/>
      <c r="BN425" s="24"/>
      <c r="BO425" s="24"/>
      <c r="BP425" s="24"/>
      <c r="BQ425" s="24"/>
      <c r="BR425" s="24"/>
      <c r="BS425" s="24"/>
      <c r="BT425" s="24"/>
      <c r="BU425" s="24"/>
      <c r="BV425" s="24"/>
      <c r="BW425" s="24"/>
      <c r="BX425" s="24"/>
    </row>
    <row r="426" spans="1:76">
      <c r="A426" s="13" t="str">
        <f>IFERROR(INDEX(pilotes!A:A,MATCH(B426,pilotes!B:B,0)),"")</f>
        <v/>
      </c>
      <c r="B426" s="14"/>
      <c r="C426" s="15"/>
      <c r="D426" s="14"/>
      <c r="E426" s="16"/>
      <c r="F426" s="17"/>
      <c r="G426" s="17"/>
      <c r="H426" s="17"/>
      <c r="I426" s="18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  <c r="BA426" s="24"/>
      <c r="BB426" s="24"/>
      <c r="BC426" s="24"/>
      <c r="BD426" s="24"/>
      <c r="BE426" s="24"/>
      <c r="BF426" s="24"/>
      <c r="BG426" s="24"/>
      <c r="BH426" s="24"/>
      <c r="BI426" s="24"/>
      <c r="BJ426" s="24"/>
      <c r="BK426" s="24"/>
      <c r="BL426" s="24"/>
      <c r="BM426" s="24"/>
      <c r="BN426" s="24"/>
      <c r="BO426" s="24"/>
      <c r="BP426" s="24"/>
      <c r="BQ426" s="24"/>
      <c r="BR426" s="24"/>
      <c r="BS426" s="24"/>
      <c r="BT426" s="24"/>
      <c r="BU426" s="24"/>
      <c r="BV426" s="24"/>
      <c r="BW426" s="24"/>
      <c r="BX426" s="24"/>
    </row>
    <row r="427" spans="1:76">
      <c r="A427" s="13" t="str">
        <f>IFERROR(INDEX(pilotes!A:A,MATCH(B427,pilotes!B:B,0)),"")</f>
        <v/>
      </c>
      <c r="B427" s="14"/>
      <c r="C427" s="15"/>
      <c r="D427" s="14"/>
      <c r="E427" s="16"/>
      <c r="F427" s="17"/>
      <c r="G427" s="17"/>
      <c r="H427" s="17"/>
      <c r="I427" s="18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  <c r="AY427" s="24"/>
      <c r="AZ427" s="24"/>
      <c r="BA427" s="24"/>
      <c r="BB427" s="24"/>
      <c r="BC427" s="24"/>
      <c r="BD427" s="24"/>
      <c r="BE427" s="24"/>
      <c r="BF427" s="24"/>
      <c r="BG427" s="24"/>
      <c r="BH427" s="24"/>
      <c r="BI427" s="24"/>
      <c r="BJ427" s="24"/>
      <c r="BK427" s="24"/>
      <c r="BL427" s="24"/>
      <c r="BM427" s="24"/>
      <c r="BN427" s="24"/>
      <c r="BO427" s="24"/>
      <c r="BP427" s="24"/>
      <c r="BQ427" s="24"/>
      <c r="BR427" s="24"/>
      <c r="BS427" s="24"/>
      <c r="BT427" s="24"/>
      <c r="BU427" s="24"/>
      <c r="BV427" s="24"/>
      <c r="BW427" s="24"/>
      <c r="BX427" s="24"/>
    </row>
    <row r="428" spans="1:76">
      <c r="A428" s="13" t="str">
        <f>IFERROR(INDEX(pilotes!A:A,MATCH(B428,pilotes!B:B,0)),"")</f>
        <v/>
      </c>
      <c r="B428" s="14"/>
      <c r="C428" s="15"/>
      <c r="D428" s="14"/>
      <c r="E428" s="16"/>
      <c r="F428" s="17"/>
      <c r="G428" s="17"/>
      <c r="H428" s="17"/>
      <c r="I428" s="18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  <c r="AY428" s="24"/>
      <c r="AZ428" s="24"/>
      <c r="BA428" s="24"/>
      <c r="BB428" s="24"/>
      <c r="BC428" s="24"/>
      <c r="BD428" s="24"/>
      <c r="BE428" s="24"/>
      <c r="BF428" s="24"/>
      <c r="BG428" s="24"/>
      <c r="BH428" s="24"/>
      <c r="BI428" s="24"/>
      <c r="BJ428" s="24"/>
      <c r="BK428" s="24"/>
      <c r="BL428" s="24"/>
      <c r="BM428" s="24"/>
      <c r="BN428" s="24"/>
      <c r="BO428" s="24"/>
      <c r="BP428" s="24"/>
      <c r="BQ428" s="24"/>
      <c r="BR428" s="24"/>
      <c r="BS428" s="24"/>
      <c r="BT428" s="24"/>
      <c r="BU428" s="24"/>
      <c r="BV428" s="24"/>
      <c r="BW428" s="24"/>
      <c r="BX428" s="24"/>
    </row>
    <row r="429" spans="1:76">
      <c r="A429" s="13" t="str">
        <f>IFERROR(INDEX(pilotes!A:A,MATCH(B429,pilotes!B:B,0)),"")</f>
        <v/>
      </c>
      <c r="B429" s="14"/>
      <c r="C429" s="15"/>
      <c r="D429" s="14"/>
      <c r="E429" s="16"/>
      <c r="F429" s="17"/>
      <c r="G429" s="17"/>
      <c r="H429" s="17"/>
      <c r="I429" s="18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  <c r="AY429" s="24"/>
      <c r="AZ429" s="24"/>
      <c r="BA429" s="24"/>
      <c r="BB429" s="24"/>
      <c r="BC429" s="24"/>
      <c r="BD429" s="24"/>
      <c r="BE429" s="24"/>
      <c r="BF429" s="24"/>
      <c r="BG429" s="24"/>
      <c r="BH429" s="24"/>
      <c r="BI429" s="24"/>
      <c r="BJ429" s="24"/>
      <c r="BK429" s="24"/>
      <c r="BL429" s="24"/>
      <c r="BM429" s="24"/>
      <c r="BN429" s="24"/>
      <c r="BO429" s="24"/>
      <c r="BP429" s="24"/>
      <c r="BQ429" s="24"/>
      <c r="BR429" s="24"/>
      <c r="BS429" s="24"/>
      <c r="BT429" s="24"/>
      <c r="BU429" s="24"/>
      <c r="BV429" s="24"/>
      <c r="BW429" s="24"/>
      <c r="BX429" s="24"/>
    </row>
    <row r="430" spans="1:76">
      <c r="A430" s="13" t="str">
        <f>IFERROR(INDEX(pilotes!A:A,MATCH(B430,pilotes!B:B,0)),"")</f>
        <v/>
      </c>
      <c r="B430" s="14"/>
      <c r="C430" s="15"/>
      <c r="D430" s="14"/>
      <c r="E430" s="16"/>
      <c r="F430" s="17"/>
      <c r="G430" s="17"/>
      <c r="H430" s="17"/>
      <c r="I430" s="18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  <c r="AY430" s="24"/>
      <c r="AZ430" s="24"/>
      <c r="BA430" s="24"/>
      <c r="BB430" s="24"/>
      <c r="BC430" s="24"/>
      <c r="BD430" s="24"/>
      <c r="BE430" s="24"/>
      <c r="BF430" s="24"/>
      <c r="BG430" s="24"/>
      <c r="BH430" s="24"/>
      <c r="BI430" s="24"/>
      <c r="BJ430" s="24"/>
      <c r="BK430" s="24"/>
      <c r="BL430" s="24"/>
      <c r="BM430" s="24"/>
      <c r="BN430" s="24"/>
      <c r="BO430" s="24"/>
      <c r="BP430" s="24"/>
      <c r="BQ430" s="24"/>
      <c r="BR430" s="24"/>
      <c r="BS430" s="24"/>
      <c r="BT430" s="24"/>
      <c r="BU430" s="24"/>
      <c r="BV430" s="24"/>
      <c r="BW430" s="24"/>
      <c r="BX430" s="24"/>
    </row>
    <row r="431" spans="1:76">
      <c r="A431" s="13" t="str">
        <f>IFERROR(INDEX(pilotes!A:A,MATCH(B431,pilotes!B:B,0)),"")</f>
        <v/>
      </c>
      <c r="B431" s="14"/>
      <c r="C431" s="15"/>
      <c r="D431" s="14"/>
      <c r="E431" s="16"/>
      <c r="F431" s="17"/>
      <c r="G431" s="17"/>
      <c r="H431" s="17"/>
      <c r="I431" s="18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  <c r="AY431" s="24"/>
      <c r="AZ431" s="24"/>
      <c r="BA431" s="24"/>
      <c r="BB431" s="24"/>
      <c r="BC431" s="24"/>
      <c r="BD431" s="24"/>
      <c r="BE431" s="24"/>
      <c r="BF431" s="24"/>
      <c r="BG431" s="24"/>
      <c r="BH431" s="24"/>
      <c r="BI431" s="24"/>
      <c r="BJ431" s="24"/>
      <c r="BK431" s="24"/>
      <c r="BL431" s="24"/>
      <c r="BM431" s="24"/>
      <c r="BN431" s="24"/>
      <c r="BO431" s="24"/>
      <c r="BP431" s="24"/>
      <c r="BQ431" s="24"/>
      <c r="BR431" s="24"/>
      <c r="BS431" s="24"/>
      <c r="BT431" s="24"/>
      <c r="BU431" s="24"/>
      <c r="BV431" s="24"/>
      <c r="BW431" s="24"/>
      <c r="BX431" s="24"/>
    </row>
    <row r="432" spans="1:76">
      <c r="A432" s="13" t="str">
        <f>IFERROR(INDEX(pilotes!A:A,MATCH(B432,pilotes!B:B,0)),"")</f>
        <v/>
      </c>
      <c r="B432" s="14"/>
      <c r="C432" s="15"/>
      <c r="D432" s="14"/>
      <c r="E432" s="16"/>
      <c r="F432" s="17"/>
      <c r="G432" s="17"/>
      <c r="H432" s="17"/>
      <c r="I432" s="18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  <c r="AY432" s="24"/>
      <c r="AZ432" s="24"/>
      <c r="BA432" s="24"/>
      <c r="BB432" s="24"/>
      <c r="BC432" s="24"/>
      <c r="BD432" s="24"/>
      <c r="BE432" s="24"/>
      <c r="BF432" s="24"/>
      <c r="BG432" s="24"/>
      <c r="BH432" s="24"/>
      <c r="BI432" s="24"/>
      <c r="BJ432" s="24"/>
      <c r="BK432" s="24"/>
      <c r="BL432" s="24"/>
      <c r="BM432" s="24"/>
      <c r="BN432" s="24"/>
      <c r="BO432" s="24"/>
      <c r="BP432" s="24"/>
      <c r="BQ432" s="24"/>
      <c r="BR432" s="24"/>
      <c r="BS432" s="24"/>
      <c r="BT432" s="24"/>
      <c r="BU432" s="24"/>
      <c r="BV432" s="24"/>
      <c r="BW432" s="24"/>
      <c r="BX432" s="24"/>
    </row>
    <row r="433" spans="1:76">
      <c r="A433" s="13" t="str">
        <f>IFERROR(INDEX(pilotes!A:A,MATCH(B433,pilotes!B:B,0)),"")</f>
        <v/>
      </c>
      <c r="B433" s="14"/>
      <c r="C433" s="15"/>
      <c r="D433" s="14"/>
      <c r="E433" s="16"/>
      <c r="F433" s="17"/>
      <c r="G433" s="17"/>
      <c r="H433" s="17"/>
      <c r="I433" s="18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  <c r="AY433" s="24"/>
      <c r="AZ433" s="24"/>
      <c r="BA433" s="24"/>
      <c r="BB433" s="24"/>
      <c r="BC433" s="24"/>
      <c r="BD433" s="24"/>
      <c r="BE433" s="24"/>
      <c r="BF433" s="24"/>
      <c r="BG433" s="24"/>
      <c r="BH433" s="24"/>
      <c r="BI433" s="24"/>
      <c r="BJ433" s="24"/>
      <c r="BK433" s="24"/>
      <c r="BL433" s="24"/>
      <c r="BM433" s="24"/>
      <c r="BN433" s="24"/>
      <c r="BO433" s="24"/>
      <c r="BP433" s="24"/>
      <c r="BQ433" s="24"/>
      <c r="BR433" s="24"/>
      <c r="BS433" s="24"/>
      <c r="BT433" s="24"/>
      <c r="BU433" s="24"/>
      <c r="BV433" s="24"/>
      <c r="BW433" s="24"/>
      <c r="BX433" s="24"/>
    </row>
    <row r="434" spans="1:76">
      <c r="A434" s="13" t="str">
        <f>IFERROR(INDEX(pilotes!A:A,MATCH(B434,pilotes!B:B,0)),"")</f>
        <v/>
      </c>
      <c r="B434" s="14"/>
      <c r="C434" s="15"/>
      <c r="D434" s="14"/>
      <c r="E434" s="16"/>
      <c r="F434" s="17"/>
      <c r="G434" s="17"/>
      <c r="H434" s="17"/>
      <c r="I434" s="18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  <c r="AY434" s="24"/>
      <c r="AZ434" s="24"/>
      <c r="BA434" s="24"/>
      <c r="BB434" s="24"/>
      <c r="BC434" s="24"/>
      <c r="BD434" s="24"/>
      <c r="BE434" s="24"/>
      <c r="BF434" s="24"/>
      <c r="BG434" s="24"/>
      <c r="BH434" s="24"/>
      <c r="BI434" s="24"/>
      <c r="BJ434" s="24"/>
      <c r="BK434" s="24"/>
      <c r="BL434" s="24"/>
      <c r="BM434" s="24"/>
      <c r="BN434" s="24"/>
      <c r="BO434" s="24"/>
      <c r="BP434" s="24"/>
      <c r="BQ434" s="24"/>
      <c r="BR434" s="24"/>
      <c r="BS434" s="24"/>
      <c r="BT434" s="24"/>
      <c r="BU434" s="24"/>
      <c r="BV434" s="24"/>
      <c r="BW434" s="24"/>
      <c r="BX434" s="24"/>
    </row>
    <row r="435" spans="1:76">
      <c r="A435" s="13" t="str">
        <f>IFERROR(INDEX(pilotes!A:A,MATCH(B435,pilotes!B:B,0)),"")</f>
        <v/>
      </c>
      <c r="B435" s="14"/>
      <c r="C435" s="15"/>
      <c r="D435" s="14"/>
      <c r="E435" s="16"/>
      <c r="F435" s="17"/>
      <c r="G435" s="17"/>
      <c r="H435" s="17"/>
      <c r="I435" s="18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  <c r="AY435" s="24"/>
      <c r="AZ435" s="24"/>
      <c r="BA435" s="24"/>
      <c r="BB435" s="24"/>
      <c r="BC435" s="24"/>
      <c r="BD435" s="24"/>
      <c r="BE435" s="24"/>
      <c r="BF435" s="24"/>
      <c r="BG435" s="24"/>
      <c r="BH435" s="24"/>
      <c r="BI435" s="24"/>
      <c r="BJ435" s="24"/>
      <c r="BK435" s="24"/>
      <c r="BL435" s="24"/>
      <c r="BM435" s="24"/>
      <c r="BN435" s="24"/>
      <c r="BO435" s="24"/>
      <c r="BP435" s="24"/>
      <c r="BQ435" s="24"/>
      <c r="BR435" s="24"/>
      <c r="BS435" s="24"/>
      <c r="BT435" s="24"/>
      <c r="BU435" s="24"/>
      <c r="BV435" s="24"/>
      <c r="BW435" s="24"/>
      <c r="BX435" s="24"/>
    </row>
    <row r="436" spans="1:76">
      <c r="A436" s="13" t="str">
        <f>IFERROR(INDEX(pilotes!A:A,MATCH(B436,pilotes!B:B,0)),"")</f>
        <v/>
      </c>
      <c r="B436" s="14"/>
      <c r="C436" s="15"/>
      <c r="D436" s="14"/>
      <c r="E436" s="16"/>
      <c r="F436" s="17"/>
      <c r="G436" s="17"/>
      <c r="H436" s="17"/>
      <c r="I436" s="18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  <c r="AY436" s="24"/>
      <c r="AZ436" s="24"/>
      <c r="BA436" s="24"/>
      <c r="BB436" s="24"/>
      <c r="BC436" s="24"/>
      <c r="BD436" s="24"/>
      <c r="BE436" s="24"/>
      <c r="BF436" s="24"/>
      <c r="BG436" s="24"/>
      <c r="BH436" s="24"/>
      <c r="BI436" s="24"/>
      <c r="BJ436" s="24"/>
      <c r="BK436" s="24"/>
      <c r="BL436" s="24"/>
      <c r="BM436" s="24"/>
      <c r="BN436" s="24"/>
      <c r="BO436" s="24"/>
      <c r="BP436" s="24"/>
      <c r="BQ436" s="24"/>
      <c r="BR436" s="24"/>
      <c r="BS436" s="24"/>
      <c r="BT436" s="24"/>
      <c r="BU436" s="24"/>
      <c r="BV436" s="24"/>
      <c r="BW436" s="24"/>
      <c r="BX436" s="24"/>
    </row>
    <row r="437" spans="1:76">
      <c r="A437" s="13" t="str">
        <f>IFERROR(INDEX(pilotes!A:A,MATCH(B437,pilotes!B:B,0)),"")</f>
        <v/>
      </c>
      <c r="B437" s="14"/>
      <c r="C437" s="15"/>
      <c r="D437" s="14"/>
      <c r="E437" s="16"/>
      <c r="F437" s="17"/>
      <c r="G437" s="17"/>
      <c r="H437" s="17"/>
      <c r="I437" s="18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  <c r="AY437" s="24"/>
      <c r="AZ437" s="24"/>
      <c r="BA437" s="24"/>
      <c r="BB437" s="24"/>
      <c r="BC437" s="24"/>
      <c r="BD437" s="24"/>
      <c r="BE437" s="24"/>
      <c r="BF437" s="24"/>
      <c r="BG437" s="24"/>
      <c r="BH437" s="24"/>
      <c r="BI437" s="24"/>
      <c r="BJ437" s="24"/>
      <c r="BK437" s="24"/>
      <c r="BL437" s="24"/>
      <c r="BM437" s="24"/>
      <c r="BN437" s="24"/>
      <c r="BO437" s="24"/>
      <c r="BP437" s="24"/>
      <c r="BQ437" s="24"/>
      <c r="BR437" s="24"/>
      <c r="BS437" s="24"/>
      <c r="BT437" s="24"/>
      <c r="BU437" s="24"/>
      <c r="BV437" s="24"/>
      <c r="BW437" s="24"/>
      <c r="BX437" s="24"/>
    </row>
    <row r="438" spans="1:76">
      <c r="A438" s="13" t="str">
        <f>IFERROR(INDEX(pilotes!A:A,MATCH(B438,pilotes!B:B,0)),"")</f>
        <v/>
      </c>
      <c r="B438" s="14"/>
      <c r="C438" s="15"/>
      <c r="D438" s="14"/>
      <c r="E438" s="16"/>
      <c r="F438" s="17"/>
      <c r="G438" s="17"/>
      <c r="H438" s="17"/>
      <c r="I438" s="18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  <c r="AY438" s="24"/>
      <c r="AZ438" s="24"/>
      <c r="BA438" s="24"/>
      <c r="BB438" s="24"/>
      <c r="BC438" s="24"/>
      <c r="BD438" s="24"/>
      <c r="BE438" s="24"/>
      <c r="BF438" s="24"/>
      <c r="BG438" s="24"/>
      <c r="BH438" s="24"/>
      <c r="BI438" s="24"/>
      <c r="BJ438" s="24"/>
      <c r="BK438" s="24"/>
      <c r="BL438" s="24"/>
      <c r="BM438" s="24"/>
      <c r="BN438" s="24"/>
      <c r="BO438" s="24"/>
      <c r="BP438" s="24"/>
      <c r="BQ438" s="24"/>
      <c r="BR438" s="24"/>
      <c r="BS438" s="24"/>
      <c r="BT438" s="24"/>
      <c r="BU438" s="24"/>
      <c r="BV438" s="24"/>
      <c r="BW438" s="24"/>
      <c r="BX438" s="24"/>
    </row>
    <row r="439" spans="1:76">
      <c r="A439" s="13" t="str">
        <f>IFERROR(INDEX(pilotes!A:A,MATCH(B439,pilotes!B:B,0)),"")</f>
        <v/>
      </c>
      <c r="B439" s="14"/>
      <c r="C439" s="15"/>
      <c r="D439" s="14"/>
      <c r="E439" s="16"/>
      <c r="F439" s="17"/>
      <c r="G439" s="17"/>
      <c r="H439" s="17"/>
      <c r="I439" s="18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  <c r="BA439" s="24"/>
      <c r="BB439" s="24"/>
      <c r="BC439" s="24"/>
      <c r="BD439" s="24"/>
      <c r="BE439" s="24"/>
      <c r="BF439" s="24"/>
      <c r="BG439" s="24"/>
      <c r="BH439" s="24"/>
      <c r="BI439" s="24"/>
      <c r="BJ439" s="24"/>
      <c r="BK439" s="24"/>
      <c r="BL439" s="24"/>
      <c r="BM439" s="24"/>
      <c r="BN439" s="24"/>
      <c r="BO439" s="24"/>
      <c r="BP439" s="24"/>
      <c r="BQ439" s="24"/>
      <c r="BR439" s="24"/>
      <c r="BS439" s="24"/>
      <c r="BT439" s="24"/>
      <c r="BU439" s="24"/>
      <c r="BV439" s="24"/>
      <c r="BW439" s="24"/>
      <c r="BX439" s="24"/>
    </row>
    <row r="440" spans="1:76">
      <c r="A440" s="13" t="str">
        <f>IFERROR(INDEX(pilotes!A:A,MATCH(B440,pilotes!B:B,0)),"")</f>
        <v/>
      </c>
      <c r="B440" s="14"/>
      <c r="C440" s="15"/>
      <c r="D440" s="14"/>
      <c r="E440" s="16"/>
      <c r="F440" s="17"/>
      <c r="G440" s="17"/>
      <c r="H440" s="17"/>
      <c r="I440" s="18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  <c r="BA440" s="24"/>
      <c r="BB440" s="24"/>
      <c r="BC440" s="24"/>
      <c r="BD440" s="24"/>
      <c r="BE440" s="24"/>
      <c r="BF440" s="24"/>
      <c r="BG440" s="24"/>
      <c r="BH440" s="24"/>
      <c r="BI440" s="24"/>
      <c r="BJ440" s="24"/>
      <c r="BK440" s="24"/>
      <c r="BL440" s="24"/>
      <c r="BM440" s="24"/>
      <c r="BN440" s="24"/>
      <c r="BO440" s="24"/>
      <c r="BP440" s="24"/>
      <c r="BQ440" s="24"/>
      <c r="BR440" s="24"/>
      <c r="BS440" s="24"/>
      <c r="BT440" s="24"/>
      <c r="BU440" s="24"/>
      <c r="BV440" s="24"/>
      <c r="BW440" s="24"/>
      <c r="BX440" s="24"/>
    </row>
    <row r="441" spans="1:76">
      <c r="A441" s="13" t="str">
        <f>IFERROR(INDEX(pilotes!A:A,MATCH(B441,pilotes!B:B,0)),"")</f>
        <v/>
      </c>
      <c r="B441" s="14"/>
      <c r="C441" s="15"/>
      <c r="D441" s="14"/>
      <c r="E441" s="16"/>
      <c r="F441" s="17"/>
      <c r="G441" s="17"/>
      <c r="H441" s="17"/>
      <c r="I441" s="18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  <c r="AZ441" s="24"/>
      <c r="BA441" s="24"/>
      <c r="BB441" s="24"/>
      <c r="BC441" s="24"/>
      <c r="BD441" s="24"/>
      <c r="BE441" s="24"/>
      <c r="BF441" s="24"/>
      <c r="BG441" s="24"/>
      <c r="BH441" s="24"/>
      <c r="BI441" s="24"/>
      <c r="BJ441" s="24"/>
      <c r="BK441" s="24"/>
      <c r="BL441" s="24"/>
      <c r="BM441" s="24"/>
      <c r="BN441" s="24"/>
      <c r="BO441" s="24"/>
      <c r="BP441" s="24"/>
      <c r="BQ441" s="24"/>
      <c r="BR441" s="24"/>
      <c r="BS441" s="24"/>
      <c r="BT441" s="24"/>
      <c r="BU441" s="24"/>
      <c r="BV441" s="24"/>
      <c r="BW441" s="24"/>
      <c r="BX441" s="24"/>
    </row>
    <row r="442" spans="1:76">
      <c r="A442" s="13" t="str">
        <f>IFERROR(INDEX(pilotes!A:A,MATCH(B442,pilotes!B:B,0)),"")</f>
        <v/>
      </c>
      <c r="B442" s="14"/>
      <c r="C442" s="15"/>
      <c r="D442" s="14"/>
      <c r="E442" s="16"/>
      <c r="F442" s="17"/>
      <c r="G442" s="17"/>
      <c r="H442" s="17"/>
      <c r="I442" s="18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  <c r="BA442" s="24"/>
      <c r="BB442" s="24"/>
      <c r="BC442" s="24"/>
      <c r="BD442" s="24"/>
      <c r="BE442" s="24"/>
      <c r="BF442" s="24"/>
      <c r="BG442" s="24"/>
      <c r="BH442" s="24"/>
      <c r="BI442" s="24"/>
      <c r="BJ442" s="24"/>
      <c r="BK442" s="24"/>
      <c r="BL442" s="24"/>
      <c r="BM442" s="24"/>
      <c r="BN442" s="24"/>
      <c r="BO442" s="24"/>
      <c r="BP442" s="24"/>
      <c r="BQ442" s="24"/>
      <c r="BR442" s="24"/>
      <c r="BS442" s="24"/>
      <c r="BT442" s="24"/>
      <c r="BU442" s="24"/>
      <c r="BV442" s="24"/>
      <c r="BW442" s="24"/>
      <c r="BX442" s="24"/>
    </row>
    <row r="443" spans="1:76">
      <c r="A443" s="13" t="str">
        <f>IFERROR(INDEX(pilotes!A:A,MATCH(B443,pilotes!B:B,0)),"")</f>
        <v/>
      </c>
      <c r="B443" s="14"/>
      <c r="C443" s="15"/>
      <c r="D443" s="14"/>
      <c r="E443" s="16"/>
      <c r="F443" s="17"/>
      <c r="G443" s="17"/>
      <c r="H443" s="17"/>
      <c r="I443" s="18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  <c r="AY443" s="24"/>
      <c r="AZ443" s="24"/>
      <c r="BA443" s="24"/>
      <c r="BB443" s="24"/>
      <c r="BC443" s="24"/>
      <c r="BD443" s="24"/>
      <c r="BE443" s="24"/>
      <c r="BF443" s="24"/>
      <c r="BG443" s="24"/>
      <c r="BH443" s="24"/>
      <c r="BI443" s="24"/>
      <c r="BJ443" s="24"/>
      <c r="BK443" s="24"/>
      <c r="BL443" s="24"/>
      <c r="BM443" s="24"/>
      <c r="BN443" s="24"/>
      <c r="BO443" s="24"/>
      <c r="BP443" s="24"/>
      <c r="BQ443" s="24"/>
      <c r="BR443" s="24"/>
      <c r="BS443" s="24"/>
      <c r="BT443" s="24"/>
      <c r="BU443" s="24"/>
      <c r="BV443" s="24"/>
      <c r="BW443" s="24"/>
      <c r="BX443" s="24"/>
    </row>
    <row r="444" spans="1:76">
      <c r="A444" s="13" t="str">
        <f>IFERROR(INDEX(pilotes!A:A,MATCH(B444,pilotes!B:B,0)),"")</f>
        <v/>
      </c>
      <c r="B444" s="14"/>
      <c r="C444" s="15"/>
      <c r="D444" s="14"/>
      <c r="E444" s="16"/>
      <c r="F444" s="17"/>
      <c r="G444" s="17"/>
      <c r="H444" s="17"/>
      <c r="I444" s="18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  <c r="AZ444" s="24"/>
      <c r="BA444" s="24"/>
      <c r="BB444" s="24"/>
      <c r="BC444" s="24"/>
      <c r="BD444" s="24"/>
      <c r="BE444" s="24"/>
      <c r="BF444" s="24"/>
      <c r="BG444" s="24"/>
      <c r="BH444" s="24"/>
      <c r="BI444" s="24"/>
      <c r="BJ444" s="24"/>
      <c r="BK444" s="24"/>
      <c r="BL444" s="24"/>
      <c r="BM444" s="24"/>
      <c r="BN444" s="24"/>
      <c r="BO444" s="24"/>
      <c r="BP444" s="24"/>
      <c r="BQ444" s="24"/>
      <c r="BR444" s="24"/>
      <c r="BS444" s="24"/>
      <c r="BT444" s="24"/>
      <c r="BU444" s="24"/>
      <c r="BV444" s="24"/>
      <c r="BW444" s="24"/>
      <c r="BX444" s="24"/>
    </row>
    <row r="445" spans="1:76">
      <c r="A445" s="13" t="str">
        <f>IFERROR(INDEX(pilotes!A:A,MATCH(B445,pilotes!B:B,0)),"")</f>
        <v/>
      </c>
      <c r="B445" s="14"/>
      <c r="C445" s="15"/>
      <c r="D445" s="14"/>
      <c r="E445" s="16"/>
      <c r="F445" s="17"/>
      <c r="G445" s="17"/>
      <c r="H445" s="17"/>
      <c r="I445" s="18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  <c r="AY445" s="24"/>
      <c r="AZ445" s="24"/>
      <c r="BA445" s="24"/>
      <c r="BB445" s="24"/>
      <c r="BC445" s="24"/>
      <c r="BD445" s="24"/>
      <c r="BE445" s="24"/>
      <c r="BF445" s="24"/>
      <c r="BG445" s="24"/>
      <c r="BH445" s="24"/>
      <c r="BI445" s="24"/>
      <c r="BJ445" s="24"/>
      <c r="BK445" s="24"/>
      <c r="BL445" s="24"/>
      <c r="BM445" s="24"/>
      <c r="BN445" s="24"/>
      <c r="BO445" s="24"/>
      <c r="BP445" s="24"/>
      <c r="BQ445" s="24"/>
      <c r="BR445" s="24"/>
      <c r="BS445" s="24"/>
      <c r="BT445" s="24"/>
      <c r="BU445" s="24"/>
      <c r="BV445" s="24"/>
      <c r="BW445" s="24"/>
      <c r="BX445" s="24"/>
    </row>
    <row r="446" spans="1:76">
      <c r="A446" s="13" t="str">
        <f>IFERROR(INDEX(pilotes!A:A,MATCH(B446,pilotes!B:B,0)),"")</f>
        <v/>
      </c>
      <c r="B446" s="14"/>
      <c r="C446" s="15"/>
      <c r="D446" s="14"/>
      <c r="E446" s="16"/>
      <c r="F446" s="17"/>
      <c r="G446" s="17"/>
      <c r="H446" s="17"/>
      <c r="I446" s="18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  <c r="AY446" s="24"/>
      <c r="AZ446" s="24"/>
      <c r="BA446" s="24"/>
      <c r="BB446" s="24"/>
      <c r="BC446" s="24"/>
      <c r="BD446" s="24"/>
      <c r="BE446" s="24"/>
      <c r="BF446" s="24"/>
      <c r="BG446" s="24"/>
      <c r="BH446" s="24"/>
      <c r="BI446" s="24"/>
      <c r="BJ446" s="24"/>
      <c r="BK446" s="24"/>
      <c r="BL446" s="24"/>
      <c r="BM446" s="24"/>
      <c r="BN446" s="24"/>
      <c r="BO446" s="24"/>
      <c r="BP446" s="24"/>
      <c r="BQ446" s="24"/>
      <c r="BR446" s="24"/>
      <c r="BS446" s="24"/>
      <c r="BT446" s="24"/>
      <c r="BU446" s="24"/>
      <c r="BV446" s="24"/>
      <c r="BW446" s="24"/>
      <c r="BX446" s="24"/>
    </row>
    <row r="447" spans="1:76">
      <c r="A447" s="13" t="str">
        <f>IFERROR(INDEX(pilotes!A:A,MATCH(B447,pilotes!B:B,0)),"")</f>
        <v/>
      </c>
      <c r="B447" s="14"/>
      <c r="C447" s="15"/>
      <c r="D447" s="14"/>
      <c r="E447" s="16"/>
      <c r="F447" s="17"/>
      <c r="G447" s="17"/>
      <c r="H447" s="17"/>
      <c r="I447" s="18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  <c r="AY447" s="24"/>
      <c r="AZ447" s="24"/>
      <c r="BA447" s="24"/>
      <c r="BB447" s="24"/>
      <c r="BC447" s="24"/>
      <c r="BD447" s="24"/>
      <c r="BE447" s="24"/>
      <c r="BF447" s="24"/>
      <c r="BG447" s="24"/>
      <c r="BH447" s="24"/>
      <c r="BI447" s="24"/>
      <c r="BJ447" s="24"/>
      <c r="BK447" s="24"/>
      <c r="BL447" s="24"/>
      <c r="BM447" s="24"/>
      <c r="BN447" s="24"/>
      <c r="BO447" s="24"/>
      <c r="BP447" s="24"/>
      <c r="BQ447" s="24"/>
      <c r="BR447" s="24"/>
      <c r="BS447" s="24"/>
      <c r="BT447" s="24"/>
      <c r="BU447" s="24"/>
      <c r="BV447" s="24"/>
      <c r="BW447" s="24"/>
      <c r="BX447" s="24"/>
    </row>
    <row r="448" spans="1:76">
      <c r="A448" s="13" t="str">
        <f>IFERROR(INDEX(pilotes!A:A,MATCH(B448,pilotes!B:B,0)),"")</f>
        <v/>
      </c>
      <c r="B448" s="14"/>
      <c r="C448" s="15"/>
      <c r="D448" s="14"/>
      <c r="E448" s="16"/>
      <c r="F448" s="17"/>
      <c r="G448" s="17"/>
      <c r="H448" s="17"/>
      <c r="I448" s="18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  <c r="AY448" s="24"/>
      <c r="AZ448" s="24"/>
      <c r="BA448" s="24"/>
      <c r="BB448" s="24"/>
      <c r="BC448" s="24"/>
      <c r="BD448" s="24"/>
      <c r="BE448" s="24"/>
      <c r="BF448" s="24"/>
      <c r="BG448" s="24"/>
      <c r="BH448" s="24"/>
      <c r="BI448" s="24"/>
      <c r="BJ448" s="24"/>
      <c r="BK448" s="24"/>
      <c r="BL448" s="24"/>
      <c r="BM448" s="24"/>
      <c r="BN448" s="24"/>
      <c r="BO448" s="24"/>
      <c r="BP448" s="24"/>
      <c r="BQ448" s="24"/>
      <c r="BR448" s="24"/>
      <c r="BS448" s="24"/>
      <c r="BT448" s="24"/>
      <c r="BU448" s="24"/>
      <c r="BV448" s="24"/>
      <c r="BW448" s="24"/>
      <c r="BX448" s="24"/>
    </row>
    <row r="449" spans="1:76">
      <c r="A449" s="13" t="str">
        <f>IFERROR(INDEX(pilotes!A:A,MATCH(B449,pilotes!B:B,0)),"")</f>
        <v/>
      </c>
      <c r="B449" s="14"/>
      <c r="C449" s="15"/>
      <c r="D449" s="14"/>
      <c r="E449" s="16"/>
      <c r="F449" s="17"/>
      <c r="G449" s="17"/>
      <c r="H449" s="17"/>
      <c r="I449" s="18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  <c r="AY449" s="24"/>
      <c r="AZ449" s="24"/>
      <c r="BA449" s="24"/>
      <c r="BB449" s="24"/>
      <c r="BC449" s="24"/>
      <c r="BD449" s="24"/>
      <c r="BE449" s="24"/>
      <c r="BF449" s="24"/>
      <c r="BG449" s="24"/>
      <c r="BH449" s="24"/>
      <c r="BI449" s="24"/>
      <c r="BJ449" s="24"/>
      <c r="BK449" s="24"/>
      <c r="BL449" s="24"/>
      <c r="BM449" s="24"/>
      <c r="BN449" s="24"/>
      <c r="BO449" s="24"/>
      <c r="BP449" s="24"/>
      <c r="BQ449" s="24"/>
      <c r="BR449" s="24"/>
      <c r="BS449" s="24"/>
      <c r="BT449" s="24"/>
      <c r="BU449" s="24"/>
      <c r="BV449" s="24"/>
      <c r="BW449" s="24"/>
      <c r="BX449" s="24"/>
    </row>
    <row r="450" spans="1:76">
      <c r="A450" s="13" t="str">
        <f>IFERROR(INDEX(pilotes!A:A,MATCH(B450,pilotes!B:B,0)),"")</f>
        <v/>
      </c>
      <c r="B450" s="14"/>
      <c r="C450" s="15"/>
      <c r="D450" s="14"/>
      <c r="E450" s="16"/>
      <c r="F450" s="17"/>
      <c r="G450" s="17"/>
      <c r="H450" s="17"/>
      <c r="I450" s="18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  <c r="AY450" s="24"/>
      <c r="AZ450" s="24"/>
      <c r="BA450" s="24"/>
      <c r="BB450" s="24"/>
      <c r="BC450" s="24"/>
      <c r="BD450" s="24"/>
      <c r="BE450" s="24"/>
      <c r="BF450" s="24"/>
      <c r="BG450" s="24"/>
      <c r="BH450" s="24"/>
      <c r="BI450" s="24"/>
      <c r="BJ450" s="24"/>
      <c r="BK450" s="24"/>
      <c r="BL450" s="24"/>
      <c r="BM450" s="24"/>
      <c r="BN450" s="24"/>
      <c r="BO450" s="24"/>
      <c r="BP450" s="24"/>
      <c r="BQ450" s="24"/>
      <c r="BR450" s="24"/>
      <c r="BS450" s="24"/>
      <c r="BT450" s="24"/>
      <c r="BU450" s="24"/>
      <c r="BV450" s="24"/>
      <c r="BW450" s="24"/>
      <c r="BX450" s="24"/>
    </row>
    <row r="451" spans="1:76">
      <c r="A451" s="13" t="str">
        <f>IFERROR(INDEX(pilotes!A:A,MATCH(B451,pilotes!B:B,0)),"")</f>
        <v/>
      </c>
      <c r="B451" s="14"/>
      <c r="C451" s="15"/>
      <c r="D451" s="14"/>
      <c r="E451" s="16"/>
      <c r="F451" s="17"/>
      <c r="G451" s="17"/>
      <c r="H451" s="17"/>
      <c r="I451" s="18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  <c r="AZ451" s="24"/>
      <c r="BA451" s="24"/>
      <c r="BB451" s="24"/>
      <c r="BC451" s="24"/>
      <c r="BD451" s="24"/>
      <c r="BE451" s="24"/>
      <c r="BF451" s="24"/>
      <c r="BG451" s="24"/>
      <c r="BH451" s="24"/>
      <c r="BI451" s="24"/>
      <c r="BJ451" s="24"/>
      <c r="BK451" s="24"/>
      <c r="BL451" s="24"/>
      <c r="BM451" s="24"/>
      <c r="BN451" s="24"/>
      <c r="BO451" s="24"/>
      <c r="BP451" s="24"/>
      <c r="BQ451" s="24"/>
      <c r="BR451" s="24"/>
      <c r="BS451" s="24"/>
      <c r="BT451" s="24"/>
      <c r="BU451" s="24"/>
      <c r="BV451" s="24"/>
      <c r="BW451" s="24"/>
      <c r="BX451" s="24"/>
    </row>
    <row r="452" spans="1:76">
      <c r="A452" s="13" t="str">
        <f>IFERROR(INDEX(pilotes!A:A,MATCH(B452,pilotes!B:B,0)),"")</f>
        <v/>
      </c>
      <c r="B452" s="14"/>
      <c r="C452" s="15"/>
      <c r="D452" s="14"/>
      <c r="E452" s="16"/>
      <c r="F452" s="17"/>
      <c r="G452" s="17"/>
      <c r="H452" s="17"/>
      <c r="I452" s="18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  <c r="AY452" s="24"/>
      <c r="AZ452" s="24"/>
      <c r="BA452" s="24"/>
      <c r="BB452" s="24"/>
      <c r="BC452" s="24"/>
      <c r="BD452" s="24"/>
      <c r="BE452" s="24"/>
      <c r="BF452" s="24"/>
      <c r="BG452" s="24"/>
      <c r="BH452" s="24"/>
      <c r="BI452" s="24"/>
      <c r="BJ452" s="24"/>
      <c r="BK452" s="24"/>
      <c r="BL452" s="24"/>
      <c r="BM452" s="24"/>
      <c r="BN452" s="24"/>
      <c r="BO452" s="24"/>
      <c r="BP452" s="24"/>
      <c r="BQ452" s="24"/>
      <c r="BR452" s="24"/>
      <c r="BS452" s="24"/>
      <c r="BT452" s="24"/>
      <c r="BU452" s="24"/>
      <c r="BV452" s="24"/>
      <c r="BW452" s="24"/>
      <c r="BX452" s="24"/>
    </row>
    <row r="453" spans="1:76">
      <c r="A453" s="13" t="str">
        <f>IFERROR(INDEX(pilotes!A:A,MATCH(B453,pilotes!B:B,0)),"")</f>
        <v/>
      </c>
      <c r="B453" s="14"/>
      <c r="C453" s="15"/>
      <c r="D453" s="14"/>
      <c r="E453" s="16"/>
      <c r="F453" s="17"/>
      <c r="G453" s="17"/>
      <c r="H453" s="17"/>
      <c r="I453" s="18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  <c r="AY453" s="24"/>
      <c r="AZ453" s="24"/>
      <c r="BA453" s="24"/>
      <c r="BB453" s="24"/>
      <c r="BC453" s="24"/>
      <c r="BD453" s="24"/>
      <c r="BE453" s="24"/>
      <c r="BF453" s="24"/>
      <c r="BG453" s="24"/>
      <c r="BH453" s="24"/>
      <c r="BI453" s="24"/>
      <c r="BJ453" s="24"/>
      <c r="BK453" s="24"/>
      <c r="BL453" s="24"/>
      <c r="BM453" s="24"/>
      <c r="BN453" s="24"/>
      <c r="BO453" s="24"/>
      <c r="BP453" s="24"/>
      <c r="BQ453" s="24"/>
      <c r="BR453" s="24"/>
      <c r="BS453" s="24"/>
      <c r="BT453" s="24"/>
      <c r="BU453" s="24"/>
      <c r="BV453" s="24"/>
      <c r="BW453" s="24"/>
      <c r="BX453" s="24"/>
    </row>
    <row r="454" spans="1:76">
      <c r="A454" s="13" t="str">
        <f>IFERROR(INDEX(pilotes!A:A,MATCH(B454,pilotes!B:B,0)),"")</f>
        <v/>
      </c>
      <c r="B454" s="14"/>
      <c r="C454" s="15"/>
      <c r="D454" s="14"/>
      <c r="E454" s="16"/>
      <c r="F454" s="17"/>
      <c r="G454" s="17"/>
      <c r="H454" s="17"/>
      <c r="I454" s="18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  <c r="BA454" s="24"/>
      <c r="BB454" s="24"/>
      <c r="BC454" s="24"/>
      <c r="BD454" s="24"/>
      <c r="BE454" s="24"/>
      <c r="BF454" s="24"/>
      <c r="BG454" s="24"/>
      <c r="BH454" s="24"/>
      <c r="BI454" s="24"/>
      <c r="BJ454" s="24"/>
      <c r="BK454" s="24"/>
      <c r="BL454" s="24"/>
      <c r="BM454" s="24"/>
      <c r="BN454" s="24"/>
      <c r="BO454" s="24"/>
      <c r="BP454" s="24"/>
      <c r="BQ454" s="24"/>
      <c r="BR454" s="24"/>
      <c r="BS454" s="24"/>
      <c r="BT454" s="24"/>
      <c r="BU454" s="24"/>
      <c r="BV454" s="24"/>
      <c r="BW454" s="24"/>
      <c r="BX454" s="24"/>
    </row>
    <row r="455" spans="1:76">
      <c r="A455" s="13" t="str">
        <f>IFERROR(INDEX(pilotes!A:A,MATCH(B455,pilotes!B:B,0)),"")</f>
        <v/>
      </c>
      <c r="B455" s="14"/>
      <c r="C455" s="15"/>
      <c r="D455" s="14"/>
      <c r="E455" s="16"/>
      <c r="F455" s="17"/>
      <c r="G455" s="17"/>
      <c r="H455" s="17"/>
      <c r="I455" s="18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  <c r="AZ455" s="24"/>
      <c r="BA455" s="24"/>
      <c r="BB455" s="24"/>
      <c r="BC455" s="24"/>
      <c r="BD455" s="24"/>
      <c r="BE455" s="24"/>
      <c r="BF455" s="24"/>
      <c r="BG455" s="24"/>
      <c r="BH455" s="24"/>
      <c r="BI455" s="24"/>
      <c r="BJ455" s="24"/>
      <c r="BK455" s="24"/>
      <c r="BL455" s="24"/>
      <c r="BM455" s="24"/>
      <c r="BN455" s="24"/>
      <c r="BO455" s="24"/>
      <c r="BP455" s="24"/>
      <c r="BQ455" s="24"/>
      <c r="BR455" s="24"/>
      <c r="BS455" s="24"/>
      <c r="BT455" s="24"/>
      <c r="BU455" s="24"/>
      <c r="BV455" s="24"/>
      <c r="BW455" s="24"/>
      <c r="BX455" s="24"/>
    </row>
    <row r="456" spans="1:76">
      <c r="A456" s="13" t="str">
        <f>IFERROR(INDEX(pilotes!A:A,MATCH(B456,pilotes!B:B,0)),"")</f>
        <v/>
      </c>
      <c r="B456" s="14"/>
      <c r="C456" s="15"/>
      <c r="D456" s="14"/>
      <c r="E456" s="16"/>
      <c r="F456" s="17"/>
      <c r="G456" s="17"/>
      <c r="H456" s="17"/>
      <c r="I456" s="18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  <c r="BA456" s="24"/>
      <c r="BB456" s="24"/>
      <c r="BC456" s="24"/>
      <c r="BD456" s="24"/>
      <c r="BE456" s="24"/>
      <c r="BF456" s="24"/>
      <c r="BG456" s="24"/>
      <c r="BH456" s="24"/>
      <c r="BI456" s="24"/>
      <c r="BJ456" s="24"/>
      <c r="BK456" s="24"/>
      <c r="BL456" s="24"/>
      <c r="BM456" s="24"/>
      <c r="BN456" s="24"/>
      <c r="BO456" s="24"/>
      <c r="BP456" s="24"/>
      <c r="BQ456" s="24"/>
      <c r="BR456" s="24"/>
      <c r="BS456" s="24"/>
      <c r="BT456" s="24"/>
      <c r="BU456" s="24"/>
      <c r="BV456" s="24"/>
      <c r="BW456" s="24"/>
      <c r="BX456" s="24"/>
    </row>
    <row r="457" spans="1:76">
      <c r="A457" s="13" t="str">
        <f>IFERROR(INDEX(pilotes!A:A,MATCH(B457,pilotes!B:B,0)),"")</f>
        <v/>
      </c>
      <c r="B457" s="14"/>
      <c r="C457" s="15"/>
      <c r="D457" s="14"/>
      <c r="E457" s="16"/>
      <c r="F457" s="17"/>
      <c r="G457" s="17"/>
      <c r="H457" s="17"/>
      <c r="I457" s="18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  <c r="AY457" s="24"/>
      <c r="AZ457" s="24"/>
      <c r="BA457" s="24"/>
      <c r="BB457" s="24"/>
      <c r="BC457" s="24"/>
      <c r="BD457" s="24"/>
      <c r="BE457" s="24"/>
      <c r="BF457" s="24"/>
      <c r="BG457" s="24"/>
      <c r="BH457" s="24"/>
      <c r="BI457" s="24"/>
      <c r="BJ457" s="24"/>
      <c r="BK457" s="24"/>
      <c r="BL457" s="24"/>
      <c r="BM457" s="24"/>
      <c r="BN457" s="24"/>
      <c r="BO457" s="24"/>
      <c r="BP457" s="24"/>
      <c r="BQ457" s="24"/>
      <c r="BR457" s="24"/>
      <c r="BS457" s="24"/>
      <c r="BT457" s="24"/>
      <c r="BU457" s="24"/>
      <c r="BV457" s="24"/>
      <c r="BW457" s="24"/>
      <c r="BX457" s="24"/>
    </row>
    <row r="458" spans="1:76">
      <c r="A458" s="13" t="str">
        <f>IFERROR(INDEX(pilotes!A:A,MATCH(B458,pilotes!B:B,0)),"")</f>
        <v/>
      </c>
      <c r="B458" s="14"/>
      <c r="C458" s="15"/>
      <c r="D458" s="14"/>
      <c r="E458" s="16"/>
      <c r="F458" s="17"/>
      <c r="G458" s="17"/>
      <c r="H458" s="17"/>
      <c r="I458" s="18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  <c r="AY458" s="24"/>
      <c r="AZ458" s="24"/>
      <c r="BA458" s="24"/>
      <c r="BB458" s="24"/>
      <c r="BC458" s="24"/>
      <c r="BD458" s="24"/>
      <c r="BE458" s="24"/>
      <c r="BF458" s="24"/>
      <c r="BG458" s="24"/>
      <c r="BH458" s="24"/>
      <c r="BI458" s="24"/>
      <c r="BJ458" s="24"/>
      <c r="BK458" s="24"/>
      <c r="BL458" s="24"/>
      <c r="BM458" s="24"/>
      <c r="BN458" s="24"/>
      <c r="BO458" s="24"/>
      <c r="BP458" s="24"/>
      <c r="BQ458" s="24"/>
      <c r="BR458" s="24"/>
      <c r="BS458" s="24"/>
      <c r="BT458" s="24"/>
      <c r="BU458" s="24"/>
      <c r="BV458" s="24"/>
      <c r="BW458" s="24"/>
      <c r="BX458" s="24"/>
    </row>
    <row r="459" spans="1:76">
      <c r="A459" s="13" t="str">
        <f>IFERROR(INDEX(pilotes!A:A,MATCH(B459,pilotes!B:B,0)),"")</f>
        <v/>
      </c>
      <c r="B459" s="14"/>
      <c r="C459" s="15"/>
      <c r="D459" s="14"/>
      <c r="E459" s="16"/>
      <c r="F459" s="17"/>
      <c r="G459" s="17"/>
      <c r="H459" s="17"/>
      <c r="I459" s="18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  <c r="AY459" s="24"/>
      <c r="AZ459" s="24"/>
      <c r="BA459" s="24"/>
      <c r="BB459" s="24"/>
      <c r="BC459" s="24"/>
      <c r="BD459" s="24"/>
      <c r="BE459" s="24"/>
      <c r="BF459" s="24"/>
      <c r="BG459" s="24"/>
      <c r="BH459" s="24"/>
      <c r="BI459" s="24"/>
      <c r="BJ459" s="24"/>
      <c r="BK459" s="24"/>
      <c r="BL459" s="24"/>
      <c r="BM459" s="24"/>
      <c r="BN459" s="24"/>
      <c r="BO459" s="24"/>
      <c r="BP459" s="24"/>
      <c r="BQ459" s="24"/>
      <c r="BR459" s="24"/>
      <c r="BS459" s="24"/>
      <c r="BT459" s="24"/>
      <c r="BU459" s="24"/>
      <c r="BV459" s="24"/>
      <c r="BW459" s="24"/>
      <c r="BX459" s="24"/>
    </row>
    <row r="460" spans="1:76">
      <c r="A460" s="13" t="str">
        <f>IFERROR(INDEX(pilotes!A:A,MATCH(B460,pilotes!B:B,0)),"")</f>
        <v/>
      </c>
      <c r="B460" s="14"/>
      <c r="C460" s="15"/>
      <c r="D460" s="14"/>
      <c r="E460" s="16"/>
      <c r="F460" s="17"/>
      <c r="G460" s="17"/>
      <c r="H460" s="17"/>
      <c r="I460" s="18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  <c r="AY460" s="24"/>
      <c r="AZ460" s="24"/>
      <c r="BA460" s="24"/>
      <c r="BB460" s="24"/>
      <c r="BC460" s="24"/>
      <c r="BD460" s="24"/>
      <c r="BE460" s="24"/>
      <c r="BF460" s="24"/>
      <c r="BG460" s="24"/>
      <c r="BH460" s="24"/>
      <c r="BI460" s="24"/>
      <c r="BJ460" s="24"/>
      <c r="BK460" s="24"/>
      <c r="BL460" s="24"/>
      <c r="BM460" s="24"/>
      <c r="BN460" s="24"/>
      <c r="BO460" s="24"/>
      <c r="BP460" s="24"/>
      <c r="BQ460" s="24"/>
      <c r="BR460" s="24"/>
      <c r="BS460" s="24"/>
      <c r="BT460" s="24"/>
      <c r="BU460" s="24"/>
      <c r="BV460" s="24"/>
      <c r="BW460" s="24"/>
      <c r="BX460" s="24"/>
    </row>
    <row r="461" spans="1:76">
      <c r="A461" s="13" t="str">
        <f>IFERROR(INDEX(pilotes!A:A,MATCH(B461,pilotes!B:B,0)),"")</f>
        <v/>
      </c>
      <c r="B461" s="14"/>
      <c r="C461" s="15"/>
      <c r="D461" s="14"/>
      <c r="E461" s="16"/>
      <c r="F461" s="17"/>
      <c r="G461" s="17"/>
      <c r="H461" s="17"/>
      <c r="I461" s="18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  <c r="AY461" s="24"/>
      <c r="AZ461" s="24"/>
      <c r="BA461" s="24"/>
      <c r="BB461" s="24"/>
      <c r="BC461" s="24"/>
      <c r="BD461" s="24"/>
      <c r="BE461" s="24"/>
      <c r="BF461" s="24"/>
      <c r="BG461" s="24"/>
      <c r="BH461" s="24"/>
      <c r="BI461" s="24"/>
      <c r="BJ461" s="24"/>
      <c r="BK461" s="24"/>
      <c r="BL461" s="24"/>
      <c r="BM461" s="24"/>
      <c r="BN461" s="24"/>
      <c r="BO461" s="24"/>
      <c r="BP461" s="24"/>
      <c r="BQ461" s="24"/>
      <c r="BR461" s="24"/>
      <c r="BS461" s="24"/>
      <c r="BT461" s="24"/>
      <c r="BU461" s="24"/>
      <c r="BV461" s="24"/>
      <c r="BW461" s="24"/>
      <c r="BX461" s="24"/>
    </row>
    <row r="462" spans="1:76">
      <c r="A462" s="13" t="str">
        <f>IFERROR(INDEX(pilotes!A:A,MATCH(B462,pilotes!B:B,0)),"")</f>
        <v/>
      </c>
      <c r="B462" s="14"/>
      <c r="C462" s="15"/>
      <c r="D462" s="14"/>
      <c r="E462" s="16"/>
      <c r="F462" s="17"/>
      <c r="G462" s="17"/>
      <c r="H462" s="17"/>
      <c r="I462" s="18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  <c r="AY462" s="24"/>
      <c r="AZ462" s="24"/>
      <c r="BA462" s="24"/>
      <c r="BB462" s="24"/>
      <c r="BC462" s="24"/>
      <c r="BD462" s="24"/>
      <c r="BE462" s="24"/>
      <c r="BF462" s="24"/>
      <c r="BG462" s="24"/>
      <c r="BH462" s="24"/>
      <c r="BI462" s="24"/>
      <c r="BJ462" s="24"/>
      <c r="BK462" s="24"/>
      <c r="BL462" s="24"/>
      <c r="BM462" s="24"/>
      <c r="BN462" s="24"/>
      <c r="BO462" s="24"/>
      <c r="BP462" s="24"/>
      <c r="BQ462" s="24"/>
      <c r="BR462" s="24"/>
      <c r="BS462" s="24"/>
      <c r="BT462" s="24"/>
      <c r="BU462" s="24"/>
      <c r="BV462" s="24"/>
      <c r="BW462" s="24"/>
      <c r="BX462" s="24"/>
    </row>
    <row r="463" spans="1:76">
      <c r="A463" s="13" t="str">
        <f>IFERROR(INDEX(pilotes!A:A,MATCH(B463,pilotes!B:B,0)),"")</f>
        <v/>
      </c>
      <c r="B463" s="14"/>
      <c r="C463" s="15"/>
      <c r="D463" s="14"/>
      <c r="E463" s="16"/>
      <c r="F463" s="17"/>
      <c r="G463" s="17"/>
      <c r="H463" s="17"/>
      <c r="I463" s="18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  <c r="AY463" s="24"/>
      <c r="AZ463" s="24"/>
      <c r="BA463" s="24"/>
      <c r="BB463" s="24"/>
      <c r="BC463" s="24"/>
      <c r="BD463" s="24"/>
      <c r="BE463" s="24"/>
      <c r="BF463" s="24"/>
      <c r="BG463" s="24"/>
      <c r="BH463" s="24"/>
      <c r="BI463" s="24"/>
      <c r="BJ463" s="24"/>
      <c r="BK463" s="24"/>
      <c r="BL463" s="24"/>
      <c r="BM463" s="24"/>
      <c r="BN463" s="24"/>
      <c r="BO463" s="24"/>
      <c r="BP463" s="24"/>
      <c r="BQ463" s="24"/>
      <c r="BR463" s="24"/>
      <c r="BS463" s="24"/>
      <c r="BT463" s="24"/>
      <c r="BU463" s="24"/>
      <c r="BV463" s="24"/>
      <c r="BW463" s="24"/>
      <c r="BX463" s="24"/>
    </row>
    <row r="464" spans="1:76">
      <c r="A464" s="13" t="str">
        <f>IFERROR(INDEX(pilotes!A:A,MATCH(B464,pilotes!B:B,0)),"")</f>
        <v/>
      </c>
      <c r="B464" s="14"/>
      <c r="C464" s="15"/>
      <c r="D464" s="14"/>
      <c r="E464" s="16"/>
      <c r="F464" s="17"/>
      <c r="G464" s="17"/>
      <c r="H464" s="17"/>
      <c r="I464" s="18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  <c r="AY464" s="24"/>
      <c r="AZ464" s="24"/>
      <c r="BA464" s="24"/>
      <c r="BB464" s="24"/>
      <c r="BC464" s="24"/>
      <c r="BD464" s="24"/>
      <c r="BE464" s="24"/>
      <c r="BF464" s="24"/>
      <c r="BG464" s="24"/>
      <c r="BH464" s="24"/>
      <c r="BI464" s="24"/>
      <c r="BJ464" s="24"/>
      <c r="BK464" s="24"/>
      <c r="BL464" s="24"/>
      <c r="BM464" s="24"/>
      <c r="BN464" s="24"/>
      <c r="BO464" s="24"/>
      <c r="BP464" s="24"/>
      <c r="BQ464" s="24"/>
      <c r="BR464" s="24"/>
      <c r="BS464" s="24"/>
      <c r="BT464" s="24"/>
      <c r="BU464" s="24"/>
      <c r="BV464" s="24"/>
      <c r="BW464" s="24"/>
      <c r="BX464" s="24"/>
    </row>
    <row r="465" spans="1:76">
      <c r="A465" s="13" t="str">
        <f>IFERROR(INDEX(pilotes!A:A,MATCH(B465,pilotes!B:B,0)),"")</f>
        <v/>
      </c>
      <c r="B465" s="14"/>
      <c r="C465" s="15"/>
      <c r="D465" s="14"/>
      <c r="E465" s="16"/>
      <c r="F465" s="17"/>
      <c r="G465" s="17"/>
      <c r="H465" s="17"/>
      <c r="I465" s="18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  <c r="AY465" s="24"/>
      <c r="AZ465" s="24"/>
      <c r="BA465" s="24"/>
      <c r="BB465" s="24"/>
      <c r="BC465" s="24"/>
      <c r="BD465" s="24"/>
      <c r="BE465" s="24"/>
      <c r="BF465" s="24"/>
      <c r="BG465" s="24"/>
      <c r="BH465" s="24"/>
      <c r="BI465" s="24"/>
      <c r="BJ465" s="24"/>
      <c r="BK465" s="24"/>
      <c r="BL465" s="24"/>
      <c r="BM465" s="24"/>
      <c r="BN465" s="24"/>
      <c r="BO465" s="24"/>
      <c r="BP465" s="24"/>
      <c r="BQ465" s="24"/>
      <c r="BR465" s="24"/>
      <c r="BS465" s="24"/>
      <c r="BT465" s="24"/>
      <c r="BU465" s="24"/>
      <c r="BV465" s="24"/>
      <c r="BW465" s="24"/>
      <c r="BX465" s="24"/>
    </row>
    <row r="466" spans="1:76">
      <c r="A466" s="13" t="str">
        <f>IFERROR(INDEX(pilotes!A:A,MATCH(B466,pilotes!B:B,0)),"")</f>
        <v/>
      </c>
      <c r="B466" s="14"/>
      <c r="C466" s="15"/>
      <c r="D466" s="14"/>
      <c r="E466" s="16"/>
      <c r="F466" s="17"/>
      <c r="G466" s="17"/>
      <c r="H466" s="17"/>
      <c r="I466" s="18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  <c r="AY466" s="24"/>
      <c r="AZ466" s="24"/>
      <c r="BA466" s="24"/>
      <c r="BB466" s="24"/>
      <c r="BC466" s="24"/>
      <c r="BD466" s="24"/>
      <c r="BE466" s="24"/>
      <c r="BF466" s="24"/>
      <c r="BG466" s="24"/>
      <c r="BH466" s="24"/>
      <c r="BI466" s="24"/>
      <c r="BJ466" s="24"/>
      <c r="BK466" s="24"/>
      <c r="BL466" s="24"/>
      <c r="BM466" s="24"/>
      <c r="BN466" s="24"/>
      <c r="BO466" s="24"/>
      <c r="BP466" s="24"/>
      <c r="BQ466" s="24"/>
      <c r="BR466" s="24"/>
      <c r="BS466" s="24"/>
      <c r="BT466" s="24"/>
      <c r="BU466" s="24"/>
      <c r="BV466" s="24"/>
      <c r="BW466" s="24"/>
      <c r="BX466" s="24"/>
    </row>
    <row r="467" spans="1:76">
      <c r="A467" s="13" t="str">
        <f>IFERROR(INDEX(pilotes!A:A,MATCH(B467,pilotes!B:B,0)),"")</f>
        <v/>
      </c>
      <c r="B467" s="14"/>
      <c r="C467" s="15"/>
      <c r="D467" s="14"/>
      <c r="E467" s="16"/>
      <c r="F467" s="17"/>
      <c r="G467" s="17"/>
      <c r="H467" s="17"/>
      <c r="I467" s="18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  <c r="AY467" s="24"/>
      <c r="AZ467" s="24"/>
      <c r="BA467" s="24"/>
      <c r="BB467" s="24"/>
      <c r="BC467" s="24"/>
      <c r="BD467" s="24"/>
      <c r="BE467" s="24"/>
      <c r="BF467" s="24"/>
      <c r="BG467" s="24"/>
      <c r="BH467" s="24"/>
      <c r="BI467" s="24"/>
      <c r="BJ467" s="24"/>
      <c r="BK467" s="24"/>
      <c r="BL467" s="24"/>
      <c r="BM467" s="24"/>
      <c r="BN467" s="24"/>
      <c r="BO467" s="24"/>
      <c r="BP467" s="24"/>
      <c r="BQ467" s="24"/>
      <c r="BR467" s="24"/>
      <c r="BS467" s="24"/>
      <c r="BT467" s="24"/>
      <c r="BU467" s="24"/>
      <c r="BV467" s="24"/>
      <c r="BW467" s="24"/>
      <c r="BX467" s="24"/>
    </row>
    <row r="468" spans="1:76">
      <c r="A468" s="13" t="str">
        <f>IFERROR(INDEX(pilotes!A:A,MATCH(B468,pilotes!B:B,0)),"")</f>
        <v/>
      </c>
      <c r="B468" s="14"/>
      <c r="C468" s="15"/>
      <c r="D468" s="14"/>
      <c r="E468" s="16"/>
      <c r="F468" s="17"/>
      <c r="G468" s="17"/>
      <c r="H468" s="17"/>
      <c r="I468" s="18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  <c r="AY468" s="24"/>
      <c r="AZ468" s="24"/>
      <c r="BA468" s="24"/>
      <c r="BB468" s="24"/>
      <c r="BC468" s="24"/>
      <c r="BD468" s="24"/>
      <c r="BE468" s="24"/>
      <c r="BF468" s="24"/>
      <c r="BG468" s="24"/>
      <c r="BH468" s="24"/>
      <c r="BI468" s="24"/>
      <c r="BJ468" s="24"/>
      <c r="BK468" s="24"/>
      <c r="BL468" s="24"/>
      <c r="BM468" s="24"/>
      <c r="BN468" s="24"/>
      <c r="BO468" s="24"/>
      <c r="BP468" s="24"/>
      <c r="BQ468" s="24"/>
      <c r="BR468" s="24"/>
      <c r="BS468" s="24"/>
      <c r="BT468" s="24"/>
      <c r="BU468" s="24"/>
      <c r="BV468" s="24"/>
      <c r="BW468" s="24"/>
      <c r="BX468" s="24"/>
    </row>
    <row r="469" spans="1:76">
      <c r="A469" s="13" t="str">
        <f>IFERROR(INDEX(pilotes!A:A,MATCH(B469,pilotes!B:B,0)),"")</f>
        <v/>
      </c>
      <c r="B469" s="14"/>
      <c r="C469" s="15"/>
      <c r="D469" s="14"/>
      <c r="E469" s="16"/>
      <c r="F469" s="17"/>
      <c r="G469" s="17"/>
      <c r="H469" s="17"/>
      <c r="I469" s="18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  <c r="AY469" s="24"/>
      <c r="AZ469" s="24"/>
      <c r="BA469" s="24"/>
      <c r="BB469" s="24"/>
      <c r="BC469" s="24"/>
      <c r="BD469" s="24"/>
      <c r="BE469" s="24"/>
      <c r="BF469" s="24"/>
      <c r="BG469" s="24"/>
      <c r="BH469" s="24"/>
      <c r="BI469" s="24"/>
      <c r="BJ469" s="24"/>
      <c r="BK469" s="24"/>
      <c r="BL469" s="24"/>
      <c r="BM469" s="24"/>
      <c r="BN469" s="24"/>
      <c r="BO469" s="24"/>
      <c r="BP469" s="24"/>
      <c r="BQ469" s="24"/>
      <c r="BR469" s="24"/>
      <c r="BS469" s="24"/>
      <c r="BT469" s="24"/>
      <c r="BU469" s="24"/>
      <c r="BV469" s="24"/>
      <c r="BW469" s="24"/>
      <c r="BX469" s="24"/>
    </row>
    <row r="470" spans="1:76">
      <c r="A470" s="13" t="str">
        <f>IFERROR(INDEX(pilotes!A:A,MATCH(B470,pilotes!B:B,0)),"")</f>
        <v/>
      </c>
      <c r="B470" s="14"/>
      <c r="C470" s="15"/>
      <c r="D470" s="14"/>
      <c r="E470" s="16"/>
      <c r="F470" s="17"/>
      <c r="G470" s="17"/>
      <c r="H470" s="17"/>
      <c r="I470" s="18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  <c r="AY470" s="24"/>
      <c r="AZ470" s="24"/>
      <c r="BA470" s="24"/>
      <c r="BB470" s="24"/>
      <c r="BC470" s="24"/>
      <c r="BD470" s="24"/>
      <c r="BE470" s="24"/>
      <c r="BF470" s="24"/>
      <c r="BG470" s="24"/>
      <c r="BH470" s="24"/>
      <c r="BI470" s="24"/>
      <c r="BJ470" s="24"/>
      <c r="BK470" s="24"/>
      <c r="BL470" s="24"/>
      <c r="BM470" s="24"/>
      <c r="BN470" s="24"/>
      <c r="BO470" s="24"/>
      <c r="BP470" s="24"/>
      <c r="BQ470" s="24"/>
      <c r="BR470" s="24"/>
      <c r="BS470" s="24"/>
      <c r="BT470" s="24"/>
      <c r="BU470" s="24"/>
      <c r="BV470" s="24"/>
      <c r="BW470" s="24"/>
      <c r="BX470" s="24"/>
    </row>
    <row r="471" spans="1:76">
      <c r="A471" s="13" t="str">
        <f>IFERROR(INDEX(pilotes!A:A,MATCH(B471,pilotes!B:B,0)),"")</f>
        <v/>
      </c>
      <c r="B471" s="14"/>
      <c r="C471" s="15"/>
      <c r="D471" s="14"/>
      <c r="E471" s="16"/>
      <c r="F471" s="17"/>
      <c r="G471" s="17"/>
      <c r="H471" s="17"/>
      <c r="I471" s="18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  <c r="AY471" s="24"/>
      <c r="AZ471" s="24"/>
      <c r="BA471" s="24"/>
      <c r="BB471" s="24"/>
      <c r="BC471" s="24"/>
      <c r="BD471" s="24"/>
      <c r="BE471" s="24"/>
      <c r="BF471" s="24"/>
      <c r="BG471" s="24"/>
      <c r="BH471" s="24"/>
      <c r="BI471" s="24"/>
      <c r="BJ471" s="24"/>
      <c r="BK471" s="24"/>
      <c r="BL471" s="24"/>
      <c r="BM471" s="24"/>
      <c r="BN471" s="24"/>
      <c r="BO471" s="24"/>
      <c r="BP471" s="24"/>
      <c r="BQ471" s="24"/>
      <c r="BR471" s="24"/>
      <c r="BS471" s="24"/>
      <c r="BT471" s="24"/>
      <c r="BU471" s="24"/>
      <c r="BV471" s="24"/>
      <c r="BW471" s="24"/>
      <c r="BX471" s="24"/>
    </row>
    <row r="472" spans="1:76">
      <c r="A472" s="13" t="str">
        <f>IFERROR(INDEX(pilotes!A:A,MATCH(B472,pilotes!B:B,0)),"")</f>
        <v/>
      </c>
      <c r="B472" s="14"/>
      <c r="C472" s="15"/>
      <c r="D472" s="14"/>
      <c r="E472" s="16"/>
      <c r="F472" s="17"/>
      <c r="G472" s="17"/>
      <c r="H472" s="17"/>
      <c r="I472" s="18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  <c r="AY472" s="24"/>
      <c r="AZ472" s="24"/>
      <c r="BA472" s="24"/>
      <c r="BB472" s="24"/>
      <c r="BC472" s="24"/>
      <c r="BD472" s="24"/>
      <c r="BE472" s="24"/>
      <c r="BF472" s="24"/>
      <c r="BG472" s="24"/>
      <c r="BH472" s="24"/>
      <c r="BI472" s="24"/>
      <c r="BJ472" s="24"/>
      <c r="BK472" s="24"/>
      <c r="BL472" s="24"/>
      <c r="BM472" s="24"/>
      <c r="BN472" s="24"/>
      <c r="BO472" s="24"/>
      <c r="BP472" s="24"/>
      <c r="BQ472" s="24"/>
      <c r="BR472" s="24"/>
      <c r="BS472" s="24"/>
      <c r="BT472" s="24"/>
      <c r="BU472" s="24"/>
      <c r="BV472" s="24"/>
      <c r="BW472" s="24"/>
      <c r="BX472" s="24"/>
    </row>
    <row r="473" spans="1:76">
      <c r="A473" s="13" t="str">
        <f>IFERROR(INDEX(pilotes!A:A,MATCH(B473,pilotes!B:B,0)),"")</f>
        <v/>
      </c>
      <c r="B473" s="14"/>
      <c r="C473" s="15"/>
      <c r="D473" s="14"/>
      <c r="E473" s="16"/>
      <c r="F473" s="17"/>
      <c r="G473" s="17"/>
      <c r="H473" s="17"/>
      <c r="I473" s="18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  <c r="AY473" s="24"/>
      <c r="AZ473" s="24"/>
      <c r="BA473" s="24"/>
      <c r="BB473" s="24"/>
      <c r="BC473" s="24"/>
      <c r="BD473" s="24"/>
      <c r="BE473" s="24"/>
      <c r="BF473" s="24"/>
      <c r="BG473" s="24"/>
      <c r="BH473" s="24"/>
      <c r="BI473" s="24"/>
      <c r="BJ473" s="24"/>
      <c r="BK473" s="24"/>
      <c r="BL473" s="24"/>
      <c r="BM473" s="24"/>
      <c r="BN473" s="24"/>
      <c r="BO473" s="24"/>
      <c r="BP473" s="24"/>
      <c r="BQ473" s="24"/>
      <c r="BR473" s="24"/>
      <c r="BS473" s="24"/>
      <c r="BT473" s="24"/>
      <c r="BU473" s="24"/>
      <c r="BV473" s="24"/>
      <c r="BW473" s="24"/>
      <c r="BX473" s="24"/>
    </row>
    <row r="474" spans="1:76">
      <c r="A474" s="13" t="str">
        <f>IFERROR(INDEX(pilotes!A:A,MATCH(B474,pilotes!B:B,0)),"")</f>
        <v/>
      </c>
      <c r="B474" s="14"/>
      <c r="C474" s="15"/>
      <c r="D474" s="14"/>
      <c r="E474" s="16"/>
      <c r="F474" s="17"/>
      <c r="G474" s="17"/>
      <c r="H474" s="17"/>
      <c r="I474" s="18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  <c r="AY474" s="24"/>
      <c r="AZ474" s="24"/>
      <c r="BA474" s="24"/>
      <c r="BB474" s="24"/>
      <c r="BC474" s="24"/>
      <c r="BD474" s="24"/>
      <c r="BE474" s="24"/>
      <c r="BF474" s="24"/>
      <c r="BG474" s="24"/>
      <c r="BH474" s="24"/>
      <c r="BI474" s="24"/>
      <c r="BJ474" s="24"/>
      <c r="BK474" s="24"/>
      <c r="BL474" s="24"/>
      <c r="BM474" s="24"/>
      <c r="BN474" s="24"/>
      <c r="BO474" s="24"/>
      <c r="BP474" s="24"/>
      <c r="BQ474" s="24"/>
      <c r="BR474" s="24"/>
      <c r="BS474" s="24"/>
      <c r="BT474" s="24"/>
      <c r="BU474" s="24"/>
      <c r="BV474" s="24"/>
      <c r="BW474" s="24"/>
      <c r="BX474" s="24"/>
    </row>
    <row r="475" spans="1:76">
      <c r="A475" s="13" t="str">
        <f>IFERROR(INDEX(pilotes!A:A,MATCH(B475,pilotes!B:B,0)),"")</f>
        <v/>
      </c>
      <c r="B475" s="14"/>
      <c r="C475" s="15"/>
      <c r="D475" s="14"/>
      <c r="E475" s="16"/>
      <c r="F475" s="17"/>
      <c r="G475" s="17"/>
      <c r="H475" s="17"/>
      <c r="I475" s="18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  <c r="AY475" s="24"/>
      <c r="AZ475" s="24"/>
      <c r="BA475" s="24"/>
      <c r="BB475" s="24"/>
      <c r="BC475" s="24"/>
      <c r="BD475" s="24"/>
      <c r="BE475" s="24"/>
      <c r="BF475" s="24"/>
      <c r="BG475" s="24"/>
      <c r="BH475" s="24"/>
      <c r="BI475" s="24"/>
      <c r="BJ475" s="24"/>
      <c r="BK475" s="24"/>
      <c r="BL475" s="24"/>
      <c r="BM475" s="24"/>
      <c r="BN475" s="24"/>
      <c r="BO475" s="24"/>
      <c r="BP475" s="24"/>
      <c r="BQ475" s="24"/>
      <c r="BR475" s="24"/>
      <c r="BS475" s="24"/>
      <c r="BT475" s="24"/>
      <c r="BU475" s="24"/>
      <c r="BV475" s="24"/>
      <c r="BW475" s="24"/>
      <c r="BX475" s="24"/>
    </row>
    <row r="476" spans="1:76">
      <c r="A476" s="13" t="str">
        <f>IFERROR(INDEX(pilotes!A:A,MATCH(B476,pilotes!B:B,0)),"")</f>
        <v/>
      </c>
      <c r="B476" s="14"/>
      <c r="C476" s="15"/>
      <c r="D476" s="14"/>
      <c r="E476" s="16"/>
      <c r="F476" s="17"/>
      <c r="G476" s="17"/>
      <c r="H476" s="17"/>
      <c r="I476" s="18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  <c r="AY476" s="24"/>
      <c r="AZ476" s="24"/>
      <c r="BA476" s="24"/>
      <c r="BB476" s="24"/>
      <c r="BC476" s="24"/>
      <c r="BD476" s="24"/>
      <c r="BE476" s="24"/>
      <c r="BF476" s="24"/>
      <c r="BG476" s="24"/>
      <c r="BH476" s="24"/>
      <c r="BI476" s="24"/>
      <c r="BJ476" s="24"/>
      <c r="BK476" s="24"/>
      <c r="BL476" s="24"/>
      <c r="BM476" s="24"/>
      <c r="BN476" s="24"/>
      <c r="BO476" s="24"/>
      <c r="BP476" s="24"/>
      <c r="BQ476" s="24"/>
      <c r="BR476" s="24"/>
      <c r="BS476" s="24"/>
      <c r="BT476" s="24"/>
      <c r="BU476" s="24"/>
      <c r="BV476" s="24"/>
      <c r="BW476" s="24"/>
      <c r="BX476" s="24"/>
    </row>
    <row r="477" spans="1:76">
      <c r="A477" s="13" t="str">
        <f>IFERROR(INDEX(pilotes!A:A,MATCH(B477,pilotes!B:B,0)),"")</f>
        <v/>
      </c>
      <c r="B477" s="14"/>
      <c r="C477" s="15"/>
      <c r="D477" s="14"/>
      <c r="E477" s="16"/>
      <c r="F477" s="17"/>
      <c r="G477" s="17"/>
      <c r="H477" s="17"/>
      <c r="I477" s="18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  <c r="AY477" s="24"/>
      <c r="AZ477" s="24"/>
      <c r="BA477" s="24"/>
      <c r="BB477" s="24"/>
      <c r="BC477" s="24"/>
      <c r="BD477" s="24"/>
      <c r="BE477" s="24"/>
      <c r="BF477" s="24"/>
      <c r="BG477" s="24"/>
      <c r="BH477" s="24"/>
      <c r="BI477" s="24"/>
      <c r="BJ477" s="24"/>
      <c r="BK477" s="24"/>
      <c r="BL477" s="24"/>
      <c r="BM477" s="24"/>
      <c r="BN477" s="24"/>
      <c r="BO477" s="24"/>
      <c r="BP477" s="24"/>
      <c r="BQ477" s="24"/>
      <c r="BR477" s="24"/>
      <c r="BS477" s="24"/>
      <c r="BT477" s="24"/>
      <c r="BU477" s="24"/>
      <c r="BV477" s="24"/>
      <c r="BW477" s="24"/>
      <c r="BX477" s="24"/>
    </row>
    <row r="478" spans="1:76">
      <c r="A478" s="13" t="str">
        <f>IFERROR(INDEX(pilotes!A:A,MATCH(B478,pilotes!B:B,0)),"")</f>
        <v/>
      </c>
      <c r="B478" s="14"/>
      <c r="C478" s="15"/>
      <c r="D478" s="14"/>
      <c r="E478" s="16"/>
      <c r="F478" s="17"/>
      <c r="G478" s="17"/>
      <c r="H478" s="17"/>
      <c r="I478" s="18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  <c r="AY478" s="24"/>
      <c r="AZ478" s="24"/>
      <c r="BA478" s="24"/>
      <c r="BB478" s="24"/>
      <c r="BC478" s="24"/>
      <c r="BD478" s="24"/>
      <c r="BE478" s="24"/>
      <c r="BF478" s="24"/>
      <c r="BG478" s="24"/>
      <c r="BH478" s="24"/>
      <c r="BI478" s="24"/>
      <c r="BJ478" s="24"/>
      <c r="BK478" s="24"/>
      <c r="BL478" s="24"/>
      <c r="BM478" s="24"/>
      <c r="BN478" s="24"/>
      <c r="BO478" s="24"/>
      <c r="BP478" s="24"/>
      <c r="BQ478" s="24"/>
      <c r="BR478" s="24"/>
      <c r="BS478" s="24"/>
      <c r="BT478" s="24"/>
      <c r="BU478" s="24"/>
      <c r="BV478" s="24"/>
      <c r="BW478" s="24"/>
      <c r="BX478" s="24"/>
    </row>
    <row r="479" spans="1:76">
      <c r="A479" s="13" t="str">
        <f>IFERROR(INDEX(pilotes!A:A,MATCH(B479,pilotes!B:B,0)),"")</f>
        <v/>
      </c>
      <c r="B479" s="14"/>
      <c r="C479" s="15"/>
      <c r="D479" s="14"/>
      <c r="E479" s="16"/>
      <c r="F479" s="17"/>
      <c r="G479" s="17"/>
      <c r="H479" s="17"/>
      <c r="I479" s="18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  <c r="AY479" s="24"/>
      <c r="AZ479" s="24"/>
      <c r="BA479" s="24"/>
      <c r="BB479" s="24"/>
      <c r="BC479" s="24"/>
      <c r="BD479" s="24"/>
      <c r="BE479" s="24"/>
      <c r="BF479" s="24"/>
      <c r="BG479" s="24"/>
      <c r="BH479" s="24"/>
      <c r="BI479" s="24"/>
      <c r="BJ479" s="24"/>
      <c r="BK479" s="24"/>
      <c r="BL479" s="24"/>
      <c r="BM479" s="24"/>
      <c r="BN479" s="24"/>
      <c r="BO479" s="24"/>
      <c r="BP479" s="24"/>
      <c r="BQ479" s="24"/>
      <c r="BR479" s="24"/>
      <c r="BS479" s="24"/>
      <c r="BT479" s="24"/>
      <c r="BU479" s="24"/>
      <c r="BV479" s="24"/>
      <c r="BW479" s="24"/>
      <c r="BX479" s="24"/>
    </row>
    <row r="480" spans="1:76">
      <c r="A480" s="13" t="str">
        <f>IFERROR(INDEX(pilotes!A:A,MATCH(B480,pilotes!B:B,0)),"")</f>
        <v/>
      </c>
      <c r="B480" s="14"/>
      <c r="C480" s="15"/>
      <c r="D480" s="14"/>
      <c r="E480" s="16"/>
      <c r="F480" s="17"/>
      <c r="G480" s="17"/>
      <c r="H480" s="17"/>
      <c r="I480" s="18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  <c r="BA480" s="24"/>
      <c r="BB480" s="24"/>
      <c r="BC480" s="24"/>
      <c r="BD480" s="24"/>
      <c r="BE480" s="24"/>
      <c r="BF480" s="24"/>
      <c r="BG480" s="24"/>
      <c r="BH480" s="24"/>
      <c r="BI480" s="24"/>
      <c r="BJ480" s="24"/>
      <c r="BK480" s="24"/>
      <c r="BL480" s="24"/>
      <c r="BM480" s="24"/>
      <c r="BN480" s="24"/>
      <c r="BO480" s="24"/>
      <c r="BP480" s="24"/>
      <c r="BQ480" s="24"/>
      <c r="BR480" s="24"/>
      <c r="BS480" s="24"/>
      <c r="BT480" s="24"/>
      <c r="BU480" s="24"/>
      <c r="BV480" s="24"/>
      <c r="BW480" s="24"/>
      <c r="BX480" s="24"/>
    </row>
    <row r="481" spans="1:76">
      <c r="A481" s="13" t="str">
        <f>IFERROR(INDEX(pilotes!A:A,MATCH(B481,pilotes!B:B,0)),"")</f>
        <v/>
      </c>
      <c r="B481" s="14"/>
      <c r="C481" s="15"/>
      <c r="D481" s="14"/>
      <c r="E481" s="16"/>
      <c r="F481" s="17"/>
      <c r="G481" s="17"/>
      <c r="H481" s="17"/>
      <c r="I481" s="18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  <c r="AY481" s="24"/>
      <c r="AZ481" s="24"/>
      <c r="BA481" s="24"/>
      <c r="BB481" s="24"/>
      <c r="BC481" s="24"/>
      <c r="BD481" s="24"/>
      <c r="BE481" s="24"/>
      <c r="BF481" s="24"/>
      <c r="BG481" s="24"/>
      <c r="BH481" s="24"/>
      <c r="BI481" s="24"/>
      <c r="BJ481" s="24"/>
      <c r="BK481" s="24"/>
      <c r="BL481" s="24"/>
      <c r="BM481" s="24"/>
      <c r="BN481" s="24"/>
      <c r="BO481" s="24"/>
      <c r="BP481" s="24"/>
      <c r="BQ481" s="24"/>
      <c r="BR481" s="24"/>
      <c r="BS481" s="24"/>
      <c r="BT481" s="24"/>
      <c r="BU481" s="24"/>
      <c r="BV481" s="24"/>
      <c r="BW481" s="24"/>
      <c r="BX481" s="24"/>
    </row>
    <row r="482" spans="1:76">
      <c r="A482" s="13" t="str">
        <f>IFERROR(INDEX(pilotes!A:A,MATCH(B482,pilotes!B:B,0)),"")</f>
        <v/>
      </c>
      <c r="B482" s="14"/>
      <c r="C482" s="15"/>
      <c r="D482" s="14"/>
      <c r="E482" s="16"/>
      <c r="F482" s="17"/>
      <c r="G482" s="17"/>
      <c r="H482" s="17"/>
      <c r="I482" s="18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  <c r="AY482" s="24"/>
      <c r="AZ482" s="24"/>
      <c r="BA482" s="24"/>
      <c r="BB482" s="24"/>
      <c r="BC482" s="24"/>
      <c r="BD482" s="24"/>
      <c r="BE482" s="24"/>
      <c r="BF482" s="24"/>
      <c r="BG482" s="24"/>
      <c r="BH482" s="24"/>
      <c r="BI482" s="24"/>
      <c r="BJ482" s="24"/>
      <c r="BK482" s="24"/>
      <c r="BL482" s="24"/>
      <c r="BM482" s="24"/>
      <c r="BN482" s="24"/>
      <c r="BO482" s="24"/>
      <c r="BP482" s="24"/>
      <c r="BQ482" s="24"/>
      <c r="BR482" s="24"/>
      <c r="BS482" s="24"/>
      <c r="BT482" s="24"/>
      <c r="BU482" s="24"/>
      <c r="BV482" s="24"/>
      <c r="BW482" s="24"/>
      <c r="BX482" s="24"/>
    </row>
    <row r="483" spans="1:76">
      <c r="A483" s="13" t="str">
        <f>IFERROR(INDEX(pilotes!A:A,MATCH(B483,pilotes!B:B,0)),"")</f>
        <v/>
      </c>
      <c r="B483" s="14"/>
      <c r="C483" s="15"/>
      <c r="D483" s="14"/>
      <c r="E483" s="16"/>
      <c r="F483" s="17"/>
      <c r="G483" s="17"/>
      <c r="H483" s="17"/>
      <c r="I483" s="18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  <c r="AY483" s="24"/>
      <c r="AZ483" s="24"/>
      <c r="BA483" s="24"/>
      <c r="BB483" s="24"/>
      <c r="BC483" s="24"/>
      <c r="BD483" s="24"/>
      <c r="BE483" s="24"/>
      <c r="BF483" s="24"/>
      <c r="BG483" s="24"/>
      <c r="BH483" s="24"/>
      <c r="BI483" s="24"/>
      <c r="BJ483" s="24"/>
      <c r="BK483" s="24"/>
      <c r="BL483" s="24"/>
      <c r="BM483" s="24"/>
      <c r="BN483" s="24"/>
      <c r="BO483" s="24"/>
      <c r="BP483" s="24"/>
      <c r="BQ483" s="24"/>
      <c r="BR483" s="24"/>
      <c r="BS483" s="24"/>
      <c r="BT483" s="24"/>
      <c r="BU483" s="24"/>
      <c r="BV483" s="24"/>
      <c r="BW483" s="24"/>
      <c r="BX483" s="24"/>
    </row>
    <row r="484" spans="1:76">
      <c r="A484" s="13" t="str">
        <f>IFERROR(INDEX(pilotes!A:A,MATCH(B484,pilotes!B:B,0)),"")</f>
        <v/>
      </c>
      <c r="B484" s="14"/>
      <c r="C484" s="15"/>
      <c r="D484" s="14"/>
      <c r="E484" s="16"/>
      <c r="F484" s="17"/>
      <c r="G484" s="17"/>
      <c r="H484" s="17"/>
      <c r="I484" s="18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  <c r="AY484" s="24"/>
      <c r="AZ484" s="24"/>
      <c r="BA484" s="24"/>
      <c r="BB484" s="24"/>
      <c r="BC484" s="24"/>
      <c r="BD484" s="24"/>
      <c r="BE484" s="24"/>
      <c r="BF484" s="24"/>
      <c r="BG484" s="24"/>
      <c r="BH484" s="24"/>
      <c r="BI484" s="24"/>
      <c r="BJ484" s="24"/>
      <c r="BK484" s="24"/>
      <c r="BL484" s="24"/>
      <c r="BM484" s="24"/>
      <c r="BN484" s="24"/>
      <c r="BO484" s="24"/>
      <c r="BP484" s="24"/>
      <c r="BQ484" s="24"/>
      <c r="BR484" s="24"/>
      <c r="BS484" s="24"/>
      <c r="BT484" s="24"/>
      <c r="BU484" s="24"/>
      <c r="BV484" s="24"/>
      <c r="BW484" s="24"/>
      <c r="BX484" s="24"/>
    </row>
    <row r="485" spans="1:76">
      <c r="A485" s="13" t="str">
        <f>IFERROR(INDEX(pilotes!A:A,MATCH(B485,pilotes!B:B,0)),"")</f>
        <v/>
      </c>
      <c r="B485" s="14"/>
      <c r="C485" s="15"/>
      <c r="D485" s="14"/>
      <c r="E485" s="16"/>
      <c r="F485" s="17"/>
      <c r="G485" s="17"/>
      <c r="H485" s="17"/>
      <c r="I485" s="18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  <c r="AY485" s="24"/>
      <c r="AZ485" s="24"/>
      <c r="BA485" s="24"/>
      <c r="BB485" s="24"/>
      <c r="BC485" s="24"/>
      <c r="BD485" s="24"/>
      <c r="BE485" s="24"/>
      <c r="BF485" s="24"/>
      <c r="BG485" s="24"/>
      <c r="BH485" s="24"/>
      <c r="BI485" s="24"/>
      <c r="BJ485" s="24"/>
      <c r="BK485" s="24"/>
      <c r="BL485" s="24"/>
      <c r="BM485" s="24"/>
      <c r="BN485" s="24"/>
      <c r="BO485" s="24"/>
      <c r="BP485" s="24"/>
      <c r="BQ485" s="24"/>
      <c r="BR485" s="24"/>
      <c r="BS485" s="24"/>
      <c r="BT485" s="24"/>
      <c r="BU485" s="24"/>
      <c r="BV485" s="24"/>
      <c r="BW485" s="24"/>
      <c r="BX485" s="24"/>
    </row>
    <row r="486" spans="1:76">
      <c r="A486" s="13" t="str">
        <f>IFERROR(INDEX(pilotes!A:A,MATCH(B486,pilotes!B:B,0)),"")</f>
        <v/>
      </c>
      <c r="B486" s="14"/>
      <c r="C486" s="15"/>
      <c r="D486" s="14"/>
      <c r="E486" s="16"/>
      <c r="F486" s="17"/>
      <c r="G486" s="17"/>
      <c r="H486" s="17"/>
      <c r="I486" s="18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  <c r="AY486" s="24"/>
      <c r="AZ486" s="24"/>
      <c r="BA486" s="24"/>
      <c r="BB486" s="24"/>
      <c r="BC486" s="24"/>
      <c r="BD486" s="24"/>
      <c r="BE486" s="24"/>
      <c r="BF486" s="24"/>
      <c r="BG486" s="24"/>
      <c r="BH486" s="24"/>
      <c r="BI486" s="24"/>
      <c r="BJ486" s="24"/>
      <c r="BK486" s="24"/>
      <c r="BL486" s="24"/>
      <c r="BM486" s="24"/>
      <c r="BN486" s="24"/>
      <c r="BO486" s="24"/>
      <c r="BP486" s="24"/>
      <c r="BQ486" s="24"/>
      <c r="BR486" s="24"/>
      <c r="BS486" s="24"/>
      <c r="BT486" s="24"/>
      <c r="BU486" s="24"/>
      <c r="BV486" s="24"/>
      <c r="BW486" s="24"/>
      <c r="BX486" s="24"/>
    </row>
    <row r="487" spans="1:76">
      <c r="A487" s="13" t="str">
        <f>IFERROR(INDEX(pilotes!A:A,MATCH(B487,pilotes!B:B,0)),"")</f>
        <v/>
      </c>
      <c r="B487" s="14"/>
      <c r="C487" s="15"/>
      <c r="D487" s="14"/>
      <c r="E487" s="16"/>
      <c r="F487" s="17"/>
      <c r="G487" s="17"/>
      <c r="H487" s="17"/>
      <c r="I487" s="18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  <c r="AY487" s="24"/>
      <c r="AZ487" s="24"/>
      <c r="BA487" s="24"/>
      <c r="BB487" s="24"/>
      <c r="BC487" s="24"/>
      <c r="BD487" s="24"/>
      <c r="BE487" s="24"/>
      <c r="BF487" s="24"/>
      <c r="BG487" s="24"/>
      <c r="BH487" s="24"/>
      <c r="BI487" s="24"/>
      <c r="BJ487" s="24"/>
      <c r="BK487" s="24"/>
      <c r="BL487" s="24"/>
      <c r="BM487" s="24"/>
      <c r="BN487" s="24"/>
      <c r="BO487" s="24"/>
      <c r="BP487" s="24"/>
      <c r="BQ487" s="24"/>
      <c r="BR487" s="24"/>
      <c r="BS487" s="24"/>
      <c r="BT487" s="24"/>
      <c r="BU487" s="24"/>
      <c r="BV487" s="24"/>
      <c r="BW487" s="24"/>
      <c r="BX487" s="24"/>
    </row>
    <row r="488" spans="1:76">
      <c r="A488" s="13" t="str">
        <f>IFERROR(INDEX(pilotes!A:A,MATCH(B488,pilotes!B:B,0)),"")</f>
        <v/>
      </c>
      <c r="B488" s="14"/>
      <c r="C488" s="15"/>
      <c r="D488" s="14"/>
      <c r="E488" s="16"/>
      <c r="F488" s="17"/>
      <c r="G488" s="17"/>
      <c r="H488" s="17"/>
      <c r="I488" s="18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  <c r="AY488" s="24"/>
      <c r="AZ488" s="24"/>
      <c r="BA488" s="24"/>
      <c r="BB488" s="24"/>
      <c r="BC488" s="24"/>
      <c r="BD488" s="24"/>
      <c r="BE488" s="24"/>
      <c r="BF488" s="24"/>
      <c r="BG488" s="24"/>
      <c r="BH488" s="24"/>
      <c r="BI488" s="24"/>
      <c r="BJ488" s="24"/>
      <c r="BK488" s="24"/>
      <c r="BL488" s="24"/>
      <c r="BM488" s="24"/>
      <c r="BN488" s="24"/>
      <c r="BO488" s="24"/>
      <c r="BP488" s="24"/>
      <c r="BQ488" s="24"/>
      <c r="BR488" s="24"/>
      <c r="BS488" s="24"/>
      <c r="BT488" s="24"/>
      <c r="BU488" s="24"/>
      <c r="BV488" s="24"/>
      <c r="BW488" s="24"/>
      <c r="BX488" s="24"/>
    </row>
    <row r="489" spans="1:76">
      <c r="A489" s="13" t="str">
        <f>IFERROR(INDEX(pilotes!A:A,MATCH(B489,pilotes!B:B,0)),"")</f>
        <v/>
      </c>
      <c r="B489" s="14"/>
      <c r="C489" s="15"/>
      <c r="D489" s="14"/>
      <c r="E489" s="16"/>
      <c r="F489" s="17"/>
      <c r="G489" s="17"/>
      <c r="H489" s="17"/>
      <c r="I489" s="18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  <c r="AY489" s="24"/>
      <c r="AZ489" s="24"/>
      <c r="BA489" s="24"/>
      <c r="BB489" s="24"/>
      <c r="BC489" s="24"/>
      <c r="BD489" s="24"/>
      <c r="BE489" s="24"/>
      <c r="BF489" s="24"/>
      <c r="BG489" s="24"/>
      <c r="BH489" s="24"/>
      <c r="BI489" s="24"/>
      <c r="BJ489" s="24"/>
      <c r="BK489" s="24"/>
      <c r="BL489" s="24"/>
      <c r="BM489" s="24"/>
      <c r="BN489" s="24"/>
      <c r="BO489" s="24"/>
      <c r="BP489" s="24"/>
      <c r="BQ489" s="24"/>
      <c r="BR489" s="24"/>
      <c r="BS489" s="24"/>
      <c r="BT489" s="24"/>
      <c r="BU489" s="24"/>
      <c r="BV489" s="24"/>
      <c r="BW489" s="24"/>
      <c r="BX489" s="24"/>
    </row>
    <row r="490" spans="1:76">
      <c r="A490" s="13" t="str">
        <f>IFERROR(INDEX(pilotes!A:A,MATCH(B490,pilotes!B:B,0)),"")</f>
        <v/>
      </c>
      <c r="B490" s="14"/>
      <c r="C490" s="15"/>
      <c r="D490" s="14"/>
      <c r="E490" s="16"/>
      <c r="F490" s="17"/>
      <c r="G490" s="17"/>
      <c r="H490" s="17"/>
      <c r="I490" s="18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  <c r="AY490" s="24"/>
      <c r="AZ490" s="24"/>
      <c r="BA490" s="24"/>
      <c r="BB490" s="24"/>
      <c r="BC490" s="24"/>
      <c r="BD490" s="24"/>
      <c r="BE490" s="24"/>
      <c r="BF490" s="24"/>
      <c r="BG490" s="24"/>
      <c r="BH490" s="24"/>
      <c r="BI490" s="24"/>
      <c r="BJ490" s="24"/>
      <c r="BK490" s="24"/>
      <c r="BL490" s="24"/>
      <c r="BM490" s="24"/>
      <c r="BN490" s="24"/>
      <c r="BO490" s="24"/>
      <c r="BP490" s="24"/>
      <c r="BQ490" s="24"/>
      <c r="BR490" s="24"/>
      <c r="BS490" s="24"/>
      <c r="BT490" s="24"/>
      <c r="BU490" s="24"/>
      <c r="BV490" s="24"/>
      <c r="BW490" s="24"/>
      <c r="BX490" s="24"/>
    </row>
    <row r="491" spans="1:76">
      <c r="A491" s="13" t="str">
        <f>IFERROR(INDEX(pilotes!A:A,MATCH(B491,pilotes!B:B,0)),"")</f>
        <v/>
      </c>
      <c r="B491" s="14"/>
      <c r="C491" s="15"/>
      <c r="D491" s="14"/>
      <c r="E491" s="16"/>
      <c r="F491" s="17"/>
      <c r="G491" s="17"/>
      <c r="H491" s="17"/>
      <c r="I491" s="18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  <c r="AY491" s="24"/>
      <c r="AZ491" s="24"/>
      <c r="BA491" s="24"/>
      <c r="BB491" s="24"/>
      <c r="BC491" s="24"/>
      <c r="BD491" s="24"/>
      <c r="BE491" s="24"/>
      <c r="BF491" s="24"/>
      <c r="BG491" s="24"/>
      <c r="BH491" s="24"/>
      <c r="BI491" s="24"/>
      <c r="BJ491" s="24"/>
      <c r="BK491" s="24"/>
      <c r="BL491" s="24"/>
      <c r="BM491" s="24"/>
      <c r="BN491" s="24"/>
      <c r="BO491" s="24"/>
      <c r="BP491" s="24"/>
      <c r="BQ491" s="24"/>
      <c r="BR491" s="24"/>
      <c r="BS491" s="24"/>
      <c r="BT491" s="24"/>
      <c r="BU491" s="24"/>
      <c r="BV491" s="24"/>
      <c r="BW491" s="24"/>
      <c r="BX491" s="24"/>
    </row>
    <row r="492" spans="1:76">
      <c r="A492" s="13" t="str">
        <f>IFERROR(INDEX(pilotes!A:A,MATCH(B492,pilotes!B:B,0)),"")</f>
        <v/>
      </c>
      <c r="B492" s="14"/>
      <c r="C492" s="15"/>
      <c r="D492" s="14"/>
      <c r="E492" s="16"/>
      <c r="F492" s="17"/>
      <c r="G492" s="17"/>
      <c r="H492" s="17"/>
      <c r="I492" s="18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  <c r="AY492" s="24"/>
      <c r="AZ492" s="24"/>
      <c r="BA492" s="24"/>
      <c r="BB492" s="24"/>
      <c r="BC492" s="24"/>
      <c r="BD492" s="24"/>
      <c r="BE492" s="24"/>
      <c r="BF492" s="24"/>
      <c r="BG492" s="24"/>
      <c r="BH492" s="24"/>
      <c r="BI492" s="24"/>
      <c r="BJ492" s="24"/>
      <c r="BK492" s="24"/>
      <c r="BL492" s="24"/>
      <c r="BM492" s="24"/>
      <c r="BN492" s="24"/>
      <c r="BO492" s="24"/>
      <c r="BP492" s="24"/>
      <c r="BQ492" s="24"/>
      <c r="BR492" s="24"/>
      <c r="BS492" s="24"/>
      <c r="BT492" s="24"/>
      <c r="BU492" s="24"/>
      <c r="BV492" s="24"/>
      <c r="BW492" s="24"/>
      <c r="BX492" s="24"/>
    </row>
    <row r="493" spans="1:76">
      <c r="A493" s="13" t="str">
        <f>IFERROR(INDEX(pilotes!A:A,MATCH(B493,pilotes!B:B,0)),"")</f>
        <v/>
      </c>
      <c r="B493" s="14"/>
      <c r="C493" s="15"/>
      <c r="D493" s="14"/>
      <c r="E493" s="16"/>
      <c r="F493" s="17"/>
      <c r="G493" s="17"/>
      <c r="H493" s="17"/>
      <c r="I493" s="18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  <c r="AY493" s="24"/>
      <c r="AZ493" s="24"/>
      <c r="BA493" s="24"/>
      <c r="BB493" s="24"/>
      <c r="BC493" s="24"/>
      <c r="BD493" s="24"/>
      <c r="BE493" s="24"/>
      <c r="BF493" s="24"/>
      <c r="BG493" s="24"/>
      <c r="BH493" s="24"/>
      <c r="BI493" s="24"/>
      <c r="BJ493" s="24"/>
      <c r="BK493" s="24"/>
      <c r="BL493" s="24"/>
      <c r="BM493" s="24"/>
      <c r="BN493" s="24"/>
      <c r="BO493" s="24"/>
      <c r="BP493" s="24"/>
      <c r="BQ493" s="24"/>
      <c r="BR493" s="24"/>
      <c r="BS493" s="24"/>
      <c r="BT493" s="24"/>
      <c r="BU493" s="24"/>
      <c r="BV493" s="24"/>
      <c r="BW493" s="24"/>
      <c r="BX493" s="24"/>
    </row>
    <row r="494" spans="1:76">
      <c r="A494" s="13" t="str">
        <f>IFERROR(INDEX(pilotes!A:A,MATCH(B494,pilotes!B:B,0)),"")</f>
        <v/>
      </c>
      <c r="B494" s="14"/>
      <c r="C494" s="15"/>
      <c r="D494" s="14"/>
      <c r="E494" s="16"/>
      <c r="F494" s="17"/>
      <c r="G494" s="17"/>
      <c r="H494" s="17"/>
      <c r="I494" s="18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  <c r="AY494" s="24"/>
      <c r="AZ494" s="24"/>
      <c r="BA494" s="24"/>
      <c r="BB494" s="24"/>
      <c r="BC494" s="24"/>
      <c r="BD494" s="24"/>
      <c r="BE494" s="24"/>
      <c r="BF494" s="24"/>
      <c r="BG494" s="24"/>
      <c r="BH494" s="24"/>
      <c r="BI494" s="24"/>
      <c r="BJ494" s="24"/>
      <c r="BK494" s="24"/>
      <c r="BL494" s="24"/>
      <c r="BM494" s="24"/>
      <c r="BN494" s="24"/>
      <c r="BO494" s="24"/>
      <c r="BP494" s="24"/>
      <c r="BQ494" s="24"/>
      <c r="BR494" s="24"/>
      <c r="BS494" s="24"/>
      <c r="BT494" s="24"/>
      <c r="BU494" s="24"/>
      <c r="BV494" s="24"/>
      <c r="BW494" s="24"/>
      <c r="BX494" s="24"/>
    </row>
    <row r="495" spans="1:76">
      <c r="A495" s="13" t="str">
        <f>IFERROR(INDEX(pilotes!A:A,MATCH(B495,pilotes!B:B,0)),"")</f>
        <v/>
      </c>
      <c r="B495" s="14"/>
      <c r="C495" s="15"/>
      <c r="D495" s="14"/>
      <c r="E495" s="16"/>
      <c r="F495" s="17"/>
      <c r="G495" s="17"/>
      <c r="H495" s="17"/>
      <c r="I495" s="18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  <c r="AY495" s="24"/>
      <c r="AZ495" s="24"/>
      <c r="BA495" s="24"/>
      <c r="BB495" s="24"/>
      <c r="BC495" s="24"/>
      <c r="BD495" s="24"/>
      <c r="BE495" s="24"/>
      <c r="BF495" s="24"/>
      <c r="BG495" s="24"/>
      <c r="BH495" s="24"/>
      <c r="BI495" s="24"/>
      <c r="BJ495" s="24"/>
      <c r="BK495" s="24"/>
      <c r="BL495" s="24"/>
      <c r="BM495" s="24"/>
      <c r="BN495" s="24"/>
      <c r="BO495" s="24"/>
      <c r="BP495" s="24"/>
      <c r="BQ495" s="24"/>
      <c r="BR495" s="24"/>
      <c r="BS495" s="24"/>
      <c r="BT495" s="24"/>
      <c r="BU495" s="24"/>
      <c r="BV495" s="24"/>
      <c r="BW495" s="24"/>
      <c r="BX495" s="24"/>
    </row>
    <row r="496" spans="1:76">
      <c r="A496" s="13" t="str">
        <f>IFERROR(INDEX(pilotes!A:A,MATCH(B496,pilotes!B:B,0)),"")</f>
        <v/>
      </c>
      <c r="B496" s="14"/>
      <c r="C496" s="15"/>
      <c r="D496" s="14"/>
      <c r="E496" s="16"/>
      <c r="F496" s="17"/>
      <c r="G496" s="17"/>
      <c r="H496" s="17"/>
      <c r="I496" s="18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  <c r="AY496" s="24"/>
      <c r="AZ496" s="24"/>
      <c r="BA496" s="24"/>
      <c r="BB496" s="24"/>
      <c r="BC496" s="24"/>
      <c r="BD496" s="24"/>
      <c r="BE496" s="24"/>
      <c r="BF496" s="24"/>
      <c r="BG496" s="24"/>
      <c r="BH496" s="24"/>
      <c r="BI496" s="24"/>
      <c r="BJ496" s="24"/>
      <c r="BK496" s="24"/>
      <c r="BL496" s="24"/>
      <c r="BM496" s="24"/>
      <c r="BN496" s="24"/>
      <c r="BO496" s="24"/>
      <c r="BP496" s="24"/>
      <c r="BQ496" s="24"/>
      <c r="BR496" s="24"/>
      <c r="BS496" s="24"/>
      <c r="BT496" s="24"/>
      <c r="BU496" s="24"/>
      <c r="BV496" s="24"/>
      <c r="BW496" s="24"/>
      <c r="BX496" s="24"/>
    </row>
    <row r="497" spans="1:76">
      <c r="A497" s="13" t="str">
        <f>IFERROR(INDEX(pilotes!A:A,MATCH(B497,pilotes!B:B,0)),"")</f>
        <v/>
      </c>
      <c r="B497" s="14"/>
      <c r="C497" s="15"/>
      <c r="D497" s="14"/>
      <c r="E497" s="16"/>
      <c r="F497" s="17"/>
      <c r="G497" s="17"/>
      <c r="H497" s="17"/>
      <c r="I497" s="19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  <c r="BS497" s="27"/>
      <c r="BT497" s="27"/>
      <c r="BU497" s="27"/>
      <c r="BV497" s="27"/>
      <c r="BW497" s="27"/>
      <c r="BX497" s="27"/>
    </row>
    <row r="498" spans="1:76">
      <c r="A498" s="13" t="str">
        <f>IFERROR(INDEX(pilotes!A:A,MATCH(B498,pilotes!B:B,0)),"")</f>
        <v/>
      </c>
      <c r="B498" s="14"/>
      <c r="C498" s="15"/>
      <c r="D498" s="14"/>
      <c r="E498" s="16"/>
      <c r="F498" s="17"/>
      <c r="G498" s="17"/>
      <c r="H498" s="17"/>
      <c r="I498" s="19"/>
    </row>
    <row r="499" spans="1:76">
      <c r="A499" s="28"/>
      <c r="B499" s="29"/>
      <c r="C499" s="30"/>
      <c r="D499" s="29"/>
      <c r="E499" s="31"/>
      <c r="F499" s="32"/>
      <c r="G499" s="32"/>
      <c r="H499" s="17"/>
      <c r="I499" s="33"/>
    </row>
  </sheetData>
  <dataValidations count="2">
    <dataValidation showErrorMessage="1" errorTitle="Nom de pilote invalide" error="Sélectionnez obligatoirement un nom présent dans la liste de l’onglet pilotes." sqref="A2:A498" xr:uid="{2E801A2D-8DFC-485D-B6CE-B42D28258273}"/>
    <dataValidation sqref="F2:H499" xr:uid="{00000000-0002-0000-0000-000003000000}">
      <formula1>0</formula1>
      <formula2>100</formula2>
    </dataValidation>
  </dataValidations>
  <pageMargins left="0.7" right="0.7" top="0.75" bottom="0.75" header="0.3" footer="0.3"/>
  <pageSetup paperSize="9" orientation="portrait" horizontalDpi="4294967293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000-000002000000}">
            <xm:f>AND(A2&lt;&gt;"",COUNTIF(pilotes!$A$2:$A$500,A2)=0)</xm:f>
            <x14:dxf>
              <font>
                <b/>
                <color rgb="FF991B1B"/>
              </font>
              <fill>
                <patternFill patternType="solid">
                  <bgColor rgb="FFFECACA"/>
                </patternFill>
              </fill>
            </x14:dxf>
          </x14:cfRule>
          <xm:sqref>A2:A499</xm:sqref>
        </x14:conditionalFormatting>
        <x14:conditionalFormatting xmlns:xm="http://schemas.microsoft.com/office/excel/2006/main">
          <x14:cfRule type="expression" priority="3" id="{00000000-000E-0000-0000-000003000000}">
            <xm:f>AND(B2&lt;&gt;"",COUNTIF(pilotes!$B$2:$B$500,B2)=0)</xm:f>
            <x14:dxf>
              <font>
                <b/>
                <color rgb="FF991B1B"/>
              </font>
              <fill>
                <patternFill patternType="solid">
                  <bgColor rgb="FFFECACA"/>
                </patternFill>
              </fill>
            </x14:dxf>
          </x14:cfRule>
          <xm:sqref>B2:B499</xm:sqref>
        </x14:conditionalFormatting>
        <x14:conditionalFormatting xmlns:xm="http://schemas.microsoft.com/office/excel/2006/main">
          <x14:cfRule type="expression" priority="4" id="{00000000-000E-0000-0000-000004000000}">
            <xm:f>AND(D2&lt;&gt;"",COUNTIF(pilotes!$C$2:$C$500,D2)=0)</xm:f>
            <x14:dxf>
              <font>
                <b/>
                <color rgb="FF991B1B"/>
              </font>
              <fill>
                <patternFill patternType="solid">
                  <bgColor rgb="FFFECACA"/>
                </patternFill>
              </fill>
            </x14:dxf>
          </x14:cfRule>
          <xm:sqref>D2:D499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showErrorMessage="1" errorTitle="Nom de pilote invalide" error="Sélectionnez obligatoirement un nom présent dans la liste de l’onglet pilotes." xr:uid="{00000000-0002-0000-0000-000000000000}">
          <x14:formula1>
            <xm:f>pilotes!$A$2:$A$500</xm:f>
          </x14:formula1>
          <xm:sqref>A499</xm:sqref>
        </x14:dataValidation>
        <x14:dataValidation type="list" showErrorMessage="1" errorTitle="Trigramme invalide" error="Sélectionnez obligatoirement un trigramme présent dans la liste de l’onglet pilotes." xr:uid="{00000000-0002-0000-0000-000001000000}">
          <x14:formula1>
            <xm:f>pilotes!$B$2:$B$500</xm:f>
          </x14:formula1>
          <xm:sqref>B499</xm:sqref>
        </x14:dataValidation>
        <x14:dataValidation type="list" showErrorMessage="1" errorTitle="Trigramme invalide" error="Sélectionnez obligatoirement un trigramme présent dans la liste de l’onglet pilotes." xr:uid="{3BC9FA35-66A8-4071-928B-CA321861EBE4}">
          <x14:formula1>
            <xm:f>pilotes!$B$2:$B$262</xm:f>
          </x14:formula1>
          <xm:sqref>B2:B498</xm:sqref>
        </x14:dataValidation>
        <x14:dataValidation type="list" showErrorMessage="1" errorTitle="Avion invalide" error="Sélectionnez obligatoirement un avion présent dans la liste de l’onglet pilotes." xr:uid="{00000000-0002-0000-0000-000002000000}">
          <x14:formula1>
            <xm:f>pilotes!$C$2:$C$500</xm:f>
          </x14:formula1>
          <xm:sqref>D2:D499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0"/>
  <sheetViews>
    <sheetView workbookViewId="0">
      <selection activeCell="E5" sqref="E5"/>
    </sheetView>
  </sheetViews>
  <sheetFormatPr baseColWidth="10" defaultColWidth="9" defaultRowHeight="14.25"/>
  <cols>
    <col min="1" max="1" width="25" customWidth="1"/>
    <col min="2" max="2" width="15" customWidth="1"/>
    <col min="3" max="3" width="16" customWidth="1"/>
    <col min="5" max="5" width="18" customWidth="1"/>
    <col min="6" max="6" width="46" customWidth="1"/>
  </cols>
  <sheetData>
    <row r="1" spans="1:6" ht="15">
      <c r="A1" s="1" t="s">
        <v>9</v>
      </c>
      <c r="B1" s="1" t="s">
        <v>1</v>
      </c>
      <c r="C1" s="1" t="s">
        <v>3</v>
      </c>
      <c r="E1" s="1" t="s">
        <v>10</v>
      </c>
      <c r="F1" s="1"/>
    </row>
    <row r="2" spans="1:6" ht="15">
      <c r="A2" s="6" t="s">
        <v>87</v>
      </c>
      <c r="B2" s="11" t="s">
        <v>122</v>
      </c>
      <c r="C2" s="4" t="s">
        <v>13</v>
      </c>
      <c r="E2" s="2" t="s">
        <v>9</v>
      </c>
      <c r="F2" s="3" t="s">
        <v>14</v>
      </c>
    </row>
    <row r="3" spans="1:6" ht="15">
      <c r="A3" s="6" t="s">
        <v>25</v>
      </c>
      <c r="B3" s="11" t="s">
        <v>123</v>
      </c>
      <c r="C3" s="7" t="s">
        <v>140</v>
      </c>
      <c r="E3" s="2" t="s">
        <v>1</v>
      </c>
      <c r="F3" s="3" t="s">
        <v>15</v>
      </c>
    </row>
    <row r="4" spans="1:6" ht="15">
      <c r="A4" s="6" t="s">
        <v>26</v>
      </c>
      <c r="B4" s="6" t="s">
        <v>27</v>
      </c>
      <c r="C4" s="7" t="s">
        <v>141</v>
      </c>
      <c r="E4" s="2" t="s">
        <v>3</v>
      </c>
      <c r="F4" s="3" t="s">
        <v>16</v>
      </c>
    </row>
    <row r="5" spans="1:6" ht="29.25">
      <c r="A5" s="6" t="s">
        <v>28</v>
      </c>
      <c r="B5" s="11" t="s">
        <v>124</v>
      </c>
      <c r="C5" s="7"/>
      <c r="E5" s="2" t="s">
        <v>17</v>
      </c>
      <c r="F5" s="3" t="s">
        <v>18</v>
      </c>
    </row>
    <row r="6" spans="1:6" ht="15">
      <c r="A6" s="6" t="s">
        <v>29</v>
      </c>
      <c r="B6" s="11" t="s">
        <v>125</v>
      </c>
      <c r="C6" s="7"/>
      <c r="E6" s="2" t="s">
        <v>19</v>
      </c>
      <c r="F6" s="3" t="s">
        <v>20</v>
      </c>
    </row>
    <row r="7" spans="1:6" ht="15">
      <c r="A7" s="6" t="s">
        <v>30</v>
      </c>
      <c r="B7" s="11" t="s">
        <v>126</v>
      </c>
      <c r="C7" s="7"/>
      <c r="E7" s="2" t="s">
        <v>21</v>
      </c>
      <c r="F7" s="3" t="s">
        <v>22</v>
      </c>
    </row>
    <row r="8" spans="1:6" ht="15">
      <c r="A8" s="6" t="s">
        <v>31</v>
      </c>
      <c r="B8" s="11" t="s">
        <v>127</v>
      </c>
      <c r="C8" s="7"/>
    </row>
    <row r="9" spans="1:6">
      <c r="A9" s="6" t="s">
        <v>32</v>
      </c>
      <c r="B9" s="6" t="s">
        <v>110</v>
      </c>
      <c r="C9" s="7"/>
    </row>
    <row r="10" spans="1:6" ht="15">
      <c r="A10" s="6" t="s">
        <v>33</v>
      </c>
      <c r="B10" s="11" t="s">
        <v>128</v>
      </c>
      <c r="C10" s="7"/>
    </row>
    <row r="11" spans="1:6">
      <c r="A11" s="6" t="s">
        <v>34</v>
      </c>
      <c r="B11" s="6" t="s">
        <v>35</v>
      </c>
      <c r="C11" s="7"/>
    </row>
    <row r="12" spans="1:6">
      <c r="A12" s="6" t="s">
        <v>36</v>
      </c>
      <c r="B12" s="6" t="s">
        <v>37</v>
      </c>
      <c r="C12" s="7"/>
    </row>
    <row r="13" spans="1:6" ht="15">
      <c r="A13" s="6" t="s">
        <v>38</v>
      </c>
      <c r="B13" s="11" t="s">
        <v>90</v>
      </c>
      <c r="C13" s="7"/>
    </row>
    <row r="14" spans="1:6" ht="15">
      <c r="A14" s="6" t="s">
        <v>39</v>
      </c>
      <c r="B14" s="11" t="s">
        <v>91</v>
      </c>
      <c r="C14" s="7"/>
    </row>
    <row r="15" spans="1:6" ht="15">
      <c r="A15" s="6" t="s">
        <v>40</v>
      </c>
      <c r="B15" s="11" t="s">
        <v>129</v>
      </c>
      <c r="C15" s="7"/>
    </row>
    <row r="16" spans="1:6">
      <c r="A16" s="6" t="s">
        <v>11</v>
      </c>
      <c r="B16" s="6" t="s">
        <v>12</v>
      </c>
      <c r="C16" s="7"/>
    </row>
    <row r="17" spans="1:7" ht="15">
      <c r="A17" s="6" t="s">
        <v>41</v>
      </c>
      <c r="B17" s="11" t="s">
        <v>130</v>
      </c>
      <c r="C17" s="7"/>
    </row>
    <row r="18" spans="1:7" s="23" customFormat="1">
      <c r="A18" s="21" t="s">
        <v>139</v>
      </c>
      <c r="B18" s="21" t="s">
        <v>42</v>
      </c>
      <c r="C18" s="22"/>
      <c r="G18" s="23" t="s">
        <v>136</v>
      </c>
    </row>
    <row r="19" spans="1:7" s="23" customFormat="1">
      <c r="A19" s="21" t="s">
        <v>139</v>
      </c>
      <c r="B19" s="21" t="s">
        <v>88</v>
      </c>
      <c r="C19" s="22"/>
      <c r="G19" s="23" t="s">
        <v>138</v>
      </c>
    </row>
    <row r="20" spans="1:7" s="23" customFormat="1">
      <c r="A20" s="21" t="s">
        <v>139</v>
      </c>
      <c r="B20" s="21" t="s">
        <v>89</v>
      </c>
      <c r="C20" s="22"/>
      <c r="G20" s="23" t="s">
        <v>137</v>
      </c>
    </row>
    <row r="21" spans="1:7">
      <c r="A21" s="6" t="s">
        <v>43</v>
      </c>
      <c r="B21" s="6" t="s">
        <v>92</v>
      </c>
      <c r="C21" s="7"/>
    </row>
    <row r="22" spans="1:7" ht="15">
      <c r="A22" s="6" t="s">
        <v>44</v>
      </c>
      <c r="B22" s="11" t="s">
        <v>93</v>
      </c>
      <c r="C22" s="7"/>
    </row>
    <row r="23" spans="1:7" ht="15">
      <c r="A23" s="6" t="s">
        <v>45</v>
      </c>
      <c r="B23" s="11" t="s">
        <v>111</v>
      </c>
      <c r="C23" s="7"/>
    </row>
    <row r="24" spans="1:7">
      <c r="A24" s="6" t="s">
        <v>46</v>
      </c>
      <c r="B24" s="6" t="s">
        <v>95</v>
      </c>
      <c r="C24" s="7"/>
    </row>
    <row r="25" spans="1:7">
      <c r="A25" s="6" t="s">
        <v>47</v>
      </c>
      <c r="B25" s="6" t="s">
        <v>94</v>
      </c>
      <c r="C25" s="7"/>
    </row>
    <row r="26" spans="1:7">
      <c r="A26" s="6" t="s">
        <v>48</v>
      </c>
      <c r="B26" s="6" t="s">
        <v>120</v>
      </c>
      <c r="C26" s="7"/>
    </row>
    <row r="27" spans="1:7">
      <c r="A27" s="6" t="s">
        <v>49</v>
      </c>
      <c r="B27" s="6" t="s">
        <v>96</v>
      </c>
      <c r="C27" s="7"/>
    </row>
    <row r="28" spans="1:7">
      <c r="A28" s="6" t="s">
        <v>50</v>
      </c>
      <c r="B28" s="6" t="s">
        <v>97</v>
      </c>
      <c r="C28" s="7"/>
    </row>
    <row r="29" spans="1:7">
      <c r="A29" s="6" t="s">
        <v>51</v>
      </c>
      <c r="B29" s="6" t="s">
        <v>112</v>
      </c>
      <c r="C29" s="7"/>
    </row>
    <row r="30" spans="1:7">
      <c r="A30" s="6" t="s">
        <v>52</v>
      </c>
      <c r="B30" s="6" t="s">
        <v>53</v>
      </c>
      <c r="C30" s="7"/>
    </row>
    <row r="31" spans="1:7" ht="15">
      <c r="A31" s="6" t="s">
        <v>54</v>
      </c>
      <c r="B31" s="11" t="s">
        <v>131</v>
      </c>
      <c r="C31" s="7"/>
    </row>
    <row r="32" spans="1:7">
      <c r="A32" s="6" t="s">
        <v>55</v>
      </c>
      <c r="B32" s="6" t="s">
        <v>109</v>
      </c>
      <c r="C32" s="7"/>
    </row>
    <row r="33" spans="1:3" ht="15">
      <c r="A33" s="6" t="s">
        <v>56</v>
      </c>
      <c r="B33" s="11" t="s">
        <v>104</v>
      </c>
      <c r="C33" s="7"/>
    </row>
    <row r="34" spans="1:3" ht="15">
      <c r="A34" s="6" t="s">
        <v>57</v>
      </c>
      <c r="B34" s="11" t="s">
        <v>132</v>
      </c>
      <c r="C34" s="7"/>
    </row>
    <row r="35" spans="1:3">
      <c r="A35" s="6" t="s">
        <v>58</v>
      </c>
      <c r="B35" s="6" t="s">
        <v>98</v>
      </c>
      <c r="C35" s="7"/>
    </row>
    <row r="36" spans="1:3">
      <c r="A36" s="6" t="s">
        <v>59</v>
      </c>
      <c r="B36" s="6" t="s">
        <v>105</v>
      </c>
      <c r="C36" s="7"/>
    </row>
    <row r="37" spans="1:3">
      <c r="A37" s="6" t="s">
        <v>60</v>
      </c>
      <c r="B37" s="6" t="s">
        <v>102</v>
      </c>
      <c r="C37" s="7"/>
    </row>
    <row r="38" spans="1:3" ht="15">
      <c r="A38" s="6" t="s">
        <v>61</v>
      </c>
      <c r="B38" s="11" t="s">
        <v>103</v>
      </c>
      <c r="C38" s="7"/>
    </row>
    <row r="39" spans="1:3">
      <c r="A39" s="6" t="s">
        <v>62</v>
      </c>
      <c r="B39" s="6" t="s">
        <v>63</v>
      </c>
      <c r="C39" s="7"/>
    </row>
    <row r="40" spans="1:3">
      <c r="A40" s="6" t="s">
        <v>64</v>
      </c>
      <c r="B40" s="6" t="s">
        <v>113</v>
      </c>
      <c r="C40" s="7"/>
    </row>
    <row r="41" spans="1:3">
      <c r="A41" s="6" t="s">
        <v>65</v>
      </c>
      <c r="B41" s="6" t="s">
        <v>114</v>
      </c>
      <c r="C41" s="7"/>
    </row>
    <row r="42" spans="1:3">
      <c r="A42" s="6" t="s">
        <v>66</v>
      </c>
      <c r="B42" s="6" t="s">
        <v>115</v>
      </c>
      <c r="C42" s="7"/>
    </row>
    <row r="43" spans="1:3">
      <c r="A43" s="6" t="s">
        <v>67</v>
      </c>
      <c r="B43" s="6" t="s">
        <v>101</v>
      </c>
      <c r="C43" s="7"/>
    </row>
    <row r="44" spans="1:3">
      <c r="A44" s="6" t="s">
        <v>69</v>
      </c>
      <c r="B44" s="6" t="s">
        <v>116</v>
      </c>
      <c r="C44" s="7"/>
    </row>
    <row r="45" spans="1:3">
      <c r="A45" s="6" t="s">
        <v>70</v>
      </c>
      <c r="B45" s="6" t="s">
        <v>100</v>
      </c>
      <c r="C45" s="7"/>
    </row>
    <row r="46" spans="1:3">
      <c r="A46" s="6" t="s">
        <v>71</v>
      </c>
      <c r="B46" s="6" t="s">
        <v>68</v>
      </c>
      <c r="C46" s="7"/>
    </row>
    <row r="47" spans="1:3" ht="15">
      <c r="A47" s="6" t="s">
        <v>72</v>
      </c>
      <c r="B47" s="11" t="s">
        <v>133</v>
      </c>
      <c r="C47" s="7"/>
    </row>
    <row r="48" spans="1:3">
      <c r="A48" s="6" t="s">
        <v>73</v>
      </c>
      <c r="B48" s="6" t="s">
        <v>74</v>
      </c>
      <c r="C48" s="7"/>
    </row>
    <row r="49" spans="1:3" ht="15">
      <c r="A49" s="6" t="s">
        <v>75</v>
      </c>
      <c r="B49" s="11" t="s">
        <v>106</v>
      </c>
      <c r="C49" s="7"/>
    </row>
    <row r="50" spans="1:3" ht="15">
      <c r="A50" s="6" t="s">
        <v>76</v>
      </c>
      <c r="B50" s="11" t="s">
        <v>134</v>
      </c>
      <c r="C50" s="7"/>
    </row>
    <row r="51" spans="1:3" ht="15">
      <c r="A51" s="6" t="s">
        <v>77</v>
      </c>
      <c r="B51" s="11" t="s">
        <v>99</v>
      </c>
      <c r="C51" s="7"/>
    </row>
    <row r="52" spans="1:3" ht="15">
      <c r="A52" s="6" t="s">
        <v>78</v>
      </c>
      <c r="B52" s="11" t="s">
        <v>108</v>
      </c>
      <c r="C52" s="7"/>
    </row>
    <row r="53" spans="1:3">
      <c r="A53" s="6" t="s">
        <v>79</v>
      </c>
      <c r="B53" s="6" t="s">
        <v>119</v>
      </c>
      <c r="C53" s="7"/>
    </row>
    <row r="54" spans="1:3">
      <c r="A54" s="6" t="s">
        <v>80</v>
      </c>
      <c r="B54" s="6" t="s">
        <v>81</v>
      </c>
      <c r="C54" s="7"/>
    </row>
    <row r="55" spans="1:3">
      <c r="A55" s="6" t="s">
        <v>82</v>
      </c>
      <c r="B55" s="6" t="s">
        <v>121</v>
      </c>
      <c r="C55" s="7"/>
    </row>
    <row r="56" spans="1:3">
      <c r="A56" s="6" t="s">
        <v>83</v>
      </c>
      <c r="B56" s="6" t="s">
        <v>107</v>
      </c>
      <c r="C56" s="7"/>
    </row>
    <row r="57" spans="1:3">
      <c r="A57" s="6" t="s">
        <v>23</v>
      </c>
      <c r="B57" s="6" t="s">
        <v>24</v>
      </c>
      <c r="C57" s="7"/>
    </row>
    <row r="58" spans="1:3" ht="15">
      <c r="A58" s="6" t="s">
        <v>84</v>
      </c>
      <c r="B58" s="11" t="s">
        <v>135</v>
      </c>
      <c r="C58" s="7"/>
    </row>
    <row r="59" spans="1:3">
      <c r="A59" s="6" t="s">
        <v>85</v>
      </c>
      <c r="B59" s="6" t="s">
        <v>117</v>
      </c>
      <c r="C59" s="7"/>
    </row>
    <row r="60" spans="1:3">
      <c r="A60" s="6" t="s">
        <v>86</v>
      </c>
      <c r="B60" s="6" t="s">
        <v>118</v>
      </c>
      <c r="C60" s="7"/>
    </row>
    <row r="61" spans="1:3">
      <c r="A61" s="5"/>
      <c r="B61" s="6"/>
      <c r="C61" s="7"/>
    </row>
    <row r="62" spans="1:3">
      <c r="A62" s="5"/>
      <c r="B62" s="6"/>
      <c r="C62" s="7"/>
    </row>
    <row r="63" spans="1:3">
      <c r="A63" s="5"/>
      <c r="B63" s="6"/>
      <c r="C63" s="7"/>
    </row>
    <row r="64" spans="1:3">
      <c r="A64" s="5"/>
      <c r="B64" s="6"/>
      <c r="C64" s="7"/>
    </row>
    <row r="65" spans="1:3">
      <c r="A65" s="5"/>
      <c r="B65" s="6"/>
      <c r="C65" s="7"/>
    </row>
    <row r="66" spans="1:3">
      <c r="A66" s="5"/>
      <c r="B66" s="6"/>
      <c r="C66" s="7"/>
    </row>
    <row r="67" spans="1:3">
      <c r="A67" s="5"/>
      <c r="B67" s="6"/>
      <c r="C67" s="7"/>
    </row>
    <row r="68" spans="1:3">
      <c r="A68" s="5"/>
      <c r="B68" s="6"/>
      <c r="C68" s="7"/>
    </row>
    <row r="69" spans="1:3">
      <c r="A69" s="5"/>
      <c r="B69" s="6"/>
      <c r="C69" s="7"/>
    </row>
    <row r="70" spans="1:3">
      <c r="A70" s="5"/>
      <c r="B70" s="6"/>
      <c r="C70" s="7"/>
    </row>
    <row r="71" spans="1:3">
      <c r="A71" s="5"/>
      <c r="B71" s="6"/>
      <c r="C71" s="7"/>
    </row>
    <row r="72" spans="1:3">
      <c r="A72" s="5"/>
      <c r="B72" s="6"/>
      <c r="C72" s="7"/>
    </row>
    <row r="73" spans="1:3">
      <c r="A73" s="5"/>
      <c r="B73" s="6"/>
      <c r="C73" s="7"/>
    </row>
    <row r="74" spans="1:3">
      <c r="A74" s="5"/>
      <c r="B74" s="6"/>
      <c r="C74" s="7"/>
    </row>
    <row r="75" spans="1:3">
      <c r="A75" s="5"/>
      <c r="B75" s="6"/>
      <c r="C75" s="7"/>
    </row>
    <row r="76" spans="1:3">
      <c r="A76" s="5"/>
      <c r="B76" s="6"/>
      <c r="C76" s="7"/>
    </row>
    <row r="77" spans="1:3">
      <c r="A77" s="5"/>
      <c r="B77" s="6"/>
      <c r="C77" s="7"/>
    </row>
    <row r="78" spans="1:3">
      <c r="A78" s="5"/>
      <c r="B78" s="6"/>
      <c r="C78" s="7"/>
    </row>
    <row r="79" spans="1:3">
      <c r="A79" s="5"/>
      <c r="B79" s="6"/>
      <c r="C79" s="7"/>
    </row>
    <row r="80" spans="1:3">
      <c r="A80" s="5"/>
      <c r="B80" s="6"/>
      <c r="C80" s="7"/>
    </row>
    <row r="81" spans="1:3">
      <c r="A81" s="5"/>
      <c r="B81" s="6"/>
      <c r="C81" s="7"/>
    </row>
    <row r="82" spans="1:3">
      <c r="A82" s="5"/>
      <c r="B82" s="6"/>
      <c r="C82" s="7"/>
    </row>
    <row r="83" spans="1:3">
      <c r="A83" s="5"/>
      <c r="B83" s="6"/>
      <c r="C83" s="7"/>
    </row>
    <row r="84" spans="1:3">
      <c r="A84" s="5"/>
      <c r="B84" s="6"/>
      <c r="C84" s="7"/>
    </row>
    <row r="85" spans="1:3">
      <c r="A85" s="5"/>
      <c r="B85" s="6"/>
      <c r="C85" s="7"/>
    </row>
    <row r="86" spans="1:3">
      <c r="A86" s="5"/>
      <c r="B86" s="6"/>
      <c r="C86" s="7"/>
    </row>
    <row r="87" spans="1:3">
      <c r="A87" s="5"/>
      <c r="B87" s="6"/>
      <c r="C87" s="7"/>
    </row>
    <row r="88" spans="1:3">
      <c r="A88" s="5"/>
      <c r="B88" s="6"/>
      <c r="C88" s="7"/>
    </row>
    <row r="89" spans="1:3">
      <c r="A89" s="5"/>
      <c r="B89" s="6"/>
      <c r="C89" s="7"/>
    </row>
    <row r="90" spans="1:3">
      <c r="A90" s="5"/>
      <c r="B90" s="6"/>
      <c r="C90" s="7"/>
    </row>
    <row r="91" spans="1:3">
      <c r="A91" s="5"/>
      <c r="B91" s="6"/>
      <c r="C91" s="7"/>
    </row>
    <row r="92" spans="1:3">
      <c r="A92" s="5"/>
      <c r="B92" s="6"/>
      <c r="C92" s="7"/>
    </row>
    <row r="93" spans="1:3">
      <c r="A93" s="5"/>
      <c r="B93" s="6"/>
      <c r="C93" s="7"/>
    </row>
    <row r="94" spans="1:3">
      <c r="A94" s="5"/>
      <c r="B94" s="6"/>
      <c r="C94" s="7"/>
    </row>
    <row r="95" spans="1:3">
      <c r="A95" s="5"/>
      <c r="B95" s="6"/>
      <c r="C95" s="7"/>
    </row>
    <row r="96" spans="1:3">
      <c r="A96" s="5"/>
      <c r="B96" s="6"/>
      <c r="C96" s="7"/>
    </row>
    <row r="97" spans="1:3">
      <c r="A97" s="5"/>
      <c r="B97" s="6"/>
      <c r="C97" s="7"/>
    </row>
    <row r="98" spans="1:3">
      <c r="A98" s="5"/>
      <c r="B98" s="6"/>
      <c r="C98" s="7"/>
    </row>
    <row r="99" spans="1:3">
      <c r="A99" s="5"/>
      <c r="B99" s="6"/>
      <c r="C99" s="7"/>
    </row>
    <row r="100" spans="1:3">
      <c r="A100" s="5"/>
      <c r="B100" s="6"/>
      <c r="C100" s="7"/>
    </row>
    <row r="101" spans="1:3">
      <c r="A101" s="5"/>
      <c r="B101" s="6"/>
      <c r="C101" s="7"/>
    </row>
    <row r="102" spans="1:3">
      <c r="A102" s="5"/>
      <c r="B102" s="6"/>
      <c r="C102" s="7"/>
    </row>
    <row r="103" spans="1:3">
      <c r="A103" s="5"/>
      <c r="B103" s="6"/>
      <c r="C103" s="7"/>
    </row>
    <row r="104" spans="1:3">
      <c r="A104" s="5"/>
      <c r="B104" s="6"/>
      <c r="C104" s="7"/>
    </row>
    <row r="105" spans="1:3">
      <c r="A105" s="5"/>
      <c r="B105" s="6"/>
      <c r="C105" s="7"/>
    </row>
    <row r="106" spans="1:3">
      <c r="A106" s="5"/>
      <c r="B106" s="6"/>
      <c r="C106" s="7"/>
    </row>
    <row r="107" spans="1:3">
      <c r="A107" s="5"/>
      <c r="B107" s="6"/>
      <c r="C107" s="7"/>
    </row>
    <row r="108" spans="1:3">
      <c r="A108" s="5"/>
      <c r="B108" s="6"/>
      <c r="C108" s="7"/>
    </row>
    <row r="109" spans="1:3">
      <c r="A109" s="5"/>
      <c r="B109" s="6"/>
      <c r="C109" s="7"/>
    </row>
    <row r="110" spans="1:3">
      <c r="A110" s="5"/>
      <c r="B110" s="6"/>
      <c r="C110" s="7"/>
    </row>
    <row r="111" spans="1:3">
      <c r="A111" s="5"/>
      <c r="B111" s="6"/>
      <c r="C111" s="7"/>
    </row>
    <row r="112" spans="1:3">
      <c r="A112" s="5"/>
      <c r="B112" s="6"/>
      <c r="C112" s="7"/>
    </row>
    <row r="113" spans="1:3">
      <c r="A113" s="5"/>
      <c r="B113" s="6"/>
      <c r="C113" s="7"/>
    </row>
    <row r="114" spans="1:3">
      <c r="A114" s="5"/>
      <c r="B114" s="6"/>
      <c r="C114" s="7"/>
    </row>
    <row r="115" spans="1:3">
      <c r="A115" s="5"/>
      <c r="B115" s="6"/>
      <c r="C115" s="7"/>
    </row>
    <row r="116" spans="1:3">
      <c r="A116" s="5"/>
      <c r="B116" s="6"/>
      <c r="C116" s="7"/>
    </row>
    <row r="117" spans="1:3">
      <c r="A117" s="5"/>
      <c r="B117" s="6"/>
      <c r="C117" s="7"/>
    </row>
    <row r="118" spans="1:3">
      <c r="A118" s="5"/>
      <c r="B118" s="6"/>
      <c r="C118" s="7"/>
    </row>
    <row r="119" spans="1:3">
      <c r="A119" s="5"/>
      <c r="B119" s="6"/>
      <c r="C119" s="7"/>
    </row>
    <row r="120" spans="1:3">
      <c r="A120" s="5"/>
      <c r="B120" s="6"/>
      <c r="C120" s="7"/>
    </row>
    <row r="121" spans="1:3">
      <c r="A121" s="5"/>
      <c r="B121" s="6"/>
      <c r="C121" s="7"/>
    </row>
    <row r="122" spans="1:3">
      <c r="A122" s="5"/>
      <c r="B122" s="6"/>
      <c r="C122" s="7"/>
    </row>
    <row r="123" spans="1:3">
      <c r="A123" s="5"/>
      <c r="B123" s="6"/>
      <c r="C123" s="7"/>
    </row>
    <row r="124" spans="1:3">
      <c r="A124" s="5"/>
      <c r="B124" s="6"/>
      <c r="C124" s="7"/>
    </row>
    <row r="125" spans="1:3">
      <c r="A125" s="5"/>
      <c r="B125" s="6"/>
      <c r="C125" s="7"/>
    </row>
    <row r="126" spans="1:3">
      <c r="A126" s="5"/>
      <c r="B126" s="6"/>
      <c r="C126" s="7"/>
    </row>
    <row r="127" spans="1:3">
      <c r="A127" s="5"/>
      <c r="B127" s="6"/>
      <c r="C127" s="7"/>
    </row>
    <row r="128" spans="1:3">
      <c r="A128" s="5"/>
      <c r="B128" s="6"/>
      <c r="C128" s="7"/>
    </row>
    <row r="129" spans="1:3">
      <c r="A129" s="5"/>
      <c r="B129" s="6"/>
      <c r="C129" s="7"/>
    </row>
    <row r="130" spans="1:3">
      <c r="A130" s="5"/>
      <c r="B130" s="6"/>
      <c r="C130" s="7"/>
    </row>
    <row r="131" spans="1:3">
      <c r="A131" s="5"/>
      <c r="B131" s="6"/>
      <c r="C131" s="7"/>
    </row>
    <row r="132" spans="1:3">
      <c r="A132" s="5"/>
      <c r="B132" s="6"/>
      <c r="C132" s="7"/>
    </row>
    <row r="133" spans="1:3">
      <c r="A133" s="5"/>
      <c r="B133" s="6"/>
      <c r="C133" s="7"/>
    </row>
    <row r="134" spans="1:3">
      <c r="A134" s="5"/>
      <c r="B134" s="6"/>
      <c r="C134" s="7"/>
    </row>
    <row r="135" spans="1:3">
      <c r="A135" s="5"/>
      <c r="B135" s="6"/>
      <c r="C135" s="7"/>
    </row>
    <row r="136" spans="1:3">
      <c r="A136" s="5"/>
      <c r="B136" s="6"/>
      <c r="C136" s="7"/>
    </row>
    <row r="137" spans="1:3">
      <c r="A137" s="5"/>
      <c r="B137" s="6"/>
      <c r="C137" s="7"/>
    </row>
    <row r="138" spans="1:3">
      <c r="A138" s="5"/>
      <c r="B138" s="6"/>
      <c r="C138" s="7"/>
    </row>
    <row r="139" spans="1:3">
      <c r="A139" s="5"/>
      <c r="B139" s="6"/>
      <c r="C139" s="7"/>
    </row>
    <row r="140" spans="1:3">
      <c r="A140" s="5"/>
      <c r="B140" s="6"/>
      <c r="C140" s="7"/>
    </row>
    <row r="141" spans="1:3">
      <c r="A141" s="5"/>
      <c r="B141" s="6"/>
      <c r="C141" s="7"/>
    </row>
    <row r="142" spans="1:3">
      <c r="A142" s="5"/>
      <c r="B142" s="6"/>
      <c r="C142" s="7"/>
    </row>
    <row r="143" spans="1:3">
      <c r="A143" s="5"/>
      <c r="B143" s="6"/>
      <c r="C143" s="7"/>
    </row>
    <row r="144" spans="1:3">
      <c r="A144" s="5"/>
      <c r="B144" s="6"/>
      <c r="C144" s="7"/>
    </row>
    <row r="145" spans="1:3">
      <c r="A145" s="5"/>
      <c r="B145" s="6"/>
      <c r="C145" s="7"/>
    </row>
    <row r="146" spans="1:3">
      <c r="A146" s="5"/>
      <c r="B146" s="6"/>
      <c r="C146" s="7"/>
    </row>
    <row r="147" spans="1:3">
      <c r="A147" s="5"/>
      <c r="B147" s="6"/>
      <c r="C147" s="7"/>
    </row>
    <row r="148" spans="1:3">
      <c r="A148" s="5"/>
      <c r="B148" s="6"/>
      <c r="C148" s="7"/>
    </row>
    <row r="149" spans="1:3">
      <c r="A149" s="5"/>
      <c r="B149" s="6"/>
      <c r="C149" s="7"/>
    </row>
    <row r="150" spans="1:3">
      <c r="A150" s="5"/>
      <c r="B150" s="6"/>
      <c r="C150" s="7"/>
    </row>
    <row r="151" spans="1:3">
      <c r="A151" s="5"/>
      <c r="B151" s="6"/>
      <c r="C151" s="7"/>
    </row>
    <row r="152" spans="1:3">
      <c r="A152" s="5"/>
      <c r="B152" s="6"/>
      <c r="C152" s="7"/>
    </row>
    <row r="153" spans="1:3">
      <c r="A153" s="5"/>
      <c r="B153" s="6"/>
      <c r="C153" s="7"/>
    </row>
    <row r="154" spans="1:3">
      <c r="A154" s="5"/>
      <c r="B154" s="6"/>
      <c r="C154" s="7"/>
    </row>
    <row r="155" spans="1:3">
      <c r="A155" s="5"/>
      <c r="B155" s="6"/>
      <c r="C155" s="7"/>
    </row>
    <row r="156" spans="1:3">
      <c r="A156" s="5"/>
      <c r="B156" s="6"/>
      <c r="C156" s="7"/>
    </row>
    <row r="157" spans="1:3">
      <c r="A157" s="5"/>
      <c r="B157" s="6"/>
      <c r="C157" s="7"/>
    </row>
    <row r="158" spans="1:3">
      <c r="A158" s="5"/>
      <c r="B158" s="6"/>
      <c r="C158" s="7"/>
    </row>
    <row r="159" spans="1:3">
      <c r="A159" s="5"/>
      <c r="B159" s="6"/>
      <c r="C159" s="7"/>
    </row>
    <row r="160" spans="1:3">
      <c r="A160" s="5"/>
      <c r="B160" s="6"/>
      <c r="C160" s="7"/>
    </row>
    <row r="161" spans="1:3">
      <c r="A161" s="5"/>
      <c r="B161" s="6"/>
      <c r="C161" s="7"/>
    </row>
    <row r="162" spans="1:3">
      <c r="A162" s="5"/>
      <c r="B162" s="6"/>
      <c r="C162" s="7"/>
    </row>
    <row r="163" spans="1:3">
      <c r="A163" s="5"/>
      <c r="B163" s="6"/>
      <c r="C163" s="7"/>
    </row>
    <row r="164" spans="1:3">
      <c r="A164" s="5"/>
      <c r="B164" s="6"/>
      <c r="C164" s="7"/>
    </row>
    <row r="165" spans="1:3">
      <c r="A165" s="5"/>
      <c r="B165" s="6"/>
      <c r="C165" s="7"/>
    </row>
    <row r="166" spans="1:3">
      <c r="A166" s="5"/>
      <c r="B166" s="6"/>
      <c r="C166" s="7"/>
    </row>
    <row r="167" spans="1:3">
      <c r="A167" s="5"/>
      <c r="B167" s="6"/>
      <c r="C167" s="7"/>
    </row>
    <row r="168" spans="1:3">
      <c r="A168" s="5"/>
      <c r="B168" s="6"/>
      <c r="C168" s="7"/>
    </row>
    <row r="169" spans="1:3">
      <c r="A169" s="5"/>
      <c r="B169" s="6"/>
      <c r="C169" s="7"/>
    </row>
    <row r="170" spans="1:3">
      <c r="A170" s="5"/>
      <c r="B170" s="6"/>
      <c r="C170" s="7"/>
    </row>
    <row r="171" spans="1:3">
      <c r="A171" s="5"/>
      <c r="B171" s="6"/>
      <c r="C171" s="7"/>
    </row>
    <row r="172" spans="1:3">
      <c r="A172" s="5"/>
      <c r="B172" s="6"/>
      <c r="C172" s="7"/>
    </row>
    <row r="173" spans="1:3">
      <c r="A173" s="5"/>
      <c r="B173" s="6"/>
      <c r="C173" s="7"/>
    </row>
    <row r="174" spans="1:3">
      <c r="A174" s="5"/>
      <c r="B174" s="6"/>
      <c r="C174" s="7"/>
    </row>
    <row r="175" spans="1:3">
      <c r="A175" s="5"/>
      <c r="B175" s="6"/>
      <c r="C175" s="7"/>
    </row>
    <row r="176" spans="1:3">
      <c r="A176" s="5"/>
      <c r="B176" s="6"/>
      <c r="C176" s="7"/>
    </row>
    <row r="177" spans="1:3">
      <c r="A177" s="5"/>
      <c r="B177" s="6"/>
      <c r="C177" s="7"/>
    </row>
    <row r="178" spans="1:3">
      <c r="A178" s="5"/>
      <c r="B178" s="6"/>
      <c r="C178" s="7"/>
    </row>
    <row r="179" spans="1:3">
      <c r="A179" s="5"/>
      <c r="B179" s="6"/>
      <c r="C179" s="7"/>
    </row>
    <row r="180" spans="1:3">
      <c r="A180" s="5"/>
      <c r="B180" s="6"/>
      <c r="C180" s="7"/>
    </row>
    <row r="181" spans="1:3">
      <c r="A181" s="5"/>
      <c r="B181" s="6"/>
      <c r="C181" s="7"/>
    </row>
    <row r="182" spans="1:3">
      <c r="A182" s="5"/>
      <c r="B182" s="6"/>
      <c r="C182" s="7"/>
    </row>
    <row r="183" spans="1:3">
      <c r="A183" s="5"/>
      <c r="B183" s="6"/>
      <c r="C183" s="7"/>
    </row>
    <row r="184" spans="1:3">
      <c r="A184" s="5"/>
      <c r="B184" s="6"/>
      <c r="C184" s="7"/>
    </row>
    <row r="185" spans="1:3">
      <c r="A185" s="5"/>
      <c r="B185" s="6"/>
      <c r="C185" s="7"/>
    </row>
    <row r="186" spans="1:3">
      <c r="A186" s="5"/>
      <c r="B186" s="6"/>
      <c r="C186" s="7"/>
    </row>
    <row r="187" spans="1:3">
      <c r="A187" s="5"/>
      <c r="B187" s="6"/>
      <c r="C187" s="7"/>
    </row>
    <row r="188" spans="1:3">
      <c r="A188" s="5"/>
      <c r="B188" s="6"/>
      <c r="C188" s="7"/>
    </row>
    <row r="189" spans="1:3">
      <c r="A189" s="5"/>
      <c r="B189" s="6"/>
      <c r="C189" s="7"/>
    </row>
    <row r="190" spans="1:3">
      <c r="A190" s="5"/>
      <c r="B190" s="6"/>
      <c r="C190" s="7"/>
    </row>
    <row r="191" spans="1:3">
      <c r="A191" s="5"/>
      <c r="B191" s="6"/>
      <c r="C191" s="7"/>
    </row>
    <row r="192" spans="1:3">
      <c r="A192" s="5"/>
      <c r="B192" s="6"/>
      <c r="C192" s="7"/>
    </row>
    <row r="193" spans="1:3">
      <c r="A193" s="5"/>
      <c r="B193" s="6"/>
      <c r="C193" s="7"/>
    </row>
    <row r="194" spans="1:3">
      <c r="A194" s="5"/>
      <c r="B194" s="6"/>
      <c r="C194" s="7"/>
    </row>
    <row r="195" spans="1:3">
      <c r="A195" s="5"/>
      <c r="B195" s="6"/>
      <c r="C195" s="7"/>
    </row>
    <row r="196" spans="1:3">
      <c r="A196" s="5"/>
      <c r="B196" s="6"/>
      <c r="C196" s="7"/>
    </row>
    <row r="197" spans="1:3">
      <c r="A197" s="5"/>
      <c r="B197" s="6"/>
      <c r="C197" s="7"/>
    </row>
    <row r="198" spans="1:3">
      <c r="A198" s="5"/>
      <c r="B198" s="6"/>
      <c r="C198" s="7"/>
    </row>
    <row r="199" spans="1:3">
      <c r="A199" s="5"/>
      <c r="B199" s="6"/>
      <c r="C199" s="7"/>
    </row>
    <row r="200" spans="1:3">
      <c r="A200" s="5"/>
      <c r="B200" s="6"/>
      <c r="C200" s="7"/>
    </row>
    <row r="201" spans="1:3">
      <c r="A201" s="5"/>
      <c r="B201" s="6"/>
      <c r="C201" s="7"/>
    </row>
    <row r="202" spans="1:3">
      <c r="A202" s="5"/>
      <c r="B202" s="6"/>
      <c r="C202" s="7"/>
    </row>
    <row r="203" spans="1:3">
      <c r="A203" s="5"/>
      <c r="B203" s="6"/>
      <c r="C203" s="7"/>
    </row>
    <row r="204" spans="1:3">
      <c r="A204" s="5"/>
      <c r="B204" s="6"/>
      <c r="C204" s="7"/>
    </row>
    <row r="205" spans="1:3">
      <c r="A205" s="5"/>
      <c r="B205" s="6"/>
      <c r="C205" s="7"/>
    </row>
    <row r="206" spans="1:3">
      <c r="A206" s="5"/>
      <c r="B206" s="6"/>
      <c r="C206" s="7"/>
    </row>
    <row r="207" spans="1:3">
      <c r="A207" s="5"/>
      <c r="B207" s="6"/>
      <c r="C207" s="7"/>
    </row>
    <row r="208" spans="1:3">
      <c r="A208" s="5"/>
      <c r="B208" s="6"/>
      <c r="C208" s="7"/>
    </row>
    <row r="209" spans="1:3">
      <c r="A209" s="5"/>
      <c r="B209" s="6"/>
      <c r="C209" s="7"/>
    </row>
    <row r="210" spans="1:3">
      <c r="A210" s="5"/>
      <c r="B210" s="6"/>
      <c r="C210" s="7"/>
    </row>
    <row r="211" spans="1:3">
      <c r="A211" s="5"/>
      <c r="B211" s="6"/>
      <c r="C211" s="7"/>
    </row>
    <row r="212" spans="1:3">
      <c r="A212" s="5"/>
      <c r="B212" s="6"/>
      <c r="C212" s="7"/>
    </row>
    <row r="213" spans="1:3">
      <c r="A213" s="5"/>
      <c r="B213" s="6"/>
      <c r="C213" s="7"/>
    </row>
    <row r="214" spans="1:3">
      <c r="A214" s="5"/>
      <c r="B214" s="6"/>
      <c r="C214" s="7"/>
    </row>
    <row r="215" spans="1:3">
      <c r="A215" s="5"/>
      <c r="B215" s="6"/>
      <c r="C215" s="7"/>
    </row>
    <row r="216" spans="1:3">
      <c r="A216" s="5"/>
      <c r="B216" s="6"/>
      <c r="C216" s="7"/>
    </row>
    <row r="217" spans="1:3">
      <c r="A217" s="5"/>
      <c r="B217" s="6"/>
      <c r="C217" s="7"/>
    </row>
    <row r="218" spans="1:3">
      <c r="A218" s="5"/>
      <c r="B218" s="6"/>
      <c r="C218" s="7"/>
    </row>
    <row r="219" spans="1:3">
      <c r="A219" s="5"/>
      <c r="B219" s="6"/>
      <c r="C219" s="7"/>
    </row>
    <row r="220" spans="1:3">
      <c r="A220" s="5"/>
      <c r="B220" s="6"/>
      <c r="C220" s="7"/>
    </row>
    <row r="221" spans="1:3">
      <c r="A221" s="5"/>
      <c r="B221" s="6"/>
      <c r="C221" s="7"/>
    </row>
    <row r="222" spans="1:3">
      <c r="A222" s="5"/>
      <c r="B222" s="6"/>
      <c r="C222" s="7"/>
    </row>
    <row r="223" spans="1:3">
      <c r="A223" s="5"/>
      <c r="B223" s="6"/>
      <c r="C223" s="7"/>
    </row>
    <row r="224" spans="1:3">
      <c r="A224" s="5"/>
      <c r="B224" s="6"/>
      <c r="C224" s="7"/>
    </row>
    <row r="225" spans="1:3">
      <c r="A225" s="5"/>
      <c r="B225" s="6"/>
      <c r="C225" s="7"/>
    </row>
    <row r="226" spans="1:3">
      <c r="A226" s="5"/>
      <c r="B226" s="6"/>
      <c r="C226" s="7"/>
    </row>
    <row r="227" spans="1:3">
      <c r="A227" s="5"/>
      <c r="B227" s="6"/>
      <c r="C227" s="7"/>
    </row>
    <row r="228" spans="1:3">
      <c r="A228" s="5"/>
      <c r="B228" s="6"/>
      <c r="C228" s="7"/>
    </row>
    <row r="229" spans="1:3">
      <c r="A229" s="5"/>
      <c r="B229" s="6"/>
      <c r="C229" s="7"/>
    </row>
    <row r="230" spans="1:3">
      <c r="A230" s="5"/>
      <c r="B230" s="6"/>
      <c r="C230" s="7"/>
    </row>
    <row r="231" spans="1:3">
      <c r="A231" s="5"/>
      <c r="B231" s="6"/>
      <c r="C231" s="7"/>
    </row>
    <row r="232" spans="1:3">
      <c r="A232" s="5"/>
      <c r="B232" s="6"/>
      <c r="C232" s="7"/>
    </row>
    <row r="233" spans="1:3">
      <c r="A233" s="5"/>
      <c r="B233" s="6"/>
      <c r="C233" s="7"/>
    </row>
    <row r="234" spans="1:3">
      <c r="A234" s="5"/>
      <c r="B234" s="6"/>
      <c r="C234" s="7"/>
    </row>
    <row r="235" spans="1:3">
      <c r="A235" s="5"/>
      <c r="B235" s="6"/>
      <c r="C235" s="7"/>
    </row>
    <row r="236" spans="1:3">
      <c r="A236" s="5"/>
      <c r="B236" s="6"/>
      <c r="C236" s="7"/>
    </row>
    <row r="237" spans="1:3">
      <c r="A237" s="5"/>
      <c r="B237" s="6"/>
      <c r="C237" s="7"/>
    </row>
    <row r="238" spans="1:3">
      <c r="A238" s="5"/>
      <c r="B238" s="6"/>
      <c r="C238" s="7"/>
    </row>
    <row r="239" spans="1:3">
      <c r="A239" s="5"/>
      <c r="B239" s="6"/>
      <c r="C239" s="7"/>
    </row>
    <row r="240" spans="1:3">
      <c r="A240" s="5"/>
      <c r="B240" s="6"/>
      <c r="C240" s="7"/>
    </row>
    <row r="241" spans="1:3">
      <c r="A241" s="5"/>
      <c r="B241" s="6"/>
      <c r="C241" s="7"/>
    </row>
    <row r="242" spans="1:3">
      <c r="A242" s="5"/>
      <c r="B242" s="6"/>
      <c r="C242" s="7"/>
    </row>
    <row r="243" spans="1:3">
      <c r="A243" s="5"/>
      <c r="B243" s="6"/>
      <c r="C243" s="7"/>
    </row>
    <row r="244" spans="1:3">
      <c r="A244" s="5"/>
      <c r="B244" s="6"/>
      <c r="C244" s="7"/>
    </row>
    <row r="245" spans="1:3">
      <c r="A245" s="5"/>
      <c r="B245" s="6"/>
      <c r="C245" s="7"/>
    </row>
    <row r="246" spans="1:3">
      <c r="A246" s="5"/>
      <c r="B246" s="6"/>
      <c r="C246" s="7"/>
    </row>
    <row r="247" spans="1:3">
      <c r="A247" s="5"/>
      <c r="B247" s="6"/>
      <c r="C247" s="7"/>
    </row>
    <row r="248" spans="1:3">
      <c r="A248" s="5"/>
      <c r="B248" s="6"/>
      <c r="C248" s="7"/>
    </row>
    <row r="249" spans="1:3">
      <c r="A249" s="5"/>
      <c r="B249" s="6"/>
      <c r="C249" s="7"/>
    </row>
    <row r="250" spans="1:3">
      <c r="A250" s="5"/>
      <c r="B250" s="6"/>
      <c r="C250" s="7"/>
    </row>
    <row r="251" spans="1:3">
      <c r="A251" s="5"/>
      <c r="B251" s="6"/>
      <c r="C251" s="7"/>
    </row>
    <row r="252" spans="1:3">
      <c r="A252" s="5"/>
      <c r="B252" s="6"/>
      <c r="C252" s="7"/>
    </row>
    <row r="253" spans="1:3">
      <c r="A253" s="5"/>
      <c r="B253" s="6"/>
      <c r="C253" s="7"/>
    </row>
    <row r="254" spans="1:3">
      <c r="A254" s="5"/>
      <c r="B254" s="6"/>
      <c r="C254" s="7"/>
    </row>
    <row r="255" spans="1:3">
      <c r="A255" s="5"/>
      <c r="B255" s="6"/>
      <c r="C255" s="7"/>
    </row>
    <row r="256" spans="1:3">
      <c r="A256" s="5"/>
      <c r="B256" s="6"/>
      <c r="C256" s="7"/>
    </row>
    <row r="257" spans="1:3">
      <c r="A257" s="5"/>
      <c r="B257" s="6"/>
      <c r="C257" s="7"/>
    </row>
    <row r="258" spans="1:3">
      <c r="A258" s="5"/>
      <c r="B258" s="6"/>
      <c r="C258" s="7"/>
    </row>
    <row r="259" spans="1:3">
      <c r="A259" s="5"/>
      <c r="B259" s="6"/>
      <c r="C259" s="7"/>
    </row>
    <row r="260" spans="1:3">
      <c r="A260" s="5"/>
      <c r="B260" s="6"/>
      <c r="C260" s="7"/>
    </row>
    <row r="261" spans="1:3">
      <c r="A261" s="5"/>
      <c r="B261" s="6"/>
      <c r="C261" s="7"/>
    </row>
    <row r="262" spans="1:3">
      <c r="A262" s="5"/>
      <c r="B262" s="6"/>
      <c r="C262" s="7"/>
    </row>
    <row r="263" spans="1:3">
      <c r="A263" s="5"/>
      <c r="B263" s="6"/>
      <c r="C263" s="7"/>
    </row>
    <row r="264" spans="1:3">
      <c r="A264" s="5"/>
      <c r="B264" s="6"/>
      <c r="C264" s="7"/>
    </row>
    <row r="265" spans="1:3">
      <c r="A265" s="5"/>
      <c r="B265" s="6"/>
      <c r="C265" s="7"/>
    </row>
    <row r="266" spans="1:3">
      <c r="A266" s="5"/>
      <c r="B266" s="6"/>
      <c r="C266" s="7"/>
    </row>
    <row r="267" spans="1:3">
      <c r="A267" s="5"/>
      <c r="B267" s="6"/>
      <c r="C267" s="7"/>
    </row>
    <row r="268" spans="1:3">
      <c r="A268" s="5"/>
      <c r="B268" s="6"/>
      <c r="C268" s="7"/>
    </row>
    <row r="269" spans="1:3">
      <c r="A269" s="5"/>
      <c r="B269" s="6"/>
      <c r="C269" s="7"/>
    </row>
    <row r="270" spans="1:3">
      <c r="A270" s="5"/>
      <c r="B270" s="6"/>
      <c r="C270" s="7"/>
    </row>
    <row r="271" spans="1:3">
      <c r="A271" s="5"/>
      <c r="B271" s="6"/>
      <c r="C271" s="7"/>
    </row>
    <row r="272" spans="1:3">
      <c r="A272" s="5"/>
      <c r="B272" s="6"/>
      <c r="C272" s="7"/>
    </row>
    <row r="273" spans="1:3">
      <c r="A273" s="5"/>
      <c r="B273" s="6"/>
      <c r="C273" s="7"/>
    </row>
    <row r="274" spans="1:3">
      <c r="A274" s="5"/>
      <c r="B274" s="6"/>
      <c r="C274" s="7"/>
    </row>
    <row r="275" spans="1:3">
      <c r="A275" s="5"/>
      <c r="B275" s="6"/>
      <c r="C275" s="7"/>
    </row>
    <row r="276" spans="1:3">
      <c r="A276" s="5"/>
      <c r="B276" s="6"/>
      <c r="C276" s="7"/>
    </row>
    <row r="277" spans="1:3">
      <c r="A277" s="5"/>
      <c r="B277" s="6"/>
      <c r="C277" s="7"/>
    </row>
    <row r="278" spans="1:3">
      <c r="A278" s="5"/>
      <c r="B278" s="6"/>
      <c r="C278" s="7"/>
    </row>
    <row r="279" spans="1:3">
      <c r="A279" s="5"/>
      <c r="B279" s="6"/>
      <c r="C279" s="7"/>
    </row>
    <row r="280" spans="1:3">
      <c r="A280" s="5"/>
      <c r="B280" s="6"/>
      <c r="C280" s="7"/>
    </row>
    <row r="281" spans="1:3">
      <c r="A281" s="5"/>
      <c r="B281" s="6"/>
      <c r="C281" s="7"/>
    </row>
    <row r="282" spans="1:3">
      <c r="A282" s="5"/>
      <c r="B282" s="6"/>
      <c r="C282" s="7"/>
    </row>
    <row r="283" spans="1:3">
      <c r="A283" s="5"/>
      <c r="B283" s="6"/>
      <c r="C283" s="7"/>
    </row>
    <row r="284" spans="1:3">
      <c r="A284" s="5"/>
      <c r="B284" s="6"/>
      <c r="C284" s="7"/>
    </row>
    <row r="285" spans="1:3">
      <c r="A285" s="5"/>
      <c r="B285" s="6"/>
      <c r="C285" s="7"/>
    </row>
    <row r="286" spans="1:3">
      <c r="A286" s="5"/>
      <c r="B286" s="6"/>
      <c r="C286" s="7"/>
    </row>
    <row r="287" spans="1:3">
      <c r="A287" s="5"/>
      <c r="B287" s="6"/>
      <c r="C287" s="7"/>
    </row>
    <row r="288" spans="1:3">
      <c r="A288" s="5"/>
      <c r="B288" s="6"/>
      <c r="C288" s="7"/>
    </row>
    <row r="289" spans="1:3">
      <c r="A289" s="5"/>
      <c r="B289" s="6"/>
      <c r="C289" s="7"/>
    </row>
    <row r="290" spans="1:3">
      <c r="A290" s="5"/>
      <c r="B290" s="6"/>
      <c r="C290" s="7"/>
    </row>
    <row r="291" spans="1:3">
      <c r="A291" s="5"/>
      <c r="B291" s="6"/>
      <c r="C291" s="7"/>
    </row>
    <row r="292" spans="1:3">
      <c r="A292" s="5"/>
      <c r="B292" s="6"/>
      <c r="C292" s="7"/>
    </row>
    <row r="293" spans="1:3">
      <c r="A293" s="5"/>
      <c r="B293" s="6"/>
      <c r="C293" s="7"/>
    </row>
    <row r="294" spans="1:3">
      <c r="A294" s="5"/>
      <c r="B294" s="6"/>
      <c r="C294" s="7"/>
    </row>
    <row r="295" spans="1:3">
      <c r="A295" s="5"/>
      <c r="B295" s="6"/>
      <c r="C295" s="7"/>
    </row>
    <row r="296" spans="1:3">
      <c r="A296" s="5"/>
      <c r="B296" s="6"/>
      <c r="C296" s="7"/>
    </row>
    <row r="297" spans="1:3">
      <c r="A297" s="5"/>
      <c r="B297" s="6"/>
      <c r="C297" s="7"/>
    </row>
    <row r="298" spans="1:3">
      <c r="A298" s="5"/>
      <c r="B298" s="6"/>
      <c r="C298" s="7"/>
    </row>
    <row r="299" spans="1:3">
      <c r="A299" s="5"/>
      <c r="B299" s="6"/>
      <c r="C299" s="7"/>
    </row>
    <row r="300" spans="1:3">
      <c r="A300" s="5"/>
      <c r="B300" s="6"/>
      <c r="C300" s="7"/>
    </row>
    <row r="301" spans="1:3">
      <c r="A301" s="5"/>
      <c r="B301" s="6"/>
      <c r="C301" s="7"/>
    </row>
    <row r="302" spans="1:3">
      <c r="A302" s="5"/>
      <c r="B302" s="6"/>
      <c r="C302" s="7"/>
    </row>
    <row r="303" spans="1:3">
      <c r="A303" s="5"/>
      <c r="B303" s="6"/>
      <c r="C303" s="7"/>
    </row>
    <row r="304" spans="1:3">
      <c r="A304" s="5"/>
      <c r="B304" s="6"/>
      <c r="C304" s="7"/>
    </row>
    <row r="305" spans="1:3">
      <c r="A305" s="5"/>
      <c r="B305" s="6"/>
      <c r="C305" s="7"/>
    </row>
    <row r="306" spans="1:3">
      <c r="A306" s="5"/>
      <c r="B306" s="6"/>
      <c r="C306" s="7"/>
    </row>
    <row r="307" spans="1:3">
      <c r="A307" s="5"/>
      <c r="B307" s="6"/>
      <c r="C307" s="7"/>
    </row>
    <row r="308" spans="1:3">
      <c r="A308" s="5"/>
      <c r="B308" s="6"/>
      <c r="C308" s="7"/>
    </row>
    <row r="309" spans="1:3">
      <c r="A309" s="5"/>
      <c r="B309" s="6"/>
      <c r="C309" s="7"/>
    </row>
    <row r="310" spans="1:3">
      <c r="A310" s="5"/>
      <c r="B310" s="6"/>
      <c r="C310" s="7"/>
    </row>
    <row r="311" spans="1:3">
      <c r="A311" s="5"/>
      <c r="B311" s="6"/>
      <c r="C311" s="7"/>
    </row>
    <row r="312" spans="1:3">
      <c r="A312" s="5"/>
      <c r="B312" s="6"/>
      <c r="C312" s="7"/>
    </row>
    <row r="313" spans="1:3">
      <c r="A313" s="5"/>
      <c r="B313" s="6"/>
      <c r="C313" s="7"/>
    </row>
    <row r="314" spans="1:3">
      <c r="A314" s="5"/>
      <c r="B314" s="6"/>
      <c r="C314" s="7"/>
    </row>
    <row r="315" spans="1:3">
      <c r="A315" s="5"/>
      <c r="B315" s="6"/>
      <c r="C315" s="7"/>
    </row>
    <row r="316" spans="1:3">
      <c r="A316" s="5"/>
      <c r="B316" s="6"/>
      <c r="C316" s="7"/>
    </row>
    <row r="317" spans="1:3">
      <c r="A317" s="5"/>
      <c r="B317" s="6"/>
      <c r="C317" s="7"/>
    </row>
    <row r="318" spans="1:3">
      <c r="A318" s="5"/>
      <c r="B318" s="6"/>
      <c r="C318" s="7"/>
    </row>
    <row r="319" spans="1:3">
      <c r="A319" s="5"/>
      <c r="B319" s="6"/>
      <c r="C319" s="7"/>
    </row>
    <row r="320" spans="1:3">
      <c r="A320" s="5"/>
      <c r="B320" s="6"/>
      <c r="C320" s="7"/>
    </row>
    <row r="321" spans="1:3">
      <c r="A321" s="5"/>
      <c r="B321" s="6"/>
      <c r="C321" s="7"/>
    </row>
    <row r="322" spans="1:3">
      <c r="A322" s="5"/>
      <c r="B322" s="6"/>
      <c r="C322" s="7"/>
    </row>
    <row r="323" spans="1:3">
      <c r="A323" s="5"/>
      <c r="B323" s="6"/>
      <c r="C323" s="7"/>
    </row>
    <row r="324" spans="1:3">
      <c r="A324" s="5"/>
      <c r="B324" s="6"/>
      <c r="C324" s="7"/>
    </row>
    <row r="325" spans="1:3">
      <c r="A325" s="5"/>
      <c r="B325" s="6"/>
      <c r="C325" s="7"/>
    </row>
    <row r="326" spans="1:3">
      <c r="A326" s="5"/>
      <c r="B326" s="6"/>
      <c r="C326" s="7"/>
    </row>
    <row r="327" spans="1:3">
      <c r="A327" s="5"/>
      <c r="B327" s="6"/>
      <c r="C327" s="7"/>
    </row>
    <row r="328" spans="1:3">
      <c r="A328" s="5"/>
      <c r="B328" s="6"/>
      <c r="C328" s="7"/>
    </row>
    <row r="329" spans="1:3">
      <c r="A329" s="5"/>
      <c r="B329" s="6"/>
      <c r="C329" s="7"/>
    </row>
    <row r="330" spans="1:3">
      <c r="A330" s="5"/>
      <c r="B330" s="6"/>
      <c r="C330" s="7"/>
    </row>
    <row r="331" spans="1:3">
      <c r="A331" s="5"/>
      <c r="B331" s="6"/>
      <c r="C331" s="7"/>
    </row>
    <row r="332" spans="1:3">
      <c r="A332" s="5"/>
      <c r="B332" s="6"/>
      <c r="C332" s="7"/>
    </row>
    <row r="333" spans="1:3">
      <c r="A333" s="5"/>
      <c r="B333" s="6"/>
      <c r="C333" s="7"/>
    </row>
    <row r="334" spans="1:3">
      <c r="A334" s="5"/>
      <c r="B334" s="6"/>
      <c r="C334" s="7"/>
    </row>
    <row r="335" spans="1:3">
      <c r="A335" s="5"/>
      <c r="B335" s="6"/>
      <c r="C335" s="7"/>
    </row>
    <row r="336" spans="1:3">
      <c r="A336" s="5"/>
      <c r="B336" s="6"/>
      <c r="C336" s="7"/>
    </row>
    <row r="337" spans="1:3">
      <c r="A337" s="5"/>
      <c r="B337" s="6"/>
      <c r="C337" s="7"/>
    </row>
    <row r="338" spans="1:3">
      <c r="A338" s="5"/>
      <c r="B338" s="6"/>
      <c r="C338" s="7"/>
    </row>
    <row r="339" spans="1:3">
      <c r="A339" s="5"/>
      <c r="B339" s="6"/>
      <c r="C339" s="7"/>
    </row>
    <row r="340" spans="1:3">
      <c r="A340" s="5"/>
      <c r="B340" s="6"/>
      <c r="C340" s="7"/>
    </row>
    <row r="341" spans="1:3">
      <c r="A341" s="5"/>
      <c r="B341" s="6"/>
      <c r="C341" s="7"/>
    </row>
    <row r="342" spans="1:3">
      <c r="A342" s="5"/>
      <c r="B342" s="6"/>
      <c r="C342" s="7"/>
    </row>
    <row r="343" spans="1:3">
      <c r="A343" s="5"/>
      <c r="B343" s="6"/>
      <c r="C343" s="7"/>
    </row>
    <row r="344" spans="1:3">
      <c r="A344" s="5"/>
      <c r="B344" s="6"/>
      <c r="C344" s="7"/>
    </row>
    <row r="345" spans="1:3">
      <c r="A345" s="5"/>
      <c r="B345" s="6"/>
      <c r="C345" s="7"/>
    </row>
    <row r="346" spans="1:3">
      <c r="A346" s="5"/>
      <c r="B346" s="6"/>
      <c r="C346" s="7"/>
    </row>
    <row r="347" spans="1:3">
      <c r="A347" s="5"/>
      <c r="B347" s="6"/>
      <c r="C347" s="7"/>
    </row>
    <row r="348" spans="1:3">
      <c r="A348" s="5"/>
      <c r="B348" s="6"/>
      <c r="C348" s="7"/>
    </row>
    <row r="349" spans="1:3">
      <c r="A349" s="5"/>
      <c r="B349" s="6"/>
      <c r="C349" s="7"/>
    </row>
    <row r="350" spans="1:3">
      <c r="A350" s="5"/>
      <c r="B350" s="6"/>
      <c r="C350" s="7"/>
    </row>
    <row r="351" spans="1:3">
      <c r="A351" s="5"/>
      <c r="B351" s="6"/>
      <c r="C351" s="7"/>
    </row>
    <row r="352" spans="1:3">
      <c r="A352" s="5"/>
      <c r="B352" s="6"/>
      <c r="C352" s="7"/>
    </row>
    <row r="353" spans="1:3">
      <c r="A353" s="5"/>
      <c r="B353" s="6"/>
      <c r="C353" s="7"/>
    </row>
    <row r="354" spans="1:3">
      <c r="A354" s="5"/>
      <c r="B354" s="6"/>
      <c r="C354" s="7"/>
    </row>
    <row r="355" spans="1:3">
      <c r="A355" s="5"/>
      <c r="B355" s="6"/>
      <c r="C355" s="7"/>
    </row>
    <row r="356" spans="1:3">
      <c r="A356" s="5"/>
      <c r="B356" s="6"/>
      <c r="C356" s="7"/>
    </row>
    <row r="357" spans="1:3">
      <c r="A357" s="5"/>
      <c r="B357" s="6"/>
      <c r="C357" s="7"/>
    </row>
    <row r="358" spans="1:3">
      <c r="A358" s="5"/>
      <c r="B358" s="6"/>
      <c r="C358" s="7"/>
    </row>
    <row r="359" spans="1:3">
      <c r="A359" s="5"/>
      <c r="B359" s="6"/>
      <c r="C359" s="7"/>
    </row>
    <row r="360" spans="1:3">
      <c r="A360" s="5"/>
      <c r="B360" s="6"/>
      <c r="C360" s="7"/>
    </row>
    <row r="361" spans="1:3">
      <c r="A361" s="5"/>
      <c r="B361" s="6"/>
      <c r="C361" s="7"/>
    </row>
    <row r="362" spans="1:3">
      <c r="A362" s="5"/>
      <c r="B362" s="6"/>
      <c r="C362" s="7"/>
    </row>
    <row r="363" spans="1:3">
      <c r="A363" s="5"/>
      <c r="B363" s="6"/>
      <c r="C363" s="7"/>
    </row>
    <row r="364" spans="1:3">
      <c r="A364" s="5"/>
      <c r="B364" s="6"/>
      <c r="C364" s="7"/>
    </row>
    <row r="365" spans="1:3">
      <c r="A365" s="5"/>
      <c r="B365" s="6"/>
      <c r="C365" s="7"/>
    </row>
    <row r="366" spans="1:3">
      <c r="A366" s="5"/>
      <c r="B366" s="6"/>
      <c r="C366" s="7"/>
    </row>
    <row r="367" spans="1:3">
      <c r="A367" s="5"/>
      <c r="B367" s="6"/>
      <c r="C367" s="7"/>
    </row>
    <row r="368" spans="1:3">
      <c r="A368" s="5"/>
      <c r="B368" s="6"/>
      <c r="C368" s="7"/>
    </row>
    <row r="369" spans="1:3">
      <c r="A369" s="5"/>
      <c r="B369" s="6"/>
      <c r="C369" s="7"/>
    </row>
    <row r="370" spans="1:3">
      <c r="A370" s="5"/>
      <c r="B370" s="6"/>
      <c r="C370" s="7"/>
    </row>
    <row r="371" spans="1:3">
      <c r="A371" s="5"/>
      <c r="B371" s="6"/>
      <c r="C371" s="7"/>
    </row>
    <row r="372" spans="1:3">
      <c r="A372" s="5"/>
      <c r="B372" s="6"/>
      <c r="C372" s="7"/>
    </row>
    <row r="373" spans="1:3">
      <c r="A373" s="5"/>
      <c r="B373" s="6"/>
      <c r="C373" s="7"/>
    </row>
    <row r="374" spans="1:3">
      <c r="A374" s="5"/>
      <c r="B374" s="6"/>
      <c r="C374" s="7"/>
    </row>
    <row r="375" spans="1:3">
      <c r="A375" s="5"/>
      <c r="B375" s="6"/>
      <c r="C375" s="7"/>
    </row>
    <row r="376" spans="1:3">
      <c r="A376" s="5"/>
      <c r="B376" s="6"/>
      <c r="C376" s="7"/>
    </row>
    <row r="377" spans="1:3">
      <c r="A377" s="5"/>
      <c r="B377" s="6"/>
      <c r="C377" s="7"/>
    </row>
    <row r="378" spans="1:3">
      <c r="A378" s="5"/>
      <c r="B378" s="6"/>
      <c r="C378" s="7"/>
    </row>
    <row r="379" spans="1:3">
      <c r="A379" s="5"/>
      <c r="B379" s="6"/>
      <c r="C379" s="7"/>
    </row>
    <row r="380" spans="1:3">
      <c r="A380" s="5"/>
      <c r="B380" s="6"/>
      <c r="C380" s="7"/>
    </row>
    <row r="381" spans="1:3">
      <c r="A381" s="5"/>
      <c r="B381" s="6"/>
      <c r="C381" s="7"/>
    </row>
    <row r="382" spans="1:3">
      <c r="A382" s="5"/>
      <c r="B382" s="6"/>
      <c r="C382" s="7"/>
    </row>
    <row r="383" spans="1:3">
      <c r="A383" s="5"/>
      <c r="B383" s="6"/>
      <c r="C383" s="7"/>
    </row>
    <row r="384" spans="1:3">
      <c r="A384" s="5"/>
      <c r="B384" s="6"/>
      <c r="C384" s="7"/>
    </row>
    <row r="385" spans="1:3">
      <c r="A385" s="5"/>
      <c r="B385" s="6"/>
      <c r="C385" s="7"/>
    </row>
    <row r="386" spans="1:3">
      <c r="A386" s="5"/>
      <c r="B386" s="6"/>
      <c r="C386" s="7"/>
    </row>
    <row r="387" spans="1:3">
      <c r="A387" s="5"/>
      <c r="B387" s="6"/>
      <c r="C387" s="7"/>
    </row>
    <row r="388" spans="1:3">
      <c r="A388" s="5"/>
      <c r="B388" s="6"/>
      <c r="C388" s="7"/>
    </row>
    <row r="389" spans="1:3">
      <c r="A389" s="5"/>
      <c r="B389" s="6"/>
      <c r="C389" s="7"/>
    </row>
    <row r="390" spans="1:3">
      <c r="A390" s="5"/>
      <c r="B390" s="6"/>
      <c r="C390" s="7"/>
    </row>
    <row r="391" spans="1:3">
      <c r="A391" s="5"/>
      <c r="B391" s="6"/>
      <c r="C391" s="7"/>
    </row>
    <row r="392" spans="1:3">
      <c r="A392" s="5"/>
      <c r="B392" s="6"/>
      <c r="C392" s="7"/>
    </row>
    <row r="393" spans="1:3">
      <c r="A393" s="5"/>
      <c r="B393" s="6"/>
      <c r="C393" s="7"/>
    </row>
    <row r="394" spans="1:3">
      <c r="A394" s="5"/>
      <c r="B394" s="6"/>
      <c r="C394" s="7"/>
    </row>
    <row r="395" spans="1:3">
      <c r="A395" s="5"/>
      <c r="B395" s="6"/>
      <c r="C395" s="7"/>
    </row>
    <row r="396" spans="1:3">
      <c r="A396" s="5"/>
      <c r="B396" s="6"/>
      <c r="C396" s="7"/>
    </row>
    <row r="397" spans="1:3">
      <c r="A397" s="5"/>
      <c r="B397" s="6"/>
      <c r="C397" s="7"/>
    </row>
    <row r="398" spans="1:3">
      <c r="A398" s="5"/>
      <c r="B398" s="6"/>
      <c r="C398" s="7"/>
    </row>
    <row r="399" spans="1:3">
      <c r="A399" s="5"/>
      <c r="B399" s="6"/>
      <c r="C399" s="7"/>
    </row>
    <row r="400" spans="1:3">
      <c r="A400" s="5"/>
      <c r="B400" s="6"/>
      <c r="C400" s="7"/>
    </row>
    <row r="401" spans="1:3">
      <c r="A401" s="5"/>
      <c r="B401" s="6"/>
      <c r="C401" s="7"/>
    </row>
    <row r="402" spans="1:3">
      <c r="A402" s="5"/>
      <c r="B402" s="6"/>
      <c r="C402" s="7"/>
    </row>
    <row r="403" spans="1:3">
      <c r="A403" s="5"/>
      <c r="B403" s="6"/>
      <c r="C403" s="7"/>
    </row>
    <row r="404" spans="1:3">
      <c r="A404" s="5"/>
      <c r="B404" s="6"/>
      <c r="C404" s="7"/>
    </row>
    <row r="405" spans="1:3">
      <c r="A405" s="5"/>
      <c r="B405" s="6"/>
      <c r="C405" s="7"/>
    </row>
    <row r="406" spans="1:3">
      <c r="A406" s="5"/>
      <c r="B406" s="6"/>
      <c r="C406" s="7"/>
    </row>
    <row r="407" spans="1:3">
      <c r="A407" s="5"/>
      <c r="B407" s="6"/>
      <c r="C407" s="7"/>
    </row>
    <row r="408" spans="1:3">
      <c r="A408" s="5"/>
      <c r="B408" s="6"/>
      <c r="C408" s="7"/>
    </row>
    <row r="409" spans="1:3">
      <c r="A409" s="5"/>
      <c r="B409" s="6"/>
      <c r="C409" s="7"/>
    </row>
    <row r="410" spans="1:3">
      <c r="A410" s="5"/>
      <c r="B410" s="6"/>
      <c r="C410" s="7"/>
    </row>
    <row r="411" spans="1:3">
      <c r="A411" s="5"/>
      <c r="B411" s="6"/>
      <c r="C411" s="7"/>
    </row>
    <row r="412" spans="1:3">
      <c r="A412" s="5"/>
      <c r="B412" s="6"/>
      <c r="C412" s="7"/>
    </row>
    <row r="413" spans="1:3">
      <c r="A413" s="5"/>
      <c r="B413" s="6"/>
      <c r="C413" s="7"/>
    </row>
    <row r="414" spans="1:3">
      <c r="A414" s="5"/>
      <c r="B414" s="6"/>
      <c r="C414" s="7"/>
    </row>
    <row r="415" spans="1:3">
      <c r="A415" s="5"/>
      <c r="B415" s="6"/>
      <c r="C415" s="7"/>
    </row>
    <row r="416" spans="1:3">
      <c r="A416" s="5"/>
      <c r="B416" s="6"/>
      <c r="C416" s="7"/>
    </row>
    <row r="417" spans="1:3">
      <c r="A417" s="5"/>
      <c r="B417" s="6"/>
      <c r="C417" s="7"/>
    </row>
    <row r="418" spans="1:3">
      <c r="A418" s="5"/>
      <c r="B418" s="6"/>
      <c r="C418" s="7"/>
    </row>
    <row r="419" spans="1:3">
      <c r="A419" s="5"/>
      <c r="B419" s="6"/>
      <c r="C419" s="7"/>
    </row>
    <row r="420" spans="1:3">
      <c r="A420" s="5"/>
      <c r="B420" s="6"/>
      <c r="C420" s="7"/>
    </row>
    <row r="421" spans="1:3">
      <c r="A421" s="5"/>
      <c r="B421" s="6"/>
      <c r="C421" s="7"/>
    </row>
    <row r="422" spans="1:3">
      <c r="A422" s="5"/>
      <c r="B422" s="6"/>
      <c r="C422" s="7"/>
    </row>
    <row r="423" spans="1:3">
      <c r="A423" s="5"/>
      <c r="B423" s="6"/>
      <c r="C423" s="7"/>
    </row>
    <row r="424" spans="1:3">
      <c r="A424" s="5"/>
      <c r="B424" s="6"/>
      <c r="C424" s="7"/>
    </row>
    <row r="425" spans="1:3">
      <c r="A425" s="5"/>
      <c r="B425" s="6"/>
      <c r="C425" s="7"/>
    </row>
    <row r="426" spans="1:3">
      <c r="A426" s="5"/>
      <c r="B426" s="6"/>
      <c r="C426" s="7"/>
    </row>
    <row r="427" spans="1:3">
      <c r="A427" s="5"/>
      <c r="B427" s="6"/>
      <c r="C427" s="7"/>
    </row>
    <row r="428" spans="1:3">
      <c r="A428" s="5"/>
      <c r="B428" s="6"/>
      <c r="C428" s="7"/>
    </row>
    <row r="429" spans="1:3">
      <c r="A429" s="5"/>
      <c r="B429" s="6"/>
      <c r="C429" s="7"/>
    </row>
    <row r="430" spans="1:3">
      <c r="A430" s="5"/>
      <c r="B430" s="6"/>
      <c r="C430" s="7"/>
    </row>
    <row r="431" spans="1:3">
      <c r="A431" s="5"/>
      <c r="B431" s="6"/>
      <c r="C431" s="7"/>
    </row>
    <row r="432" spans="1:3">
      <c r="A432" s="5"/>
      <c r="B432" s="6"/>
      <c r="C432" s="7"/>
    </row>
    <row r="433" spans="1:3">
      <c r="A433" s="5"/>
      <c r="B433" s="6"/>
      <c r="C433" s="7"/>
    </row>
    <row r="434" spans="1:3">
      <c r="A434" s="5"/>
      <c r="B434" s="6"/>
      <c r="C434" s="7"/>
    </row>
    <row r="435" spans="1:3">
      <c r="A435" s="5"/>
      <c r="B435" s="6"/>
      <c r="C435" s="7"/>
    </row>
    <row r="436" spans="1:3">
      <c r="A436" s="5"/>
      <c r="B436" s="6"/>
      <c r="C436" s="7"/>
    </row>
    <row r="437" spans="1:3">
      <c r="A437" s="5"/>
      <c r="B437" s="6"/>
      <c r="C437" s="7"/>
    </row>
    <row r="438" spans="1:3">
      <c r="A438" s="5"/>
      <c r="B438" s="6"/>
      <c r="C438" s="7"/>
    </row>
    <row r="439" spans="1:3">
      <c r="A439" s="5"/>
      <c r="B439" s="6"/>
      <c r="C439" s="7"/>
    </row>
    <row r="440" spans="1:3">
      <c r="A440" s="5"/>
      <c r="B440" s="6"/>
      <c r="C440" s="7"/>
    </row>
    <row r="441" spans="1:3">
      <c r="A441" s="5"/>
      <c r="B441" s="6"/>
      <c r="C441" s="7"/>
    </row>
    <row r="442" spans="1:3">
      <c r="A442" s="5"/>
      <c r="B442" s="6"/>
      <c r="C442" s="7"/>
    </row>
    <row r="443" spans="1:3">
      <c r="A443" s="5"/>
      <c r="B443" s="6"/>
      <c r="C443" s="7"/>
    </row>
    <row r="444" spans="1:3">
      <c r="A444" s="5"/>
      <c r="B444" s="6"/>
      <c r="C444" s="7"/>
    </row>
    <row r="445" spans="1:3">
      <c r="A445" s="5"/>
      <c r="B445" s="6"/>
      <c r="C445" s="7"/>
    </row>
    <row r="446" spans="1:3">
      <c r="A446" s="5"/>
      <c r="B446" s="6"/>
      <c r="C446" s="7"/>
    </row>
    <row r="447" spans="1:3">
      <c r="A447" s="5"/>
      <c r="B447" s="6"/>
      <c r="C447" s="7"/>
    </row>
    <row r="448" spans="1:3">
      <c r="A448" s="5"/>
      <c r="B448" s="6"/>
      <c r="C448" s="7"/>
    </row>
    <row r="449" spans="1:3">
      <c r="A449" s="5"/>
      <c r="B449" s="6"/>
      <c r="C449" s="7"/>
    </row>
    <row r="450" spans="1:3">
      <c r="A450" s="5"/>
      <c r="B450" s="6"/>
      <c r="C450" s="7"/>
    </row>
    <row r="451" spans="1:3">
      <c r="A451" s="5"/>
      <c r="B451" s="6"/>
      <c r="C451" s="7"/>
    </row>
    <row r="452" spans="1:3">
      <c r="A452" s="5"/>
      <c r="B452" s="6"/>
      <c r="C452" s="7"/>
    </row>
    <row r="453" spans="1:3">
      <c r="A453" s="5"/>
      <c r="B453" s="6"/>
      <c r="C453" s="7"/>
    </row>
    <row r="454" spans="1:3">
      <c r="A454" s="5"/>
      <c r="B454" s="6"/>
      <c r="C454" s="7"/>
    </row>
    <row r="455" spans="1:3">
      <c r="A455" s="5"/>
      <c r="B455" s="6"/>
      <c r="C455" s="7"/>
    </row>
    <row r="456" spans="1:3">
      <c r="A456" s="5"/>
      <c r="B456" s="6"/>
      <c r="C456" s="7"/>
    </row>
    <row r="457" spans="1:3">
      <c r="A457" s="5"/>
      <c r="B457" s="6"/>
      <c r="C457" s="7"/>
    </row>
    <row r="458" spans="1:3">
      <c r="A458" s="5"/>
      <c r="B458" s="6"/>
      <c r="C458" s="7"/>
    </row>
    <row r="459" spans="1:3">
      <c r="A459" s="5"/>
      <c r="B459" s="6"/>
      <c r="C459" s="7"/>
    </row>
    <row r="460" spans="1:3">
      <c r="A460" s="5"/>
      <c r="B460" s="6"/>
      <c r="C460" s="7"/>
    </row>
    <row r="461" spans="1:3">
      <c r="A461" s="5"/>
      <c r="B461" s="6"/>
      <c r="C461" s="7"/>
    </row>
    <row r="462" spans="1:3">
      <c r="A462" s="5"/>
      <c r="B462" s="6"/>
      <c r="C462" s="7"/>
    </row>
    <row r="463" spans="1:3">
      <c r="A463" s="5"/>
      <c r="B463" s="6"/>
      <c r="C463" s="7"/>
    </row>
    <row r="464" spans="1:3">
      <c r="A464" s="5"/>
      <c r="B464" s="6"/>
      <c r="C464" s="7"/>
    </row>
    <row r="465" spans="1:3">
      <c r="A465" s="5"/>
      <c r="B465" s="6"/>
      <c r="C465" s="7"/>
    </row>
    <row r="466" spans="1:3">
      <c r="A466" s="5"/>
      <c r="B466" s="6"/>
      <c r="C466" s="7"/>
    </row>
    <row r="467" spans="1:3">
      <c r="A467" s="5"/>
      <c r="B467" s="6"/>
      <c r="C467" s="7"/>
    </row>
    <row r="468" spans="1:3">
      <c r="A468" s="5"/>
      <c r="B468" s="6"/>
      <c r="C468" s="7"/>
    </row>
    <row r="469" spans="1:3">
      <c r="A469" s="5"/>
      <c r="B469" s="6"/>
      <c r="C469" s="7"/>
    </row>
    <row r="470" spans="1:3">
      <c r="A470" s="5"/>
      <c r="B470" s="6"/>
      <c r="C470" s="7"/>
    </row>
    <row r="471" spans="1:3">
      <c r="A471" s="5"/>
      <c r="B471" s="6"/>
      <c r="C471" s="7"/>
    </row>
    <row r="472" spans="1:3">
      <c r="A472" s="5"/>
      <c r="B472" s="6"/>
      <c r="C472" s="7"/>
    </row>
    <row r="473" spans="1:3">
      <c r="A473" s="5"/>
      <c r="B473" s="6"/>
      <c r="C473" s="7"/>
    </row>
    <row r="474" spans="1:3">
      <c r="A474" s="5"/>
      <c r="B474" s="6"/>
      <c r="C474" s="7"/>
    </row>
    <row r="475" spans="1:3">
      <c r="A475" s="5"/>
      <c r="B475" s="6"/>
      <c r="C475" s="7"/>
    </row>
    <row r="476" spans="1:3">
      <c r="A476" s="5"/>
      <c r="B476" s="6"/>
      <c r="C476" s="7"/>
    </row>
    <row r="477" spans="1:3">
      <c r="A477" s="5"/>
      <c r="B477" s="6"/>
      <c r="C477" s="7"/>
    </row>
    <row r="478" spans="1:3">
      <c r="A478" s="5"/>
      <c r="B478" s="6"/>
      <c r="C478" s="7"/>
    </row>
    <row r="479" spans="1:3">
      <c r="A479" s="5"/>
      <c r="B479" s="6"/>
      <c r="C479" s="7"/>
    </row>
    <row r="480" spans="1:3">
      <c r="A480" s="5"/>
      <c r="B480" s="6"/>
      <c r="C480" s="7"/>
    </row>
    <row r="481" spans="1:3">
      <c r="A481" s="5"/>
      <c r="B481" s="6"/>
      <c r="C481" s="7"/>
    </row>
    <row r="482" spans="1:3">
      <c r="A482" s="5"/>
      <c r="B482" s="6"/>
      <c r="C482" s="7"/>
    </row>
    <row r="483" spans="1:3">
      <c r="A483" s="5"/>
      <c r="B483" s="6"/>
      <c r="C483" s="7"/>
    </row>
    <row r="484" spans="1:3">
      <c r="A484" s="5"/>
      <c r="B484" s="6"/>
      <c r="C484" s="7"/>
    </row>
    <row r="485" spans="1:3">
      <c r="A485" s="5"/>
      <c r="B485" s="6"/>
      <c r="C485" s="7"/>
    </row>
    <row r="486" spans="1:3">
      <c r="A486" s="5"/>
      <c r="B486" s="6"/>
      <c r="C486" s="7"/>
    </row>
    <row r="487" spans="1:3">
      <c r="A487" s="5"/>
      <c r="B487" s="6"/>
      <c r="C487" s="7"/>
    </row>
    <row r="488" spans="1:3">
      <c r="A488" s="5"/>
      <c r="B488" s="6"/>
      <c r="C488" s="7"/>
    </row>
    <row r="489" spans="1:3">
      <c r="A489" s="5"/>
      <c r="B489" s="6"/>
      <c r="C489" s="7"/>
    </row>
    <row r="490" spans="1:3">
      <c r="A490" s="5"/>
      <c r="B490" s="6"/>
      <c r="C490" s="7"/>
    </row>
    <row r="491" spans="1:3">
      <c r="A491" s="5"/>
      <c r="B491" s="6"/>
      <c r="C491" s="7"/>
    </row>
    <row r="492" spans="1:3">
      <c r="A492" s="5"/>
      <c r="B492" s="6"/>
      <c r="C492" s="7"/>
    </row>
    <row r="493" spans="1:3">
      <c r="A493" s="5"/>
      <c r="B493" s="6"/>
      <c r="C493" s="7"/>
    </row>
    <row r="494" spans="1:3">
      <c r="A494" s="5"/>
      <c r="B494" s="6"/>
      <c r="C494" s="7"/>
    </row>
    <row r="495" spans="1:3">
      <c r="A495" s="5"/>
      <c r="B495" s="6"/>
      <c r="C495" s="7"/>
    </row>
    <row r="496" spans="1:3">
      <c r="A496" s="5"/>
      <c r="B496" s="6"/>
      <c r="C496" s="7"/>
    </row>
    <row r="497" spans="1:3">
      <c r="A497" s="5"/>
      <c r="B497" s="6"/>
      <c r="C497" s="7"/>
    </row>
    <row r="498" spans="1:3">
      <c r="A498" s="5"/>
      <c r="B498" s="6"/>
      <c r="C498" s="7"/>
    </row>
    <row r="499" spans="1:3">
      <c r="A499" s="5"/>
      <c r="B499" s="6"/>
      <c r="C499" s="7"/>
    </row>
    <row r="500" spans="1:3">
      <c r="A500" s="8"/>
      <c r="B500" s="9"/>
      <c r="C500" s="10"/>
    </row>
  </sheetData>
  <sheetProtection algorithmName="SHA-512" hashValue="XfKkk1mrjBdXnsp2KPxN1AEFa1PzpxvBdNh5kHUPedfKePtR7/8RScEhKQrdaCsJ5PCE79g12PiPdS3mx+DGsA==" saltValue="lMYHDaaHxfzk4dKpP4/Sf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Historique des vols</vt:lpstr>
      <vt:lpstr>pilotes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GUIETSEV</dc:creator>
  <cp:lastModifiedBy>Séverine DE GOURNAY</cp:lastModifiedBy>
  <dcterms:created xsi:type="dcterms:W3CDTF">2026-08-05T13:41:19Z</dcterms:created>
  <dcterms:modified xsi:type="dcterms:W3CDTF">2026-08-27T10:11:22Z</dcterms:modified>
</cp:coreProperties>
</file>