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<sst xmlns="http://schemas.openxmlformats.org/spreadsheetml/2006/main" count="10" uniqueCount="10">
  <si>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Part Description</t>
  </si>
  <si>
    <t>Part Number</t>
  </si>
  <si>
    <t># needed</t>
  </si>
  <si>
    <t>cost per unit</t>
  </si>
  <si>
    <t>Total Cost</t>
  </si>
  <si>
    <t>Link to product</t>
  </si>
  <si>
    <t>5v Relay</t>
  </si>
  <si>
    <t>Bluetooth Adaptor</t>
  </si>
  <si>
    <t>Photodiode</t>
  </si>
  <si>
    <t>PIR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</si>
</sst>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>
        <v>2.0</v>
      </c>
      <c r="E2">
        <f>C2*D2</f>
        <v>0</v>
      </c>
    </row>
    <row r="3">
      <c r="A3" s="2" t="s">
        <v>7</v>
      </c>
    </row>
    <row r="4">
      <c r="A4" s="2" t="s">
        <v>8</v>
      </c>
    </row>
    <row r="5">
      <c r="A5" s="2" t="s">
        <v>9</v>
      </c>
    </row>
  </sheetData>
  <drawing r:id="rId1"/>
</worksheet>
</file>