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Windows\Desktop\PRANALI\Dinar Pay\"/>
    </mc:Choice>
  </mc:AlternateContent>
  <xr:revisionPtr revIDLastSave="0" documentId="13_ncr:1_{A347F4ED-D314-480D-9D65-DE1EE044F93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stData" sheetId="1" r:id="rId1"/>
    <sheet name="TestCases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<sst xmlns="http://schemas.openxmlformats.org/spreadsheetml/2006/main" count="154" uniqueCount="113">
  <si>
    <t>Runmode</t>
  </si>
  <si>
    <t>Result</t>
  </si>
  <si>
    <t>TestcaseName</t>
  </si>
  <si>
    <t>ApplicationName_Number</t>
  </si>
  <si>
    <t>Environment</t>
  </si>
  <si>
    <t>Username</t>
  </si>
  <si>
    <t>Password</t>
  </si>
  <si>
    <t>Y</t>
  </si>
  <si>
    <t>QA</t>
  </si>
  <si>
    <t>ramankumar</t>
  </si>
  <si>
    <t>Tested@123</t>
  </si>
  <si>
    <t>TCID</t>
  </si>
  <si>
    <t>Nationality</t>
  </si>
  <si>
    <t>Country</t>
  </si>
  <si>
    <t>Photo</t>
  </si>
  <si>
    <t>Branch</t>
  </si>
  <si>
    <t>Wahda Bank</t>
  </si>
  <si>
    <t>In consectetur enim</t>
  </si>
  <si>
    <t>AJDABIYA BRANCH</t>
  </si>
  <si>
    <t>Voluptatem cupidatat</t>
  </si>
  <si>
    <t>Id commodi est accus</t>
  </si>
  <si>
    <t>Basic Checking Account</t>
  </si>
  <si>
    <t>Benghazi</t>
  </si>
  <si>
    <t>City</t>
  </si>
  <si>
    <t>Middel_Name</t>
  </si>
  <si>
    <t>First_Name</t>
  </si>
  <si>
    <t>Name_in_Arabic</t>
  </si>
  <si>
    <t>Last_Name</t>
  </si>
  <si>
    <t>Contact_Mobile</t>
  </si>
  <si>
    <t>Contact_Email</t>
  </si>
  <si>
    <t>Whatsapp_Number</t>
  </si>
  <si>
    <t>Twitter_Address</t>
  </si>
  <si>
    <t>Facebook_Address</t>
  </si>
  <si>
    <t>Passport_Copy</t>
  </si>
  <si>
    <t>Bank_Passbook</t>
  </si>
  <si>
    <t>Other_Supportive_Documents</t>
  </si>
  <si>
    <t>Other_Details</t>
  </si>
  <si>
    <t>Account_Number</t>
  </si>
  <si>
    <t>Sort_Code</t>
  </si>
  <si>
    <t>Account_Type</t>
  </si>
  <si>
    <t>National_ID</t>
  </si>
  <si>
    <t>Bank_Name</t>
  </si>
  <si>
    <t>Bank_Address</t>
  </si>
  <si>
    <t>Test_ManageCustomers</t>
  </si>
  <si>
    <t>Manage_Customers</t>
  </si>
  <si>
    <t>Reagan</t>
  </si>
  <si>
    <t>Blackburn</t>
  </si>
  <si>
    <t xml:space="preserve">Gemma </t>
  </si>
  <si>
    <t>Hodge</t>
  </si>
  <si>
    <t>Upton</t>
  </si>
  <si>
    <t>Genevieve</t>
  </si>
  <si>
    <t>Hardy</t>
  </si>
  <si>
    <t>Mann</t>
  </si>
  <si>
    <t>Aileen</t>
  </si>
  <si>
    <t xml:space="preserve">Cynthia </t>
  </si>
  <si>
    <t>Jacobs</t>
  </si>
  <si>
    <t>Hernandez</t>
  </si>
  <si>
    <t>Chaney</t>
  </si>
  <si>
    <t>Ford</t>
  </si>
  <si>
    <t xml:space="preserve">Cadman </t>
  </si>
  <si>
    <t>Bell</t>
  </si>
  <si>
    <t>Mcbride</t>
  </si>
  <si>
    <t>Mccall</t>
  </si>
  <si>
    <t>Leah</t>
  </si>
  <si>
    <t>Miller</t>
  </si>
  <si>
    <t>Libya</t>
  </si>
  <si>
    <t>Tripoli</t>
  </si>
  <si>
    <t>Misrata</t>
  </si>
  <si>
    <t>Tobruk</t>
  </si>
  <si>
    <t>Sabha</t>
  </si>
  <si>
    <t>jawe@mailinator.net</t>
  </si>
  <si>
    <t>nugizuk@mailinator.net</t>
  </si>
  <si>
    <t>fofyton@mailinator.com</t>
  </si>
  <si>
    <t>pihikady@mailinator.com</t>
  </si>
  <si>
    <t>ramydyr@mailinator.net</t>
  </si>
  <si>
    <t xml:space="preserve">Molestiae </t>
  </si>
  <si>
    <t xml:space="preserve">Dolorem </t>
  </si>
  <si>
    <t xml:space="preserve">quaerat </t>
  </si>
  <si>
    <t xml:space="preserve">Anim </t>
  </si>
  <si>
    <t xml:space="preserve">Minim </t>
  </si>
  <si>
    <t xml:space="preserve">Omnis </t>
  </si>
  <si>
    <t>Beatae</t>
  </si>
  <si>
    <t xml:space="preserve">Facere </t>
  </si>
  <si>
    <t xml:space="preserve">Eiusmod </t>
  </si>
  <si>
    <t>minima</t>
  </si>
  <si>
    <t>119789745412</t>
  </si>
  <si>
    <t>119897451252</t>
  </si>
  <si>
    <t>119445454544</t>
  </si>
  <si>
    <t>119474474414</t>
  </si>
  <si>
    <t>119785441544</t>
  </si>
  <si>
    <t xml:space="preserve"> JPG File 79.8 K</t>
  </si>
  <si>
    <t xml:space="preserve">JFIF File 7.03 KB </t>
  </si>
  <si>
    <t>JPG File 60.6 KB</t>
  </si>
  <si>
    <t>JPG File 119 KB</t>
  </si>
  <si>
    <t xml:space="preserve"> JFIF File 16.0 KB</t>
  </si>
  <si>
    <t>JFIF File 10.4 KB</t>
  </si>
  <si>
    <t>JFIF File 16.0 KB</t>
  </si>
  <si>
    <t>Ea non mollitia dolo</t>
  </si>
  <si>
    <t>Rerum proidentr</t>
  </si>
  <si>
    <t>Voluptatibus sapient</t>
  </si>
  <si>
    <t>Occaecat est sit si</t>
  </si>
  <si>
    <t>Voluptas fugiat con</t>
  </si>
  <si>
    <t>Nostrud possimus qu</t>
  </si>
  <si>
    <t>Suscipit aute duis o</t>
  </si>
  <si>
    <t>Minima sit rerum bla</t>
  </si>
  <si>
    <t>Eum voluptas eos ex</t>
  </si>
  <si>
    <t>Id est voluptatem d</t>
  </si>
  <si>
    <t>Aute voluptatem ut d</t>
  </si>
  <si>
    <t>Corporis voluptas la</t>
  </si>
  <si>
    <t>Eveniet voluptate l</t>
  </si>
  <si>
    <t>Dolore harum et exce</t>
  </si>
  <si>
    <t>Dolorem tempora aper</t>
  </si>
  <si>
    <t>Quis perferendis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</si>
</sst>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3" fillId="5" borderId="2" xfId="0" applyFont="1" applyFill="1" applyBorder="1" applyAlignment="1">
      <alignment horizontal="center" wrapText="1"/>
    </xf>
    <xf numFmtId="0" fontId="1" fillId="2" borderId="2" xfId="0" applyFont="1" applyFill="1" applyBorder="1"/>
    <xf numFmtId="0" fontId="0" fillId="6" borderId="2" xfId="0" applyFill="1" applyBorder="1" applyAlignment="1">
      <alignment wrapText="1"/>
    </xf>
    <xf numFmtId="0" fontId="0" fillId="6" borderId="2" xfId="0" applyFill="1" applyBorder="1" applyAlignment="1">
      <alignment horizontal="center" wrapText="1"/>
    </xf>
    <xf numFmtId="0" fontId="4" fillId="0" borderId="0" xfId="0" applyFont="1"/>
    <xf numFmtId="0" fontId="0" fillId="6" borderId="2" xfId="0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7" fillId="4" borderId="4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49" fontId="0" fillId="0" borderId="0" xfId="0" applyNumberFormat="1"/>
    <xf numFmtId="49" fontId="3" fillId="5" borderId="2" xfId="0" applyNumberFormat="1" applyFont="1" applyFill="1" applyBorder="1" applyAlignment="1">
      <alignment horizontal="center" wrapText="1"/>
    </xf>
    <xf numFmtId="49" fontId="0" fillId="4" borderId="2" xfId="0" applyNumberFormat="1" applyFill="1" applyBorder="1" applyAlignment="1">
      <alignment horizontal="center" wrapText="1"/>
    </xf>
    <xf numFmtId="49" fontId="0" fillId="4" borderId="2" xfId="0" applyNumberFormat="1" applyFill="1" applyBorder="1" applyAlignment="1">
      <alignment wrapText="1"/>
    </xf>
    <xf numFmtId="0" fontId="7" fillId="4" borderId="5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7" fillId="4" borderId="7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49" fontId="6" fillId="3" borderId="9" xfId="0" applyNumberFormat="1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45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e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tabSelected="1" workbookViewId="0">
      <selection activeCell="N13" sqref="N13"/>
    </sheetView>
  </sheetViews>
  <sheetFormatPr defaultRowHeight="15" x14ac:dyDescent="0.25"/>
  <cols>
    <col min="1" max="1" width="24.140625" customWidth="1"/>
    <col min="3" max="3" width="22.28515625" customWidth="1"/>
    <col min="4" max="4" width="25.140625" customWidth="1"/>
    <col min="5" max="5" width="12.42578125" bestFit="1" customWidth="1"/>
    <col min="6" max="6" width="12.140625" bestFit="1" customWidth="1"/>
    <col min="7" max="7" width="12.7109375" customWidth="1"/>
    <col min="8" max="8" width="11.140625" bestFit="1" customWidth="1"/>
    <col min="9" max="9" width="14" style="14" customWidth="1"/>
    <col min="10" max="10" width="15.7109375" customWidth="1"/>
    <col min="11" max="11" width="10.7109375" bestFit="1" customWidth="1"/>
    <col min="12" max="12" width="11.42578125" customWidth="1"/>
    <col min="13" max="13" width="10.28515625" customWidth="1"/>
    <col min="14" max="14" width="16.140625" customWidth="1"/>
    <col min="15" max="15" width="25.140625" customWidth="1"/>
    <col min="16" max="16" width="18.5703125" bestFit="1" customWidth="1"/>
    <col min="17" max="17" width="15.7109375" bestFit="1" customWidth="1"/>
    <col min="18" max="18" width="17.85546875" customWidth="1"/>
    <col min="19" max="19" width="15.42578125" customWidth="1"/>
    <col min="20" max="20" width="15.5703125" bestFit="1" customWidth="1"/>
    <col min="21" max="22" width="15.28515625" bestFit="1" customWidth="1"/>
    <col min="23" max="23" width="13.140625" style="17" bestFit="1" customWidth="1"/>
    <col min="24" max="24" width="28.28515625" customWidth="1"/>
    <col min="25" max="25" width="13.7109375" customWidth="1"/>
    <col min="26" max="26" width="19.7109375" bestFit="1" customWidth="1"/>
    <col min="27" max="27" width="20.140625" customWidth="1"/>
    <col min="28" max="28" width="19.85546875" bestFit="1" customWidth="1"/>
    <col min="29" max="29" width="17.28515625" customWidth="1"/>
    <col min="30" max="30" width="21.5703125" customWidth="1"/>
    <col min="31" max="31" width="19.140625" customWidth="1"/>
    <col min="32" max="32" width="22.7109375" customWidth="1"/>
    <col min="33" max="33" width="24.7109375" customWidth="1"/>
  </cols>
  <sheetData>
    <row r="1" spans="1:33" ht="15.75" thickBot="1" x14ac:dyDescent="0.3">
      <c r="A1" s="1" t="s">
        <v>43</v>
      </c>
      <c r="B1" s="1"/>
      <c r="C1" s="2"/>
      <c r="D1" s="2"/>
      <c r="E1" s="2"/>
      <c r="F1" s="2"/>
      <c r="G1" s="2"/>
    </row>
    <row r="2" spans="1:33" ht="21.75" customHeight="1" thickBo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12" t="s">
        <v>25</v>
      </c>
      <c r="I2" s="13" t="s">
        <v>24</v>
      </c>
      <c r="J2" s="13" t="s">
        <v>26</v>
      </c>
      <c r="K2" s="13" t="s">
        <v>27</v>
      </c>
      <c r="L2" s="13" t="s">
        <v>23</v>
      </c>
      <c r="M2" s="13" t="s">
        <v>13</v>
      </c>
      <c r="N2" s="13" t="s">
        <v>28</v>
      </c>
      <c r="O2" s="13" t="s">
        <v>29</v>
      </c>
      <c r="P2" s="13" t="s">
        <v>30</v>
      </c>
      <c r="Q2" s="13" t="s">
        <v>31</v>
      </c>
      <c r="R2" s="13" t="s">
        <v>32</v>
      </c>
      <c r="S2" s="27" t="s">
        <v>33</v>
      </c>
      <c r="T2" s="27" t="s">
        <v>14</v>
      </c>
      <c r="U2" s="27" t="s">
        <v>34</v>
      </c>
      <c r="V2" s="27" t="s">
        <v>40</v>
      </c>
      <c r="W2" s="28" t="s">
        <v>40</v>
      </c>
      <c r="X2" s="27" t="s">
        <v>35</v>
      </c>
      <c r="Y2" s="13" t="s">
        <v>41</v>
      </c>
      <c r="Z2" s="13" t="s">
        <v>42</v>
      </c>
      <c r="AA2" s="13" t="s">
        <v>15</v>
      </c>
      <c r="AB2" s="13" t="s">
        <v>36</v>
      </c>
      <c r="AC2" s="13" t="s">
        <v>37</v>
      </c>
      <c r="AD2" s="13" t="s">
        <v>15</v>
      </c>
      <c r="AE2" s="13" t="s">
        <v>38</v>
      </c>
      <c r="AF2" s="13" t="s">
        <v>39</v>
      </c>
      <c r="AG2" s="13" t="s">
        <v>36</v>
      </c>
    </row>
    <row r="3" spans="1:33" s="15" customFormat="1" ht="17.25" customHeight="1" thickBot="1" x14ac:dyDescent="0.25">
      <c r="A3" s="15" t="s">
        <v>7</v>
      </c>
      <c r="C3" s="15" t="s">
        <v>44</v>
      </c>
      <c r="E3" s="15" t="s">
        <v>8</v>
      </c>
      <c r="F3" s="15" t="s">
        <v>9</v>
      </c>
      <c r="G3" s="15" t="s">
        <v>10</v>
      </c>
      <c r="H3" s="15" t="s">
        <v>45</v>
      </c>
      <c r="I3" s="15" t="s">
        <v>46</v>
      </c>
      <c r="J3" s="15" t="s">
        <v>49</v>
      </c>
      <c r="K3" s="15" t="s">
        <v>48</v>
      </c>
      <c r="L3" s="15" t="s">
        <v>66</v>
      </c>
      <c r="M3" s="15" t="s">
        <v>65</v>
      </c>
      <c r="N3" s="15">
        <v>875465214</v>
      </c>
      <c r="O3" s="15" t="s">
        <v>70</v>
      </c>
      <c r="P3" s="15">
        <v>7487784521</v>
      </c>
      <c r="Q3" s="15" t="s">
        <v>75</v>
      </c>
      <c r="R3" s="21" t="s">
        <v>76</v>
      </c>
      <c r="S3" s="29" t="s">
        <v>90</v>
      </c>
      <c r="T3" s="29" t="s">
        <v>95</v>
      </c>
      <c r="U3" s="29" t="s">
        <v>92</v>
      </c>
      <c r="V3" s="29" t="s">
        <v>93</v>
      </c>
      <c r="W3" s="30" t="s">
        <v>86</v>
      </c>
      <c r="X3" s="29" t="s">
        <v>92</v>
      </c>
      <c r="Y3" s="24" t="s">
        <v>16</v>
      </c>
      <c r="Z3" s="15" t="s">
        <v>17</v>
      </c>
      <c r="AA3" s="15" t="s">
        <v>18</v>
      </c>
      <c r="AB3" s="15" t="s">
        <v>19</v>
      </c>
      <c r="AC3" s="15">
        <v>667645874</v>
      </c>
      <c r="AD3" s="15" t="s">
        <v>20</v>
      </c>
      <c r="AE3" s="15">
        <v>154</v>
      </c>
      <c r="AF3" s="15" t="s">
        <v>21</v>
      </c>
      <c r="AG3" s="15" t="s">
        <v>22</v>
      </c>
    </row>
    <row r="4" spans="1:33" s="5" customFormat="1" x14ac:dyDescent="0.25">
      <c r="H4" s="5" t="s">
        <v>50</v>
      </c>
      <c r="I4" s="5" t="s">
        <v>47</v>
      </c>
      <c r="J4" s="5" t="s">
        <v>51</v>
      </c>
      <c r="K4" s="5" t="s">
        <v>52</v>
      </c>
      <c r="L4" s="5" t="s">
        <v>22</v>
      </c>
      <c r="M4" s="5" t="s">
        <v>65</v>
      </c>
      <c r="N4" s="5">
        <v>124578974</v>
      </c>
      <c r="O4" s="5" t="s">
        <v>71</v>
      </c>
      <c r="P4" s="5">
        <v>1454454666</v>
      </c>
      <c r="Q4" s="5" t="s">
        <v>77</v>
      </c>
      <c r="R4" s="22" t="s">
        <v>78</v>
      </c>
      <c r="S4" s="5" t="s">
        <v>91</v>
      </c>
      <c r="T4" s="5" t="s">
        <v>96</v>
      </c>
      <c r="U4" s="5" t="s">
        <v>94</v>
      </c>
      <c r="V4" s="5" t="s">
        <v>91</v>
      </c>
      <c r="W4" s="18" t="s">
        <v>85</v>
      </c>
      <c r="X4" s="5" t="s">
        <v>93</v>
      </c>
      <c r="Y4" s="25" t="s">
        <v>16</v>
      </c>
      <c r="Z4" s="5" t="s">
        <v>97</v>
      </c>
      <c r="AA4" s="5" t="s">
        <v>18</v>
      </c>
      <c r="AB4" s="5" t="s">
        <v>102</v>
      </c>
      <c r="AC4" s="5">
        <v>569789778</v>
      </c>
      <c r="AD4" s="5" t="s">
        <v>105</v>
      </c>
      <c r="AE4" s="5">
        <v>789</v>
      </c>
      <c r="AF4" s="5" t="s">
        <v>21</v>
      </c>
      <c r="AG4" s="5" t="s">
        <v>109</v>
      </c>
    </row>
    <row r="5" spans="1:33" s="16" customFormat="1" x14ac:dyDescent="0.25">
      <c r="H5" s="16" t="s">
        <v>53</v>
      </c>
      <c r="I5" s="16" t="s">
        <v>56</v>
      </c>
      <c r="J5" s="16" t="s">
        <v>59</v>
      </c>
      <c r="K5" s="16" t="s">
        <v>62</v>
      </c>
      <c r="L5" s="16" t="s">
        <v>67</v>
      </c>
      <c r="M5" s="16" t="s">
        <v>65</v>
      </c>
      <c r="N5" s="16">
        <v>568478644</v>
      </c>
      <c r="O5" s="16" t="s">
        <v>72</v>
      </c>
      <c r="P5" s="16">
        <v>2135485441</v>
      </c>
      <c r="Q5" s="16" t="s">
        <v>79</v>
      </c>
      <c r="R5" s="23" t="s">
        <v>81</v>
      </c>
      <c r="S5" s="16" t="s">
        <v>92</v>
      </c>
      <c r="T5" s="16" t="s">
        <v>93</v>
      </c>
      <c r="U5" s="16" t="s">
        <v>96</v>
      </c>
      <c r="V5" s="16" t="s">
        <v>95</v>
      </c>
      <c r="W5" s="19" t="s">
        <v>87</v>
      </c>
      <c r="X5" s="29" t="s">
        <v>90</v>
      </c>
      <c r="Y5" s="26" t="s">
        <v>16</v>
      </c>
      <c r="Z5" s="16" t="s">
        <v>98</v>
      </c>
      <c r="AA5" s="16" t="s">
        <v>18</v>
      </c>
      <c r="AB5" s="16" t="s">
        <v>103</v>
      </c>
      <c r="AC5" s="16">
        <v>213145141</v>
      </c>
      <c r="AD5" s="16" t="s">
        <v>106</v>
      </c>
      <c r="AE5" s="16">
        <v>369</v>
      </c>
      <c r="AF5" s="16" t="s">
        <v>21</v>
      </c>
      <c r="AG5" s="16" t="s">
        <v>110</v>
      </c>
    </row>
    <row r="6" spans="1:33" s="5" customFormat="1" x14ac:dyDescent="0.25">
      <c r="H6" s="5" t="s">
        <v>54</v>
      </c>
      <c r="I6" s="5" t="s">
        <v>57</v>
      </c>
      <c r="J6" s="5" t="s">
        <v>60</v>
      </c>
      <c r="K6" s="5" t="s">
        <v>63</v>
      </c>
      <c r="L6" s="5" t="s">
        <v>68</v>
      </c>
      <c r="M6" s="5" t="s">
        <v>65</v>
      </c>
      <c r="N6" s="5">
        <v>416458444</v>
      </c>
      <c r="O6" s="5" t="s">
        <v>73</v>
      </c>
      <c r="P6" s="5">
        <v>5465454642</v>
      </c>
      <c r="Q6" s="5" t="s">
        <v>80</v>
      </c>
      <c r="R6" s="22" t="s">
        <v>83</v>
      </c>
      <c r="S6" s="5" t="s">
        <v>93</v>
      </c>
      <c r="T6" s="5" t="s">
        <v>92</v>
      </c>
      <c r="U6" s="5" t="s">
        <v>91</v>
      </c>
      <c r="V6" s="5" t="s">
        <v>94</v>
      </c>
      <c r="W6" s="18" t="s">
        <v>88</v>
      </c>
      <c r="X6" s="5" t="s">
        <v>96</v>
      </c>
      <c r="Y6" s="25" t="s">
        <v>16</v>
      </c>
      <c r="Z6" s="5" t="s">
        <v>99</v>
      </c>
      <c r="AA6" s="5" t="s">
        <v>18</v>
      </c>
      <c r="AB6" s="5" t="s">
        <v>104</v>
      </c>
      <c r="AC6" s="5">
        <v>545484785</v>
      </c>
      <c r="AD6" s="5" t="s">
        <v>107</v>
      </c>
      <c r="AE6" s="5">
        <v>258</v>
      </c>
      <c r="AF6" s="5" t="s">
        <v>21</v>
      </c>
      <c r="AG6" s="5" t="s">
        <v>111</v>
      </c>
    </row>
    <row r="7" spans="1:33" s="16" customFormat="1" x14ac:dyDescent="0.25">
      <c r="H7" s="16" t="s">
        <v>55</v>
      </c>
      <c r="I7" s="16" t="s">
        <v>58</v>
      </c>
      <c r="J7" s="16" t="s">
        <v>61</v>
      </c>
      <c r="K7" s="16" t="s">
        <v>64</v>
      </c>
      <c r="L7" s="16" t="s">
        <v>69</v>
      </c>
      <c r="M7" s="16" t="s">
        <v>65</v>
      </c>
      <c r="N7" s="16">
        <v>156484754</v>
      </c>
      <c r="O7" s="16" t="s">
        <v>74</v>
      </c>
      <c r="P7" s="16">
        <v>5874878748</v>
      </c>
      <c r="Q7" s="16" t="s">
        <v>82</v>
      </c>
      <c r="R7" s="23" t="s">
        <v>84</v>
      </c>
      <c r="S7" s="16" t="s">
        <v>94</v>
      </c>
      <c r="T7" s="16" t="s">
        <v>91</v>
      </c>
      <c r="U7" s="16" t="s">
        <v>92</v>
      </c>
      <c r="V7" s="16" t="s">
        <v>92</v>
      </c>
      <c r="W7" s="19" t="s">
        <v>89</v>
      </c>
      <c r="X7" s="29" t="s">
        <v>95</v>
      </c>
      <c r="Y7" s="26" t="s">
        <v>16</v>
      </c>
      <c r="Z7" s="16" t="s">
        <v>100</v>
      </c>
      <c r="AA7" s="16" t="s">
        <v>18</v>
      </c>
      <c r="AB7" s="16" t="s">
        <v>101</v>
      </c>
      <c r="AC7" s="16">
        <v>145648657</v>
      </c>
      <c r="AD7" s="16" t="s">
        <v>108</v>
      </c>
      <c r="AE7" s="16">
        <v>147</v>
      </c>
      <c r="AF7" s="16" t="s">
        <v>21</v>
      </c>
      <c r="AG7" s="16" t="s">
        <v>112</v>
      </c>
    </row>
    <row r="8" spans="1:33" s="5" customFormat="1" x14ac:dyDescent="0.25">
      <c r="W8" s="18"/>
    </row>
    <row r="9" spans="1:33" s="4" customFormat="1" x14ac:dyDescent="0.25">
      <c r="I9" s="16"/>
      <c r="W9" s="20"/>
    </row>
    <row r="10" spans="1:33" s="5" customFormat="1" x14ac:dyDescent="0.25">
      <c r="W10" s="18"/>
    </row>
  </sheetData>
  <conditionalFormatting sqref="B1:B2 B4:B5">
    <cfRule type="cellIs" dxfId="44" priority="44" operator="equal">
      <formula>"Fail"</formula>
    </cfRule>
    <cfRule type="cellIs" dxfId="43" priority="45" operator="equal">
      <formula>"Pass"</formula>
    </cfRule>
  </conditionalFormatting>
  <conditionalFormatting sqref="B1:B2 B4:B5">
    <cfRule type="cellIs" dxfId="42" priority="41" operator="equal">
      <formula>"Skip"</formula>
    </cfRule>
    <cfRule type="cellIs" dxfId="41" priority="42" operator="equal">
      <formula>"Fail"</formula>
    </cfRule>
    <cfRule type="cellIs" dxfId="40" priority="43" operator="equal">
      <formula>"Pass"</formula>
    </cfRule>
  </conditionalFormatting>
  <conditionalFormatting sqref="B10">
    <cfRule type="cellIs" dxfId="29" priority="29" operator="equal">
      <formula>"Fail"</formula>
    </cfRule>
    <cfRule type="cellIs" dxfId="28" priority="30" operator="equal">
      <formula>"Pass"</formula>
    </cfRule>
  </conditionalFormatting>
  <conditionalFormatting sqref="B10">
    <cfRule type="cellIs" dxfId="27" priority="26" operator="equal">
      <formula>"Skip"</formula>
    </cfRule>
    <cfRule type="cellIs" dxfId="26" priority="27" operator="equal">
      <formula>"Fail"</formula>
    </cfRule>
    <cfRule type="cellIs" dxfId="25" priority="28" operator="equal">
      <formula>"Pass"</formula>
    </cfRule>
  </conditionalFormatting>
  <conditionalFormatting sqref="B9">
    <cfRule type="cellIs" dxfId="19" priority="19" operator="equal">
      <formula>"Fail"</formula>
    </cfRule>
    <cfRule type="cellIs" dxfId="18" priority="20" operator="equal">
      <formula>"Pass"</formula>
    </cfRule>
  </conditionalFormatting>
  <conditionalFormatting sqref="B9">
    <cfRule type="cellIs" dxfId="17" priority="16" operator="equal">
      <formula>"Skip"</formula>
    </cfRule>
    <cfRule type="cellIs" dxfId="16" priority="17" operator="equal">
      <formula>"Fail"</formula>
    </cfRule>
    <cfRule type="cellIs" dxfId="15" priority="18" operator="equal">
      <formula>"Pass"</formula>
    </cfRule>
  </conditionalFormatting>
  <conditionalFormatting sqref="B6">
    <cfRule type="cellIs" dxfId="14" priority="14" operator="equal">
      <formula>"Fail"</formula>
    </cfRule>
    <cfRule type="cellIs" dxfId="13" priority="15" operator="equal">
      <formula>"Pass"</formula>
    </cfRule>
  </conditionalFormatting>
  <conditionalFormatting sqref="B6">
    <cfRule type="cellIs" dxfId="12" priority="11" operator="equal">
      <formula>"Skip"</formula>
    </cfRule>
    <cfRule type="cellIs" dxfId="11" priority="12" operator="equal">
      <formula>"Fail"</formula>
    </cfRule>
    <cfRule type="cellIs" dxfId="10" priority="13" operator="equal">
      <formula>"Pass"</formula>
    </cfRule>
  </conditionalFormatting>
  <conditionalFormatting sqref="B8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B8">
    <cfRule type="cellIs" dxfId="7" priority="6" operator="equal">
      <formula>"Skip"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B7">
    <cfRule type="cellIs" dxfId="4" priority="4" operator="equal">
      <formula>"Fail"</formula>
    </cfRule>
    <cfRule type="cellIs" dxfId="3" priority="5" operator="equal">
      <formula>"Pass"</formula>
    </cfRule>
  </conditionalFormatting>
  <conditionalFormatting sqref="B7">
    <cfRule type="cellIs" dxfId="2" priority="1" operator="equal">
      <formula>"Skip"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hyperlinks>
    <hyperlink ref="G3" r:id="rId1" xr:uid="{5768A0DF-1192-45A7-9441-DBC635949381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0F44-2F5B-4890-8668-D10224DBADA1}">
  <dimension ref="A1:B16"/>
  <sheetViews>
    <sheetView workbookViewId="0">
      <selection activeCell="F15" sqref="F15"/>
    </sheetView>
  </sheetViews>
  <sheetFormatPr defaultRowHeight="15" x14ac:dyDescent="0.25"/>
  <cols>
    <col min="1" max="1" width="33" customWidth="1"/>
    <col min="2" max="2" width="9.5703125" bestFit="1" customWidth="1"/>
  </cols>
  <sheetData>
    <row r="1" spans="1:2" x14ac:dyDescent="0.25">
      <c r="A1" s="6" t="s">
        <v>11</v>
      </c>
      <c r="B1" s="6" t="s">
        <v>0</v>
      </c>
    </row>
    <row r="2" spans="1:2" x14ac:dyDescent="0.25">
      <c r="A2" s="7" t="s">
        <v>43</v>
      </c>
      <c r="B2" s="8" t="s">
        <v>7</v>
      </c>
    </row>
    <row r="3" spans="1:2" x14ac:dyDescent="0.25">
      <c r="A3" s="9"/>
      <c r="B3" s="8"/>
    </row>
    <row r="4" spans="1:2" x14ac:dyDescent="0.25">
      <c r="A4" s="7"/>
      <c r="B4" s="8"/>
    </row>
    <row r="5" spans="1:2" x14ac:dyDescent="0.25">
      <c r="A5" s="7"/>
      <c r="B5" s="8"/>
    </row>
    <row r="6" spans="1:2" x14ac:dyDescent="0.25">
      <c r="A6" s="7"/>
      <c r="B6" s="8"/>
    </row>
    <row r="7" spans="1:2" x14ac:dyDescent="0.25">
      <c r="A7" s="7"/>
      <c r="B7" s="8"/>
    </row>
    <row r="8" spans="1:2" x14ac:dyDescent="0.25">
      <c r="A8" s="7"/>
      <c r="B8" s="8"/>
    </row>
    <row r="9" spans="1:2" x14ac:dyDescent="0.25">
      <c r="A9" s="7"/>
      <c r="B9" s="8"/>
    </row>
    <row r="10" spans="1:2" x14ac:dyDescent="0.25">
      <c r="A10" s="7"/>
      <c r="B10" s="8"/>
    </row>
    <row r="11" spans="1:2" x14ac:dyDescent="0.25">
      <c r="A11" s="7"/>
      <c r="B11" s="10"/>
    </row>
    <row r="12" spans="1:2" x14ac:dyDescent="0.25">
      <c r="A12" s="7"/>
      <c r="B12" s="8"/>
    </row>
    <row r="13" spans="1:2" x14ac:dyDescent="0.25">
      <c r="A13" s="7"/>
      <c r="B13" s="8"/>
    </row>
    <row r="14" spans="1:2" x14ac:dyDescent="0.25">
      <c r="A14" s="7"/>
      <c r="B14" s="8"/>
    </row>
    <row r="15" spans="1:2" x14ac:dyDescent="0.25">
      <c r="A15" s="7"/>
      <c r="B15" s="8"/>
    </row>
    <row r="16" spans="1:2" x14ac:dyDescent="0.25">
      <c r="A16" s="7"/>
      <c r="B1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1BD0-B5B0-4AF8-9DB9-60C65DBBCE73}">
  <dimension ref="A1"/>
  <sheetViews>
    <sheetView workbookViewId="0">
      <selection activeCell="B7" sqref="B7"/>
    </sheetView>
  </sheetViews>
  <sheetFormatPr defaultRowHeight="15" x14ac:dyDescent="0.25"/>
  <sheetData>
    <row r="1" spans="1:1" x14ac:dyDescent="0.25">
      <c r="A1" s="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TestCases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2015-06-05T18:17:20Z</dcterms:created>
  <dcterms:modified xsi:type="dcterms:W3CDTF">2020-03-04T11:18:44Z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e6ec55ac-b862-4cba-b769-537365085df3</vt:lpwstr>
  </property>
</Properties>
</file>