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man\AutomationFramework\DinarPAY_Test_Automation\Testdata\"/>
    </mc:Choice>
  </mc:AlternateContent>
  <xr:revisionPtr revIDLastSave="0" documentId="13_ncr:1_{F4367128-819E-4A0F-A4B5-F82821CF5D54}" xr6:coauthVersionLast="45" xr6:coauthVersionMax="45" xr10:uidLastSave="{00000000-0000-0000-0000-000000000000}"/>
  <bookViews>
    <workbookView xWindow="-120" yWindow="-120" windowWidth="29040" windowHeight="15840" tabRatio="860" xr2:uid="{00000000-000D-0000-FFFF-FFFF00000000}"/>
  </bookViews>
  <sheets>
    <sheet name="TestData" sheetId="1" r:id="rId1"/>
    <sheet name="TestCases" sheetId="2" r:id="rId2"/>
    <sheet name="Lists" sheetId="4" r:id="rId3"/>
    <sheet name="Sheet3" sheetId="3" r:id="rId4"/>
  </sheets>
  <calcPr calcId="162913"/>
</workbook>
</file>

<file path=xl/sharedStrings.xml><?xml version="1.0" encoding="utf-8"?>
<sst xmlns="http://schemas.openxmlformats.org/spreadsheetml/2006/main" count="1382" uniqueCount="276">
  <si>
    <t>Runmode</t>
  </si>
  <si>
    <t>Y</t>
  </si>
  <si>
    <t>TCID</t>
  </si>
  <si>
    <t>Result</t>
  </si>
  <si>
    <t>&lt;test name="Test_CreateClaim"&gt;</t>
  </si>
  <si>
    <t xml:space="preserve">    &lt;classes&gt;</t>
  </si>
  <si>
    <t xml:space="preserve">        &lt;class name="Com.Testcases.CreateClaims_SaveAndContinueButton" &gt;&lt;/class&gt;  </t>
  </si>
  <si>
    <t xml:space="preserve">    &lt;/classes&gt;</t>
  </si>
  <si>
    <t>&lt;/test&gt;</t>
  </si>
  <si>
    <t>&lt;test name="Test_CreateClaim1"&gt;</t>
  </si>
  <si>
    <t xml:space="preserve">        &lt;class name="Com.Testcases.CreateClaims_SaveAndCreateAnotherClaimButton" &gt;&lt;/class&gt;  </t>
  </si>
  <si>
    <t>&lt;test name="Test_CreateClaims_ValidationScenarios"&gt;</t>
  </si>
  <si>
    <t xml:space="preserve">        &lt;class name="Com.Testcases.CreateClaims_ValidationScenarios" &gt;&lt;/class&gt;  </t>
  </si>
  <si>
    <t>TestcaseName</t>
  </si>
  <si>
    <t>Environment</t>
  </si>
  <si>
    <t>QA</t>
  </si>
  <si>
    <t>BaseURI</t>
  </si>
  <si>
    <t>POST_getGooglePlacesCategory</t>
  </si>
  <si>
    <t>Jebli@ANDR_20year!</t>
  </si>
  <si>
    <t>Jebli@ANDR_21year!</t>
  </si>
  <si>
    <t>Jebli@234XD43softDev</t>
  </si>
  <si>
    <t>DC3fs3433-GH3423-sdG432Jkj99-LO342df</t>
  </si>
  <si>
    <t>DC3fs3433-GH3423-sdG432Jkj99</t>
  </si>
  <si>
    <t>Channel</t>
  </si>
  <si>
    <t>languageCode</t>
  </si>
  <si>
    <t>placesId</t>
  </si>
  <si>
    <t>placesCode</t>
  </si>
  <si>
    <t>constantValue</t>
  </si>
  <si>
    <t>placesDescription</t>
  </si>
  <si>
    <t>placesDescriptionAR</t>
  </si>
  <si>
    <t>placesDescriptionFR</t>
  </si>
  <si>
    <t>IOS</t>
  </si>
  <si>
    <t>EN</t>
  </si>
  <si>
    <t>http://31.169.70.173:28080</t>
  </si>
  <si>
    <t>ExpResCode</t>
  </si>
  <si>
    <t>200</t>
  </si>
  <si>
    <t>GET_getCountriesConfig</t>
  </si>
  <si>
    <t>Resource</t>
  </si>
  <si>
    <t>/JibliEngine/config/getGooglePlacesCategory</t>
  </si>
  <si>
    <t>/JibliEngine/config/getCountriesConfig</t>
  </si>
  <si>
    <t>Pramameters</t>
  </si>
  <si>
    <t>?countryCode=TR</t>
  </si>
  <si>
    <t>Flag</t>
  </si>
  <si>
    <t>y</t>
  </si>
  <si>
    <t>POST_createUserProfile</t>
  </si>
  <si>
    <t>/JibliEngine/users/createUserProfile</t>
  </si>
  <si>
    <t>ANDROID</t>
  </si>
  <si>
    <t>userProfileId</t>
  </si>
  <si>
    <t>merchantCode</t>
  </si>
  <si>
    <t>customerCode</t>
  </si>
  <si>
    <t>isCustomer</t>
  </si>
  <si>
    <t>isMerchant</t>
  </si>
  <si>
    <t>loginUserName</t>
  </si>
  <si>
    <t>loginPassword</t>
  </si>
  <si>
    <t>firstName</t>
  </si>
  <si>
    <t>lastName</t>
  </si>
  <si>
    <t>gender</t>
  </si>
  <si>
    <t>countryCode</t>
  </si>
  <si>
    <t>countryId</t>
  </si>
  <si>
    <t>mobileNumberCountryCode</t>
  </si>
  <si>
    <t>mobileNumber</t>
  </si>
  <si>
    <t>emailAddress</t>
  </si>
  <si>
    <t>faceBookAddress</t>
  </si>
  <si>
    <t>twitterAddress</t>
  </si>
  <si>
    <t>lastLoginMode</t>
  </si>
  <si>
    <t>agreedTermsOfUsage</t>
  </si>
  <si>
    <t>additionalRemarks</t>
  </si>
  <si>
    <t>data:image/jpeg;base64,/9j/4AAQSkZJRgABAQAASABIAAD/4QBYRXhpZgAATU0AKgAAAAgAAgESAAMAAAABAAEAAIdpAAQAAAABAAAAJgAAAAAAA6ABAAMAAAABAAEAAKACAAQAAAABAAACgKADAAQAAAABAAACgAAAAAD/7QA4UGhvdG9zaG9wIDMuMAA4QklNBAQAAAAAAAA4QklNBCUAAAAAABDUHYzZjwCyBOmACZjs+EJ+/8AAEQgCgAKAAwEi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bAEMACgoKCgoKEQoKERkREREZIRkZGRkhKiEhISEhKjMqKioqKiozMzMzMzMzMz09PT09PUdHR0dHUFBQUFBQUFBQUP/bAEMBDA0NFBMUIxMTI1M5LjlTU1NTU1NTU1NTU1NTU1NTU1NTU1NTU1NTU1NTU1NTU1NTU1NTU1NTU1NTU1NTU1NTU//dAAQAKP/aAAwDAQACEQMRAD8A9kooooAKKKKACiiigAooooAKKKKACiiigAooooAKKKKACiiigAooooAKKKKACiiigAooooAKKKKACiiigAooooAKKKKACiiigAooooAKKKKACiiigAooooAKKKKACiiigAooooAKKKKACiiigAooooAKKKKACiiigAooooAKKKKACiiigAooooAKKKKACiiigAooooAKKKKACiiigAooooA//9D2SiiigAooooAKKKKACiiigAooooAKKKKACiiigAooooAKKKKACiiigAooooAKKKKACiiigAooooAKKKKACiiigAooooAKKKKACiiigAooooAKKKKACiiigAooooAKKKKACiiigAooooAKKKKACiiigAooooAKKKKACiiigAooooAKKKKACiiigAooooAKKKKACiiigAooooAKKKKACiiigD//0fZKKKKACiiigAooooAKKKKACiiigAooooAKKKKACiiigAooooAKKKKACiiigAooooAKKKKACiiigAooooAKKKKACiiigAooooAKKKKACiiigAooooAKKKKACiiigAooooAKKKKACiiigAooooAKKKKACiiigAooooAKKKKACiiigAooooAKKKKACiiigAooooAKKKKACiiigAooooAKKKKAP//S9kooooAKKKKACiiigAooooAKKKKACiiigAooooAKKKKACiiigAooooAKKKKACiiigAooooAKKKKACiiigAooooAKKKKACiiigAooooAKKKKACiiigAooooAKKKKACiiigAooooAKKKKACiiigAooooAKKKKACiiigAooooAKKKKACiiigAooooAKKKKACiiigAooooAKKKKACiiigAooooA//9P2SiiigAooooAKKKKACiiigAooooAKKKKACiiigAooooAKKKKACiiigAooooAKKKKACiiigAooooAKKKKACiiigAooooAKKKKACiiigAooooAKKKKACiiigAooooAKKKKACiiigAooooAKKKKACiiigAooooAKKKKACiiigAooooAKKKKACiiigAooooAKKKKACiiigAooooAKKKKACiiigD//1PZKKKKACiiigAooooAKKKKACiiigAooooAKKKKACiiigAooooAKKKKACiiigAooooAKKKKACiiigAooooAKKKKACiiigAooooAKKKKACiiigAooooAKKKKACiiigAooooAKKKKACiiigAooooAKKKKACiiigAooooAKKKKACiiigAooooAKKKKACiiigAooooAKKKKACiiigAooooAKKKKAP//V9kooooAKKKKACiiigAooooAKKKKACiiigAooooAKKKKACiiigAooooAKKKKACiiigAooooAKKKKACiiigAooooAKKKKACiiigAooooAKKKKACiiigAooooAKKKKACiiigAooooAKKKKACiiigAooooAKKKKACiiigAooooAKKKKACiiigAooooAKKKKACiiigAooooAKKKKACiiigAooooA//9b2SiiigAooooAKKKKACiiigAooooAKKKKACiiigAooooAKKKKACiiigAooooAKKKKACiiigAooooAKKKKACiiigAooooAKKKKACiiigAooooAKKKKACiiigAooooAKKKKACiiigAooooAKKKKACiiigAooooAKKKKACiiigAooooAKKKKACiiigAooooAKKKKACiiigAooooAKKKKACiiigD//1/ZKKKKACiiigAooooAKKKKACiiigAooooAKKKKACiiigAooooAKKKKACiiigAooooAKKKKACiiigAooooAKKKKACiiigAooooAKKKKACiiigAooooAKKKKACiiigAooooAKKKKACiiigAooooAKKKKACiiigAooooAKKKKACiiigAooooAKKKKACiiigAooooAKKKKACiiigAooooAKKKKAP//Q9kooooAKKKKACiiigAooooAKKKKACiiigAooooAKKKKACiiigAooooAKKKKACiiigAooooAKKKKACiiigAooooAKKKKACiiigAooooAKKKKACiiigAooooAKKKKACiiigAooooAKKKKACiiigAooooAKKKKACiiigAooooAKKKKACiiigAooooAKKKKACiiigAooooAKKKKACiiigAooooA//9H2SiiigAooooAKKKKACiiigAooooAKKKKACiiigAooooAKKKKACiiigAooooAKKKKACiiigAooooAKKKKACiiigAooooAKKKKACiiigAooooAKKKKACiiigAooooAKKKKACiiigAooooAKKKKACiiigAooooAKKKKACiiigAooooAKKKKACiiigAooooAKKKKACiiigAooooAKKKKACiiigD//0vZKKKKACiiigAooooAKKKKACiiigAooooAKKKKACiiigAooooAKKKKACiiigAooooAKKKKACiiigAooooAKKKKACiiigAooooAKKKKACiiigAooooAKKKKACiiigAooooAKKKKACiiigAooooAKKKKACiiigAooooAKKKKACiiigAooooAKKKKACiiigAooooAKKKKACiiigAooooAKKKKAP//T9kooooAKKKKACiiigAooooAKKKKACiiigAooooAKKKKACiiigAooooAKKKKACiiigAooooAKKKKACiiigAooooAKKKKACiiigAooooAKKKKACiiigAooooAKKKKACiiigAooooAKKKKACiiigAooooAKKKKACiiigAooooAKKKKACiiigAooooAKKKKACiiigAooooAKKKKACiiigAooooA//9T2SiiigAooooAKKKKACiiigAooooAKKKKACiiigAooooAKKKKACiiigAooooAKKKKACiiigAooooAKKKKACiiigAooooAKKKKACiiigAooooAKKKKACiiigAooooAKKKKACiiigAooooAKKKKACiiigAooooAKKKKACiiigAooooAKKKKACiiigAooooAKKKKACiiigAooooAKKKKACiiigD//1fZKKKKACiiigAooooAKKKKACiiigAooooAKKKKACiiigAooooAKKKKACiiigAooooAKKM1hal4i0zTcpI++QfwJyfx7Ck2luXCnKb5Yq5u5ozXnTeJNd1Nimk221f72Nx/M8Uv9g+J7/wCa9uvLB7Fif0Xj9az9pfZHZ9S5f4s0vzPQWliX7zAfU1Eby0U4MyA/7wriV8DKw/0i7Zj7L/iTUw8Cafj5p5c+23/CnzT7C9jh1vU/A7NZ4G+7Ip+hFSggjI5rg28CWw5iuXU+4H9MVXPhPWLU7rG9yR6ll/xpc0uwewoP4av3o9EzRXMaJF4iikYas6tGBxkgsT9RXT1pF3Vzlqw5Jct7+gUUUUzMKKKKACiiigAooooAKKKKACiiigAooooAKKKKACiiigAooooAKKKKACiiigAooooAKKKKACiiigAooooAKKKKACiiigAooooAKKKKACiiigAooooAKKKKAP/W9kooooAKKKKACiiigAooooAKKKKACiiigAooooAKKKKACiiigAooooAKKKKACmswUEngDqadXHeMNQktbJbWE4ac4P8Au1MpWVzWjSdSagupl6pr17qtz/ZmiA46FxwT+PYVq6V4StLUCa//AH8x5IP3Qf61d8OaTFp1krkfvZQGZvr2ro8VEYX96R11sTyfuqGi/FjEjSNQkYCqOwGBT6KK1PPCiiigAoxRRQAmKWiigAooooAKKKKACiiigAooooAKKKKACiiigAooooAKKKKACiiigAooooAKKKKACiiigAooooAKKKKACiiigAooooAKKKKACiiigAooooAKKKKACiiigAooooAKKKKAP//X9kooooAKKKKACiiigAooooAKKKKACiiigAooooAKKKKACiiigAooooAKKKKACvOPG7Bby1Y9ApP616PXm3jr/j5tv9w/zrOr8J35b/HXzPQLWRZbeKROjKCPyqzXmXhnxGtoBYXzYj/gf09j7V6Wjq6h0IIPII704SUkY4nDypTakOoooqzmCiiigAooooAKKKKACiiigAooooAKKKKACiiigAooooAKKKKACiiigAooooAKKKKACiiigAooooAKKKKACiiigAooooAKKKKACiiigAooooAKKKKACiiigAooooAKKKKACiiigAooooA//9D2SiiigAooooAKKKKACiiigAooooAKKKKACiiigAooooAKKKKACiiigAooooAK828df8fNt/uH+dek15t46/4+bb/cP86zq/Cehlv8dfM4OtnTde1HS/lgfdH/AHG5H4elY1Fcidtj6edOM1yyV0enWfjazkwt7E0R9V+Yf410cWo2eoRMtlcKXYEDB5B9cHmvDqUEg5Bwa1VZrc8yrlVKXwOx2ksHjrSZGlilN2mc9m/Q4I/CnweP54G8nVbMow6lSQf++SKwbTxBq9lgRTllH8L/ADD9ea308W2t2nlaxZpKvqAD+jV1RxUH8cTzKuV1o6x1OosvFWh32AlwI2P8Mnyn8zx+tdCjrIodCCD0IORXmTaV4O1fm0lNpIexOB+TcfrUX/CJeINOJm0a9Dr1ADFc/hyDWqVOXwyOCcJwdpqx6rRXlY8TeKdIO3VrXzFHViuP/HlyK2rPx5o8+FuBJAfVhlfzFDoy6EcyO6oqjaahY3w3Wk6Sj/ZPP5davVk0MKKKKACiiigAooooAKKKKACiiigAooooAKKKKACiiigAooooAKKKKACiiigAooyKKACiiigAooooAKKKKACiiigAooooAKKKKACiiigAooooAKKKKACiiigD/9H2SiiigAooooAKKKKACiiigAooooAKKKKACiiigAooooAKKKKACiiigAooooAK828df8fNt/uH+dek15t46/4+bb/cP86zq/Cehlv8dfM4OiiiuM+qCiiigAooooAKu2uo31kc2szx+wPH5dKpUUEyipKzR6t4X1a81aKVb0q3l4wQMZz69q0b3w1ot/kzWyhj/Enyn9P61zngX7tx+Feg120pO17nyeOhGNaUYrQ81u/h+FbzNLumRh0D/wDxQ/wqh9u8Y+HP+P1TcQDu3zjH+8OR+Nes01l3DaeQa6VWe0tTh5exy+jeLNM1bEW7yZj/AAN3+h6GupBrg9e8GW90Dd6WBDOOdo4Vj/Q1V8M+JLhLj+xdayJVO1Hbrn0P+NDgmuaAX7no9FA6UViUFFFFABRRRQAUUUUAFFFFABRRRQAUUUUAFFFFABRRRQAUhIHJpaytZ83+y7jyfvbD/wDXppXdgM9tfM0jJpts9yqkgvlUXI7DcRmr1hq0N7K1s6NBcJy0UnXHqCOCPpXC3Vv9oniWyt47lUtA21yQB7jHetOyEYOj+TJ5k3zZIznZ3BzzgGtnBWFc76iiisBhRRRQAUUUUAFFFFABRRRQAUUUUAFFFFABRRRQAUUUUAFFFFAH/9L2SiiigAooooAKKKKACiiigAooooAKKKKACiiigAooooAKKKKACiiigAooooAK828df8fNt/uH+dek15x46RvOt5McbSPxzWdX4T0Mt/jxOBooorjPqgooooAKKKKACiiigD0TwL924/CvQa8+8C/duPwr0Guyl8J8nmH8eQUUUVocIhGa828d6WqLHrNuNsikK5H6GvSicVxPjq6ji0byW+9K4AH061rSb51YT2N7Qb86lpUF033iuG+orYrlPBX/ACL8P1b+ddXUTVpNAgpM0tcH4x1a+tGgsLJ/JM55kzjA+vaiMeZ2Q2zvM0mRXmjeGfEFtGt3p2pNNLwSuSB+ZJB/GrPii91ax0u0ZpjFcMwEhiJANX7NNpJiuehbhRmuC17xDeWVvbWFh811cIPmPJGf6mqK+F/E5T7UdRIn67dzfln/AOtQqel27Bc9LzRkVxt7JrVn4Wmlv5Nt0i8NGcEc+o71R8IeJmv1/s7UH3TryjHqw/xpezdnJBfoegbhRmvP7C/vpPGNxZvO5hUHCEnaOPSrnjHV57C1jtbJytxO3BU4IHt9aPZu6iFztNw60ZzXn3hPVL68iutLvpWNygO0uTkZ/wADWLrNp4o0W1F1PqbupOMK7Z/WqVL3uVsL9T1wnFJmvPdF0vxJI9vqE+omSFsMYyzEkenTFP8ADuo311r95bXEzPGmdqk8Dmk6e9nsFzv8ijIrk/GN5dWOkefaSNE+8DcpwcVy+vajqiwaaLa5kjedBuIYjJPc4ojTcrMGz1TNNODkHnNeaz6R4xsoGu01Iy+WNxXex4/EYqre+JL+88NpdxyNDOkoR2Q7c/lTVK+zC52f9hXFs7NpV41qjnJQoJFyfTPSrOm6NDYStcu7TTvwZGwOPRQOAK4u30PxjcwJOmqYV1DAGR88/hXaaHZ6lY2nk6pP9olLE7sk8enIBonotxI26KKKxKCiiigAooooAKKKKACiiigAooooAKKKKACiiigAooooAKKKKAP/0/ZKKKKACiiigAooooAKKKKACiiigAooooAKKKKACiiigAooooAKKKKACiiigArD17Sxqti0K/6xfmQ+9blGKTV1YunNwkpR3R8+yRvDI0UgwynBFMr2PWfD1pqy7x+7m7OB1+vrXmeoaHqOmsfPjJTs68rXHKDifU4bHU6qtez7GKzopwxApwIIyOay5f8AWNn1pgZl+6cV6CwCcU09TzXnDjNxcdDXorPW5kXrz9anW6Q/eBFc88HUj0ud1LNKE93b1LVFRiWNujCn5FczhJbo7o1IS+F3PRfAv3bj8K9BrzzwOyqtxkgdOtd1LeWsI3Syog9SwFdVL4T5fMP48izQeK5y68WaDag7rpXI7R/N/LiuR1H4hFgU0uDH+3J/RR/jXRGlJ7I4G0eg6hqNpplubm8cIo6DufYCvDNe1qbW703DjbGvCL6D/GqF7qF5qMpnvJWkY+p4H0HaqddlKio6vczlK57n4K/5F+H6t/Ourrk/BX/Ivw/Vv511lcVT4maLYK5fXodC1AxabqkoSVz+7wcMP8+9dRXO654dstcRTMTHKn3ZF6//AFxSg0nqNnF6n4Wn0O0bUdPv3XyuQp4/Ig4/SqmtahPqfhyxurnmTzCpPrjvW6PArybUvNRlliH8HP8AUn+VbmoeF7K9sYNPjZoY4DkbQDn65ro9pG6u7k2OO1GRbHxJp97cj90YkGT06Yrrde0ibVgl3bXxtkjQ52jIbvnIYVo6hoVjqdklndgt5YAVxwwxXKf8IE2PK/tCXyf7mP8A6+P0qVOLs72aCxjWE08vhbVBPI0hU4BY5p66FJc+HbTVtP8AluYFycdWAP8AMV3I8N2EWkSaRbZjSUfM/VifWtLS9Oj0ywjsUYusYxk9TTdVbx7hbueX+FL2S98SteXGA7RsW/AVUvNct5/Ex1K4RpYYDhFXvt6da79/ClqL6e9tZWhadSpCgYG7qRV3RvD9lo9sYFAmLHJZwM03Vje4rM8xm1+D/hIY9Zs43iUkCRW7+vSuy8cSLLoccqHKs4IP1roNW0Oy1W0Nq6iPnIZQMg1SuPDSXWkR6RLcOViOQ+BnHpS9pFtPsOzNPRf+QRa/9cxXC+HHW38V3sMx2sxbAPfmvRrK2W0tY7VWLCNQuT3xXP634VstXlF0rtBOP407/UVnGSu0+o2jM8e3ES6UtsSPMdwQvfiuc8TRzRQ6THH/AKwIMfXtXTWPgm3huVutQuJLtkOQG6fjkk1r6v4fh1ee3nkkaPyDkBQMGtIzjGyQmmzz7V9R8W2qrZarKIo5xjcFXGPqozVrXNKh0nwtDDFIJd8gcuOhz6e1ej6lplrqlo1ndLlSOD3B9RXOnwej6b/Zkl5I0QbcuQPl9h7URqrToFjAtfCM81tHMNVKb1B246Z7ffru9EsG02yFq8/2kgk7/wDJP865P/hXlp/z9y/kK6vQ9Hj0W0NpHI0gLFstweampNNb/gCRtUUUVgUFFFFABRRRQAUUUUAFFFFABRRRQAUUUUAFFFFABRRRQAUUUUAf/9T2SiiigAooooAKKKKACiiigAooooAKKKKACiiigAooooAKKKKACiiigAooooAKKKKADApCARgjINLRQB87a6qrrF2qgACQ4ArKrW17/kNXf/XQ1k160dkYPcKKKKYBRRRQA4O44DEfjTTzyaKKACiiigAooooA9y8Ff8i/D9W/nXWVyfgr/kX4fq3866yvLqfEzZbBXF+JdevrCeDTdMUG4n6FucfSu0rlPEGiWWsSRKZ/Iul/1ZzyR9Miinbm94GYbv4804pPLsulYjKIAT/IH8qt65rWtaRNb3jIBayY8xCASp7jIrKvofFvh23+1/bRPChAIbn9CP612UQh8RaGhuFwLhMkeh9RWzsrNpWEU9b8SQafpaXlqQ8k4/dDr17n6VkXPiDWdL0WK6vQr3Ny2EG3AUe4Heud8N6N9t1h7e7cyRWJOFP14r0LxBpmn6papb3sohO7922QDu9AD1oajFqIavU5dj4+ihF9vSUEbvLUAnH0x/I1tXd14qms7ebToFilYfvUcrwfxNYU+keLNGt2ms9Q82KIZ2nrgexz/Ous8N6tJrOmLdTKBICVbHQkd6UtuZJAuxxMWu+Mp799NjEZnj+8uF/n0rQ1PWvEulafA11sW5kkK4wpGO3Tik0v/kd7v/dNP8fhjDaBODv4+tXpzJWF0GLc/EFlDLBHgjI/1f8A8VTdb8QeINItbTztiTyBvMBAPTp04p8em+PDGpS9iC4GOe3/AHxWf4rjuUbSo79hJMDhyOhOfoKEk5JaAdromvW+qad9rZgjxj96PQjv9K5GPxlfXmux2lrtW2eQIMjJI9c1V1nw1qFtqHlaPuFve8MF6L3OfakvtMt9J1/SrSAdMFj6nPJojGG66g2zZ1LW9cvNZfRdCCxmL7ztj+ucCpbO58Y2V/HbahELqF+rpjj3zx+tO1Tw3Ff6lJe6Te/Z7scuFOeffByKyJr/AMT+G7uBdSnW5glbaO/9AQaSSatGw/U9RA4pcCkU7lB9RmlrlKDAowKKKACiiigAooooAKKKKACiiigAooooAKKKKACiiigAooooAKKKKACiiigD/9X2SiiigAooooAKKKKACiiigAooooAKKKKACiiigAooooAKKKKACiiigAooooAKKKKACiiigD5317/kNXf/AF0NZNa2vf8AIau/+uhrJr1o7IwYUUUUwCiiigAooooAKKKKACiiigD3LwV/yL8P1b+ddZXJ+Cj/AMU/D9W/nXWV5dT4mbLYK5LXvDC6tMt7bTG3uU4DDofy5rraxZ76ePWILFceXIhY8c5HvUKbjqi4wctEci3hPXr/AGw6tqO+FT0HJP8An3rvLO1isbaO1gGEjGBmsTXLvV9PU3Vs8Xk5VQrKS2T75qvdXmvWq28bSQl7h8AhDgDHfmidZvRm0MM2lJNalnRdBfS9Qur1phILg8KFxjnPXNS+IPD0GuxJucxSx/ccdvrUUGo6naahHYaqI2E33JI8jkdiDXTCmqjb5uplUpOGj6nm7eFvEs8f2O51LNv0xySR/n3rtNJ0uDSLNbO2yQOST1J9a1KKqVRyVmZpHL2nh+S216bWTKGWUEbNpBH45o8SaBLrscSRTCExnOSpP8iK6iijnd7hY83HgzXAMDV5B/33/wDFVeuvCd3dxWaS3e57U5ZmUktznua7qiq9rILIZgiua1Pw/LqGsWuqLKEW36qVJJ59c11FFZqTWqGcFf8AhC5F82o6JdG2kc5K9s/Uf1plv4Qv7m7S8168M5jOQo/z/SvQKKv2srCshAMDFLRRWYwooooAKKKKACiiigAooooAKKKKACiiigAooooAKKKKACiiigAooooAKKKKAP/W9kooooAKKKKACiiigAooooAKKKKACiiigAooooAKKKKACiiigAooooAKKKKACiiigAooooA+d9e/5DV3/wBdDWTWvr3/ACGrv/roayK9aOyMGFFFFMAooooAKKKKACiiigAoora0LRp9ZvVgjGI15duwH+NJtJXYI9Y8GQvFoMW/jcSw+hrrKit4Y7eFIIhhUAAHsKlry5O7bN0Fc3qVrqX9pw39jEkojQqQzbev4GukoxUSVzSnUcHdHL39vq2qaa0M0KRS71ICvkEA884qXWLK+mFpJZIrvA24hjgdK6PFGKlwuaLENNWS0/U5eCw1S91GO+1QJGsH3EQ55Pc11AoopqNjOpUc7X6BRRRVGYUUUUAFFFFABRRRQAUUUUAFFFFABRRRQAUUUUAFFFFABRRRQAUUUUAFFFFABRRRQAUUUUAFFFFABRRRQAUUUUAf/9f2SiiigAooooAKKKKACiiigAooooAKKKKACiiigAooooAKKKKACiiigAooooAKKKKACiiigDldS8H6NqLtOytFK5yWQ9T7g5FcZffD6+iy1hMsw7BvlP8AhXrtJgVrGtKPUTij53vdD1bT+bu2dQP4gMj8xmsqvp0qCMHkVjXnh3Rb8lri2Qsf4l+U/mMVvHE/zIhwPnuivYLj4f6U/NvNLF9cMP5A/rWXJ8On/wCWN4D/ALyY/kTWqrw7i5WeZ0V6P/wrq7/5+k/75NTx/DrvNef98p/iaft4dw5WeY05EeRgkYLMegAya9ktfAWixYM7STH3O0fpz+tdRZ6Vp2nrts4Ej9wOfz61nLEx6D5DybSPBOpXzLLfD7PD15+8R7Dt+Nes6dptpplsLazXag/Mn1Jq/gUuMVyzqyluWkkFFFFZjCiiigAooooAKKKKACiiigAooooAKKKKACiiigAooooAKKKKACiiigAooooAKKKKACiiigAooooAKKKKACiiigAooooAKKKKACiiigAooooA/9D2SiiigAooooAKKKKACiiigAooooAKKKKACiiigAooooAKKKKACiiigAooooAKKKKACiiigAooooAKKKKADFGBRRQAUYFFFABRRRQAUUUUAFFFFABRRRQAUUUUAFFFFABRRRQAUUUUAFFFFABRRRQAUUUUAFFFFABRRRQAUUUUAFFFFABRRRQAUUUUAFFFFABRRRQAUUUUAFFFFABRRRQAUUUUAf/R9kooooAKKKKACiiigAooooAKKKKACiiigAooooAKKKKACiiigAooooAKKKKACiiigAooooAKKKKACiiigAooooAKKKKACiiigAooooAKKKKACiiigAooooAKKKKACiiigAooooAKKKKACiiigAooooAKKKKACiiigAooooAKKKKACiiigAooooAKKKKACiiigAooooAKKKKACiiigAooooA//9L2SiiigAooooAKKKKACiiigAooooAKKKKACiiigAooooAKKKKACiiigAooooAKKKKACiiigAooooAKKKKACiiigAooooAKKKKACiiigAooooAKKKKACiiigAooooAKKKKACiiigAooooAKKKKACiiigAooooAKKKKACiiigAooooAKKKKACiiigAooooAKKKKACiiigAooooAKKKKACiiigD//0/ZKKKKACiiigAooooAKKKKACiiigAooooAKKKKACiiigAooooAKKKKACiiigAooooAKKKKACiiigAooooAKKKKACiiigAooooAKKKKACiiigAooooAKKKKACiiigAooooAKKKKACiiigAooooAKKKKACiiigAooooAKKKKACiiigAooooAKKKKACiiigAooooAKKKKACiiigAooooAKKKKAP//U9kooooAKKKKACiiigAooooAKKKKACiiigAooooAKKKKACiiigAooooAKKKKACiiigAooooAKKKKACiiigAooooAKKKKACiiigAooooAKKKKACiiigAooooAKKKKACiiigAooooAKKKKACiiigAooooAKKKKACiiigAooooAKKKKACiiigAooooAKKKKACiiigAooooAKKKKACiiigAooooA//9X2SiiigAooooAKKKKACiiigAooooAKKKKACiiigAooooAKKKKACiiigAooooAKKKKACiiigAooooAKKKKACiiigAooooAKKKKACiiigAooooAKKKKACiiigAooooAKKKKACiiigAooooAKKKKACiiigAooooAKKKKACiiigAooooAKKKKACiiigAooooAKKKKACiiigAooooAKKKKACiiigD//1vZKKKKACiiigAooooAKKKKACiiigAooooAKKKKACiiigAooooAKKKKACiiigAooooAKKKKACiiigAooooAKKKKACiiigAooooAKKKKACiiigAooooAKKKKACiiigAooooAKKKKACiiigAooooAKKKKACiiigAooooAKKKKACiiigAooooAKKKKACiiigAooooAKKKKACiiigAooooAKKKKAP//X9kooooAKKKKACiiigAooooAKKKKACiiigAooooAKKKKACiiigAooooAKKKKACiiigAooooAKKKKACiiigAooooAKKKKACiiigAooooAKKKKACiiigAooooAKKKKACiiigAooooAKKKKACiiigAooooAKKKKACiiigAooooAKKKKACiiigAooooAKKKKACiiigAooooAKKKKACiiigAooooA//9D2SiiigAooooAKKKKACiiigAooooAKKKKACiiigAooooAKKKKACiiigAooooAKKKKACiiigAooooAKKKKACiiigAooooAKKKKACiiigAooooAKKKKACiiigAooooAKKKKACiiigAooooAKKKKACiiigAooooAKKKKACiiigAooooAKKKKACiiigAooooAKKKKACiiigAooooAKKKKACiiigD//0fZKKKKACiiigAooooAKKKKACiiigAooooAKKKKACiiigAooooAKKKKACiiigAooooAKKKKACiiigAooooAKKKKACiiigAooooAKKKKACiiigAooooAKKKKACiiigAooooAKKKKACiiigAooooAKKKKACiiigAooooAKKKKACiiigAooooAKKKKACiiigAooooAKKKKACiiigAooooAKKKKAP//S9kooooAKKKKACiiigAooooAKKKKACiiigAooooAKKKKACiiigAooooAKKKKACiiigAooooAKKKKACiiigAooooAKKKKACiiigAooooAKKKKACiiigAooooAKKKKACiiigAooooAKKKKACiiigAooooAKKKKACiiigAooooAKKKKACiiigAooooAKKKKACiiigAooooAKKKKACiiigAooooA//9P2SiiigAooooAKKKKACiiigAooooAKKKKACiiigAooooAKKKKACiiigAooooAKKKKACiiigAooooAKKKKACiiigAooooAKKKKACiiigAooooAKKKKACiiigAooooAKKKKACiiigAooooAKKKKACiiigAooooAKKKKACiiigAooooAKKKKACiiigAooooAKKKKACiiigAooooAKKKKACiiigD//1PZKKKKACiiigAooooAKKKKACiiigAooooAKKKKACiiigAooooAKKKKACiiigAooooAKKKKACiiigAooooAKKKKACiiigAooooAKKKKACiiigAooooAKKKKACiiigAooooAKKKKACiiigAooooAKKKKACiiigAooooAKKKKACiiigAooooAKKKKACiiigAooooAKKKKACiiigAooooAKKKKAP//V9kooooAKKKKACiiigAooooAKKKKACiiigAooooAKKKKACiiigAooooAKKKKACiiigAooooAKKKKACiiigAooooAKKKKACiiigAooooAKKKKACiiigAooooAKKKKACiiigAooooAKKKKACiiigAooooAKKKKACiiigAooooAKKKKACiiigAooooAKKKKACiiigAooooAKKKKACiiigAooooA//9b2SiiigAooooAKKKKACiiigAooooAKKKKACiiigAooooAKKKKACiiigAooooAKKKKACiiigAooooAKKKKACiiigAooooAKKKKACiiigAooooAKKKKACiiigAooooAKKKKACiiigAooooAKKKKACiiigAooooAKKKKACiiigAooooAKKKKACiiigAooooAKKKKACiiigAooooAKKKKACiiigD//2Q\u003d\u003d</t>
  </si>
  <si>
    <t>profileImage1</t>
  </si>
  <si>
    <t>profileImage2</t>
  </si>
  <si>
    <t>accessUserName</t>
  </si>
  <si>
    <t>accessPassword</t>
  </si>
  <si>
    <t>accessSmartSecurityKey</t>
  </si>
  <si>
    <t>requestChannel</t>
  </si>
  <si>
    <t>RamanK</t>
  </si>
  <si>
    <t>Raman@007</t>
  </si>
  <si>
    <t>Raman</t>
  </si>
  <si>
    <t>Kumar</t>
  </si>
  <si>
    <t>M</t>
  </si>
  <si>
    <t>LY</t>
  </si>
  <si>
    <t>raman.capricorn1@gmail.com</t>
  </si>
  <si>
    <t>EMAIL</t>
  </si>
  <si>
    <t>https://www.facebook.com/Raman.capricorn1</t>
  </si>
  <si>
    <t>https://twitter.com/RamanCapricorn1</t>
  </si>
  <si>
    <t>N</t>
  </si>
  <si>
    <t>Create_User_with_valid_data</t>
  </si>
  <si>
    <t>Create_User_with_NotAgreed_TermsOfUsage</t>
  </si>
  <si>
    <t>Create_User_with_Invalid_SecurityKey</t>
  </si>
  <si>
    <t>POST_mobileLoginRequest</t>
  </si>
  <si>
    <t>/JibliEngine/users/mobileLoginRequest</t>
  </si>
  <si>
    <t>TWITTER</t>
  </si>
  <si>
    <t>faceBookId</t>
  </si>
  <si>
    <t>twitterId</t>
  </si>
  <si>
    <t>@Raman</t>
  </si>
  <si>
    <t>Mobile_Login_with_Android</t>
  </si>
  <si>
    <t>Mobile_Login_with_IOS</t>
  </si>
  <si>
    <t>Mobile_Login_with_Invalid_Credentials</t>
  </si>
  <si>
    <t>Create_User_with_Invalid_Credentials</t>
  </si>
  <si>
    <t>get_Google_Places_with_Valid_Credentials</t>
  </si>
  <si>
    <t>get_Google_Places_with_Invalid_Credentials</t>
  </si>
  <si>
    <t>get_Google_Places_with_Invalid_SecurityKey</t>
  </si>
  <si>
    <t>GET_Countries_Config_with_Invalid_Parameter</t>
  </si>
  <si>
    <t>?countryCode=TEST</t>
  </si>
  <si>
    <t>GET_Countries_Config_with_Parameter</t>
  </si>
  <si>
    <t>GET_Countries_Config_without_Parameter</t>
  </si>
  <si>
    <t>Mobile_Login_with_Invalid_SecurityKey</t>
  </si>
  <si>
    <t>/JibliEngine/users/searchUserProfile</t>
  </si>
  <si>
    <t>POST_searchUserProfile</t>
  </si>
  <si>
    <t>statusCode</t>
  </si>
  <si>
    <t>seeAllStaffDetails</t>
  </si>
  <si>
    <t>pageNumber</t>
  </si>
  <si>
    <t>limit</t>
  </si>
  <si>
    <t>Aru</t>
  </si>
  <si>
    <t>Search_UserProfile_with_valid_credentials</t>
  </si>
  <si>
    <t>Search_UserProfile_with_Invalid_credentials</t>
  </si>
  <si>
    <t>Search_UserProfile_with_Invalid_SecurityKey</t>
  </si>
  <si>
    <t>Create_User_with_LanguageCode_AR</t>
  </si>
  <si>
    <t>AR</t>
  </si>
  <si>
    <t xml:space="preserve"> </t>
  </si>
  <si>
    <t>/JibliEngine/users/validateOTPForSignup</t>
  </si>
  <si>
    <t>POST_validateOTPForSignup</t>
  </si>
  <si>
    <t>Validate_with_valid_data</t>
  </si>
  <si>
    <t>transactionId</t>
  </si>
  <si>
    <t>requestType</t>
  </si>
  <si>
    <t>verificationOTPCode</t>
  </si>
  <si>
    <t>isResendOTP</t>
  </si>
  <si>
    <t>110111931004125</t>
  </si>
  <si>
    <t>CREATE_USER</t>
  </si>
  <si>
    <t>8654</t>
  </si>
  <si>
    <t>Validate_with_Invalid_OTP</t>
  </si>
  <si>
    <t>8600</t>
  </si>
  <si>
    <t>Validate_with_Invalid_TransactionId</t>
  </si>
  <si>
    <t>110111931004100</t>
  </si>
  <si>
    <t>/JibliEngine/users/resendOTP</t>
  </si>
  <si>
    <t>POST_resendOTP</t>
  </si>
  <si>
    <t>Resend_OTP_with_valid_data</t>
  </si>
  <si>
    <t>5374526602</t>
  </si>
  <si>
    <t>Resend_OTP_with_Invalid_TransactionId</t>
  </si>
  <si>
    <t>Resend_OTP_with_valid_Resend_FlagFalse</t>
  </si>
  <si>
    <t>/JibliEngine/users/validateMobileNumber</t>
  </si>
  <si>
    <t>POST_validateMobileNumber</t>
  </si>
  <si>
    <t>Validate_Mobile_Number_with_valid_data</t>
  </si>
  <si>
    <t>90</t>
  </si>
  <si>
    <t>Validate_Mobile_Number_with_Invalid_Number</t>
  </si>
  <si>
    <t>5374526603</t>
  </si>
  <si>
    <t>POST_validateEmailAddress</t>
  </si>
  <si>
    <t>/JibliEngine/users/validateEmailAddress</t>
  </si>
  <si>
    <t>Validate_Email_Address_with_valid_data</t>
  </si>
  <si>
    <t>Validate_Email_Address_with_Invalid_Email</t>
  </si>
  <si>
    <t>raman.cap@gmail.com</t>
  </si>
  <si>
    <t>POST_retrieveUserPassword</t>
  </si>
  <si>
    <t>/JibliEngine/users/retrieveUserPassword</t>
  </si>
  <si>
    <t>isForgetPassword</t>
  </si>
  <si>
    <t>Retrieve_Password_with_Forgot_Password_Flag_True</t>
  </si>
  <si>
    <t>Retrieve_Password_with_Forgot_Password_Flag_False</t>
  </si>
  <si>
    <t>POST_updateUserProfile</t>
  </si>
  <si>
    <t>/JibliEngine/users/updateUserProfile</t>
  </si>
  <si>
    <t>Update_User_with_valid_data</t>
  </si>
  <si>
    <t>Update_User_with_Invalid_Credentials</t>
  </si>
  <si>
    <t>1</t>
  </si>
  <si>
    <t>oldLoginPassword</t>
  </si>
  <si>
    <t>newLoginPassword</t>
  </si>
  <si>
    <t>isDeleteUserProfile</t>
  </si>
  <si>
    <t>0</t>
  </si>
  <si>
    <t>Update_User_with_Status_Code_0</t>
  </si>
  <si>
    <t>Update_User_with_DeletedProfile_Yes</t>
  </si>
  <si>
    <t>Update_User_with_Wrong_Old_Password</t>
  </si>
  <si>
    <t>Raman1</t>
  </si>
  <si>
    <t>Raman@008</t>
  </si>
  <si>
    <t>POST_createPaymentCardDetails</t>
  </si>
  <si>
    <t>/JibliEngine/cards/createPaymentCardDetails</t>
  </si>
  <si>
    <t>paymentCardId</t>
  </si>
  <si>
    <t>cardNumber</t>
  </si>
  <si>
    <t>cardType</t>
  </si>
  <si>
    <t>cvvCode</t>
  </si>
  <si>
    <t>expiryMonth</t>
  </si>
  <si>
    <t>expiryYear</t>
  </si>
  <si>
    <t>nameOnTheCard</t>
  </si>
  <si>
    <t>otherInformation</t>
  </si>
  <si>
    <t>isDeleteCardRequest</t>
  </si>
  <si>
    <t>Raman K</t>
  </si>
  <si>
    <t>23</t>
  </si>
  <si>
    <t>05</t>
  </si>
  <si>
    <t>007</t>
  </si>
  <si>
    <t>Master</t>
  </si>
  <si>
    <t>Testing Raman Card</t>
  </si>
  <si>
    <t>JC74373193</t>
  </si>
  <si>
    <t>CreatePaymentCard_with_valid_data</t>
  </si>
  <si>
    <t>JC743731</t>
  </si>
  <si>
    <t>CreatePaymentCard_with_Invalid_CustomerCode</t>
  </si>
  <si>
    <t>CreatePaymentCard_with_valid_CVV_Code</t>
  </si>
  <si>
    <t>20</t>
  </si>
  <si>
    <t>04</t>
  </si>
  <si>
    <t>CreatePaymentCard_with_ExpiryDate</t>
  </si>
  <si>
    <t>POST_updatePaymentCardDetails</t>
  </si>
  <si>
    <t>/JibliEngine/cards/updatePaymentCardDetails</t>
  </si>
  <si>
    <t>UpdatePaymentCard_with_valid_data</t>
  </si>
  <si>
    <t>2</t>
  </si>
  <si>
    <t>0045889045452796</t>
  </si>
  <si>
    <t>/JibliEngine/customer/createDeliveryLocation</t>
  </si>
  <si>
    <t>POST_createDeliveryLocation</t>
  </si>
  <si>
    <t>Create_Delivery_Location_with_valid_data</t>
  </si>
  <si>
    <t>addressName</t>
  </si>
  <si>
    <t>deliveryAddressLine1</t>
  </si>
  <si>
    <t>deliveryAddressLine2</t>
  </si>
  <si>
    <t>cityName</t>
  </si>
  <si>
    <t>poBox</t>
  </si>
  <si>
    <t>contactPersonName</t>
  </si>
  <si>
    <t>contactMobileNumberCode</t>
  </si>
  <si>
    <t>contactMobileNumber</t>
  </si>
  <si>
    <t>alternativeMobileNumberCode</t>
  </si>
  <si>
    <t>alternativeMobileNumber</t>
  </si>
  <si>
    <t>deliveryTimingsI</t>
  </si>
  <si>
    <t>deliveryTimingsII</t>
  </si>
  <si>
    <t>latitude</t>
  </si>
  <si>
    <t>longitude</t>
  </si>
  <si>
    <t>isDeleteDeliveryLocationRequest</t>
  </si>
  <si>
    <t>NO24, 2nd Floor</t>
  </si>
  <si>
    <t>Celektepe</t>
  </si>
  <si>
    <t>Levent</t>
  </si>
  <si>
    <t>Istanbul</t>
  </si>
  <si>
    <t>34330</t>
  </si>
  <si>
    <t>Morning 9 AM to Evening 6 PM</t>
  </si>
  <si>
    <t>25.255.66.54</t>
  </si>
  <si>
    <t>55.556.88.88</t>
  </si>
  <si>
    <t>POST_updateDeliveryLocation</t>
  </si>
  <si>
    <t>/JibliEngine/customer/updateDeliveryLocation</t>
  </si>
  <si>
    <t>Update_Delivery_Location_with_valid_data</t>
  </si>
  <si>
    <t>deliveryLocationId</t>
  </si>
  <si>
    <t>25.188.66.54</t>
  </si>
  <si>
    <t>55.200.88.88</t>
  </si>
  <si>
    <t>Buyukdere</t>
  </si>
  <si>
    <t>POST_searchDeliveryLocation</t>
  </si>
  <si>
    <t>/JibliEngine/customer/searchDeliveryLocation</t>
  </si>
  <si>
    <t>Search_Delivery_Location_with_valid_data</t>
  </si>
  <si>
    <t>seeAllDeliveryLocations</t>
  </si>
  <si>
    <t>POST_searchPaymentCardDetails</t>
  </si>
  <si>
    <t>/JibliEngine/cards/searchPaymentCardDetails</t>
  </si>
  <si>
    <t>SearchPaymentCard_with_valid_data</t>
  </si>
  <si>
    <t>seeAllCardDetails</t>
  </si>
  <si>
    <t>/JibliEngine/users/createMigrationRequest</t>
  </si>
  <si>
    <t>POST_createMigrationRequest</t>
  </si>
  <si>
    <t>CreateMigrationRequest_with_valid_data</t>
  </si>
  <si>
    <t>migrationRequestd</t>
  </si>
  <si>
    <t>requestDate</t>
  </si>
  <si>
    <t>approvalDate</t>
  </si>
  <si>
    <t>approvedBy</t>
  </si>
  <si>
    <t>approverComments</t>
  </si>
  <si>
    <t>paymentDetails</t>
  </si>
  <si>
    <t>attachment1</t>
  </si>
  <si>
    <t>isDeleteRequest</t>
  </si>
  <si>
    <t>POST_updateMigrationRequest</t>
  </si>
  <si>
    <t>/JibliEngine/users/updateMigrationRequest</t>
  </si>
  <si>
    <t>UpdateMigrationRequest_with_valid_data</t>
  </si>
  <si>
    <t>Approved to use as a Merchant</t>
  </si>
  <si>
    <t>APPROVE_MIGRATION_REQUEST</t>
  </si>
  <si>
    <t>POST_searchMigrationRequest</t>
  </si>
  <si>
    <t>searchMigrationRequest_with_valid_data</t>
  </si>
  <si>
    <t>/JibliEngine/users/searchMigrationRequest</t>
  </si>
  <si>
    <t>requestStartDate</t>
  </si>
  <si>
    <t>requestEndDate</t>
  </si>
  <si>
    <t>seeAllMigrationRequest</t>
  </si>
  <si>
    <t>data:image/jpeg;base64,/9j/4AAQSkZJRgABAQEAYABgAAD/4QAiRXhpZgAATU0AKgAAAAgAAQESAAMAAAABAAEAAAAAAAD/2wBDAAIBAQIBAQICAgICAgICAwUDAwMDAwYEBAMFBwYHBwcGBwcICQsJCAgKCAcHCg0KCgsMDAwMBwkODw0MDgsMDAz/2wBDAQICAgMDAwYDAwYMCAcIDAwMDAwMDAwMDAwMDAwMDAwMDAwMDAwMDAwMDAwMDAwMDAwMDAwMDAwMDAwMDAwMDAz/wAARCACbAJ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+KKKKzAKKKKACiiigArzf9pP9qrwj+yv4btNR8VXV5H/AGhI0dpbWVm93c3BXBcrGnO1QQSxwqjkkCvRbiZYIWZmVFUElmOFUDkknsK/mJ/4Ljf8FsZv2r/2mWtfAUc3hvw74VSfR7TULRYlvtdUkrLMbhV3tbt/yzQMRt+cYLVcI3ZnUqcqP0D/AGhv+Dr34e6CsK/DPw/ceJHjjY3J1AiONn3EKImVvmGAd3QgnGDisP8AZg/4OgIdY0GfVvin/wAIrptrcPbJFb6VHJNcaaXJL+d2fC7ThASBIhyeQP5+PHfxY8Q/GLxKL3X9c1LUtajC2yTX14ZpFgRQkSAk8KiKFCjAUAcCrugfs/eJ/FNtaxaZPDPHNCWMMF0shZlXbgKpzyoUAU6k6dNe87E0adao/c1Z/Qd4z/4OyPBeh/H3WtF0vwNdal4O0+9isra9muGtr+8BOHlEZBVVJztDEEgc4zX6CfsSf8FH/hd+3r4Ua98E69bf2rbZ+16JdTxrqNqAxXeUBO5DjIdCRyM4PFfxl6muv+CLT7PfaTcQRW8hh8x4CEDoQhx/3yBxXc/s7ftYeIv2fvF+na54O17UtBmgvEluJNPY2d9lDkBbhCJVUjIKowBDEEEYxSUJq8WTJ1YP3kf260V8j/8ABHv/AIKVWf8AwUZ/ZpsdXvrW30fxnpcKx6nYpcCRLyPJRL2E5JMTsro2clJUkQnIyfrismrOxundXQUUUUhhRRRQAUUUUAFFFFABRRRQAUUUUAfG/wDwX2+O99+z/wD8EpPi1qWm6k2kX2t6TLoEV4iBpIvtaNEwQdmZSUDD5l3FlIYAj+a//gnb/wAE5Jv24/FsnjDxOJtP8DWd2LcQRMVk1J0xvG/OVX+8wOSScEda/ab/AIPFbHVpf+Cf3gW4t/tC6DD4zjTVnjb5VDWs/k7h0OXXAPGDg+1fNP8AwSh8LHwL+xb4Nt9nl/aoPtykjAkWRtwYfXn3rzc6xc8Phb03Zt2uetw/g6eJxtqquoq9ulz07w1/wTU+F9xpPk2vgfw/FAsKwFks1DhRgcHHHToK2fB//BMLwH4N8YR61a6PCk1vA0SRpCkavu6s2ACcdsnrk9a99+E32s2a5QfKoJyp79q767G2ZX27ditkkn044r8vqYqs2/eZ+yUctw7inypnyf4x/YS8EazDcf2h4V0m6W6JZkeDOOAOp9cdetfCf7ev/BHvS5NN1TxR8O7cabrdnCZ5LJSRa34TqhUfcfbjDLjnrnt+uXixrmSyXyVLLzkMOvXFeQeIo2mF1HdLjzAw2ng4Pt+ddmXZhXo1OaEnf+t0cOcZXhqtJxnFf128z5N/4Mz/AIyf2P8AtTfFj4farOsd1feG01XTYJR8yGG6VLlYz6HfEWHqlf0Qqdwr+Zn/AIIofDq4+En/AAcj2fhttSutNhs5NfmjiiUYuY5LNpREx/55vvD4/vIpr+mRPuCv1WNTniprqk/wPxSVP2cpU+za+5jqKKKYgooooAKKKKACiiigAooooAKKKKAPzu/4OlPCv/CRf8EefGt150MH9g6zpGpZfq4W8SNlUd2KyNxzxmvzov8ATfixD8Dfhj4X+Gt54b8Jx2vhTSf7T13WZjut5Gs4XMMUQU5JZjubg84GK/Rn/g4V8LQ/EL9mK60e+My2K6HqUwO8+S0zIsce8dPlkMZyeVxkV8qfFX4I33xDtYk0y5u7G10u+VQlvJsklghYIse8cqGRQGKkNgkAivmc4zCPN7O3wvrqtUnex9dkuUy5VVUvjjfTR6Satf5XPMPCH7a/7Qn7Nniez0/xZ4f8AeONJupFUahpGoy2bonAJKzr8x78Nx6Yr7r8G/tR6b438K2upLo/l/aLdJTEZg/l5GSrEdx04z0r4Y+Hv7C9x4B8a+LNchm16RvEGoPdaZpWoahJdWeiwNKZTbJGX/eIN3lq0mSsaqMk/MfoP4MeArXwr8OdbtVvWt/suRDEjAqnyjJH16496+VzOrTclyWfmlb8D7bJcPiIRtLmXk3f7medftTft6fFfVPiDdeFfhf8P9Bkty2z+29X1gQQqx/h8pVLjHqeteSXcn7Ungz4grrGqaz8O/iB4fvsC80Gyme2uLDbj54JSpDOOh4w3dRwa9C8U/srx/Fnwjq+k3k99Zx6gsscc9ldPbzpK5BEokVhllKj5GyrKxznIxB8BP8Agn/e/By68NLa6vrjf2HZyxXlxPdGR9ckkuJZ/NlUkqrJ5vloYwv7tVDFiM11YfFU44dNct+3Lf73fR+h5+KwNepX5pczXfmtZ+Ubar1PIvgPqDeGv+DlX4P61aB7SPxFBp9xcFiFWMPp93by7zwMHytv+8or+kQDAr8P/Bnwa0/Wf2//AA34kktIbq9sfB99FCTENwe31G3ZWz7LdSjHckelft9CzNChkAEhUbgOx719lleL9rD2aWkYx/G/+R8Hm2BdGXtm9Zylp6W/O/4DqKKK9Q8cKKKKACiiigAooooAKKKKACiiigD4j/4Lk/Cy8+J/7LUlhb3M9mt9bXlgs8KbpIJ3i3wvzwQGTJB/u18y/CLxsutQzJMrFJZC7qOGBb5jj25xxX6ufEH4e6N8U/CV7oPiCwh1PR9SjMVzbykgOp9GUhlPoVII7Gvxk8eaZcfBr45+LPDcKpZzeHdcubGKFmw/k+aWt/8AeJgeM9zzXyPEmDk4uqtm199rf5H23DOZqEo03vG/3N3/AAbZ7h8TNR0/QfDV1dfaYrOO4cQfaC2Ft1zguSew9Txmsz4b3nhfU/gXqWuWet6HNpt0kktndBxKrxp8o3Sf3jjJ7jPPORXy78S/2u7DQLm4s/EF99htWJQmeORYOCRsaTaVBIGMZyTWBo7fDua3t9U0/wAReFLbThKZ7tDeeX55zw4iB2s7AA7gAe2cAY+Zw+BfJ7zPtp503NujBtbdv6R9T/CXWdF1jWR9h1a31LT7y3DSCC5WZYJVbaysVJHXIx1BGPUV2Xi3XYfDtnJJbyNFtUqD5mUUD0Hbmvj3wN+0T4B8B3CweG/EHh6TUJXKtHZyK0zMWJyVAJHbJPHHPevTLf4lyz+CbeGTONojRjIXkI255ZiS3X7xPfvXPXwbhNW2ZVPN4ypOMlZpHVfBnwjdfEL9pHw1factx/aUMM9ikUTgHNzLAWbaPvBTECR0AyTxX7Gfr7+tfHf/AARx+H1vH8AtS8WzW0Mt5rmszx2tyyKziCECE7W6qDIJgRnnFfYgGBX6NlGFdKlzt/El8kl/w7PynOMd7aappfC5fNt/8BIKKKK9Y8cKKKKACiiigAooooAKKKKACik3Cs7xZ4v0rwJoM2qa1qmnaLptvgzXl/cpbW8QP953IUfiaANJjtFfkT/wXh1jwt4B/aa0nUtF1K3j8SXWkxf8JHBaybpbEFitpPMo+75ih1GeSEB7A17v+3v/AMHCHwR/Zm+FGuf8IL4t0H4gfEGNfs2m6Zas8lok7Er5k8igAxpyxVDlsBQRkkfi1+xZ8e739pz4y/FrWPG2q/274n+IGqfb71r9leW/2xlJQExgQIpSNEHCRxqB0zXBm0WsJObV7Wf4o78pkpYuFNPV3/I+lvD/AIhT4leGFhkktts5w0rL5kQdTz8vpkD6V1ugfB3x5DaKthofw3a0gAWM3VoWkYE8EjOME9h+NfNviD4WeNP2etamvPCN1JeaVNmQ6deSs2znPU9cZ4Jzx1roz+1n40uILX+0vh5r81xpqL9ma1mVo1KjH8JAZc5wCCPxr4ZXWtGS5X/XU+/o4qdNctRNP+vI9gk0af4dalNfapY6J/aEqYKWVqohhXJB2+i8HgYGK5TWPiHaXevi1m1FbWyiUz3csEYc2NsvMku0D+FASAOpAx2ryTxD8Vfih8Y9T+xW2kt4ZgunJmuLiXddyg7e45XAGAM8DjpxXoEfweg+E3wb8QW6mSfUtU02f7RcyMWmuJGhfqewBPA6DNEYwhNTrO7fT/MxrVatdONNNI/ej9jTxD8PfFH7L3ge9+FOsWOv/D+TSol0XULSXzI7qJflLMTyJN4YOrAMrhgwBBFenV/M/wD8GyX/AAVNP7DvxGvPh7441R4PhX46uY2Hmsyx+GtSKpsuwp4EMyny5duP9VE/Zs/0t2d7Df2kM8E0c8NwgkikjYMkqkZDKRwQRyCK/SXDl0Wx+axqc2r3JaKKKRQUUUUAFFFFABRQTgV+dP8AwWl/4L66J/wTB1+28B+GvD9v4u+J2oWC6gY72Vo9N0WKRmWJ7gIQ8jvtYrErJlVJLrxmoxbdkTKSirs/QTxb4w0nwF4fudW1zUrDR9Ls13z3d7OsEEK+rOxAFfn9+1x/wcz/ALOP7OVrf2vhvUtR+KHiC1ykdroceyzZ+wa6kwgHuu6vwG/bD/4Kq/Fn9sKea5+IXjDWfEhv5DLHZST/AGfTbNAFCrBZxjyUyAMtt3MMFizZY/Osvjpr2eGD7FZrzyyR7XGTyRtAHX26Cto0l1OeVd/ZP0s/a1/4OeP2jvjwl03hnW9N+Efh+4LW9vp3hqCGa9ZOpee+uI5JCwxwbdbfGep7/APxf/ab+IH7Qereb4y8Z+MvGeoz/Ks2t63danIijoA07uQo9iMYrlfGPjGN9Ta3jsLN47cBApBKg8Zxx64GR1C1kR+KpYrnzNPtbKORlIP7lPlXBLfeQhuAeGB9q05UtjG7luzX0i7kk1JmVlSG1GGnYZVWzgOTjJ+cqSDkYyMGvTv2NfiVrnhP4p6augrHGsmtBVDQo0kp8v8AdQltu4BlVhhcAk5OcV5Ff6hPq/hfzppIvOklO9FhRFjXGeSPcKOwGeAK+iP+CYvw6X4k+NfG1uqyHUodLS+0iZJCDbX1vmdHAHUlFkXPIwx9a4c0qqnhKl+qa+/Rfmelk8V9cpyf2Wm/NLW3zSP1F8P61pvxV8INI0Zt7iHMckEq/vLeReGRh1Ug5H/1qwW8CTaHLIy2Zu7eYttCtxDJ69sjPrz71xnwc+L+h/GLUYdY8OSmDVNPZbDxRGoVLNnx8siejKwdCf4l2k9K+gToOoWlisbASKrbQdm5l59h0r8Vw9ara004yWjT6Nf1dd1Zn7VKjSnK8XzLo11T2ZwfgT4YfZWWSaOOExjeS/Lg9f09eT71y/7QfiCPSPA+v3UO0rY2E0m88ZIjP8z+dezapoN5PpSxW8rI043OQhBUYGc//Xr5h/bJ+Itjpuv6L8PdNZpri6hm1jXZQSn2ewtVM0uT77QOcADPXpXdhYzrVLdtX6LV/gceMlDD07v0+b0R+fPx3+H9n8Gvi/eaDps13JPpel6ZeTmdVzDPNZRyyICB90fJ97Pf8fYf2R/+C237RP7Gg01PBfxJvpNAtGEbeHNdhXVtGnVSzBPLkxLCGLEs1vLEzHGWIAFfMB+Ld98QfidqnirUIXv7jxDdvI63E0hZYnYJGobcpO1VUDt8uKz7620iw1K4WaaeKNnOI3ZF2em47Dg5H6/jX65ltKrDCU4Yh3moq/rZX/E/Hc0rUp42rUw/wOTt6X0/A/fr9kv/AIO6PD/izTo4PjB8NbjQbqED7TqXha6+22oHA3/Z5cSoM9VDPgdzX6hfsq/tx/Cr9tbwiusfDTxpo/iiEJvmt4Zdl5ajIB82BsSJgkDkY5r+NbwRc2Vv4gi23V2sMw2lSqBWVuCDkKduduT1xnArqfBHj/XPg148j1jwr4u1Tw/q1ncF7LUNMu5rS4gIO5XEiHcCRtbg5yetdTpo5Y15Lc/tYzmivwe/4Jrf8HPPjTwhaW/h74528PxF0m3xjxFpiRW+u2cP964hTbDdBBgZRY5MDJ8xiSf2t+BH7Qng39pn4dWPizwL4h07xJ4f1BA0d1ayZ2EjOx1OGjcd1YAisZQcdzphUUtjtKKKKksbJ9w1/JT/AMHJnjG+1r/gs18brO6nmaOwvtKgiDdIof7HseB6AF3b/gRr+thuVr+Pv/gu/wDEfT/id/wWH/aC1B4d8f8Awkj6PuAUlTY20Fg3Uqfv279+wrajuY1tj5S8U6mJdekj8srHbgRBMbdmOWUY7BmcD2A9KXwm/wBq1YyNt8u3QyNhTlSOn8/eqceoWuoqZrjzPtEhYy8yj5ixJxtz61veG105dL1a52tIqw+XEN0+SHyOPlGcYH0rc5dUc/c3e+d5GC7mO45J474z7Emo9Kdr15o4xhowrZDAfL0JJ6D+fselXVXTtx8wSMuQGG6Zd3fI+Q+3XPrU95ZWujaTHfWtxJ5k0vkspcglSO2VU/eYc45HTHZehW+5reGymnWV1b3CxyXUaiSJQB8rA/LwQR97HzMM5ICjoR6h+x741vvDus+KPFGi6pf6Zqfg0WXiFrW1DN9u06GXF1EWYks4jbGDlWy2eBXgtjqUmnamsryPEu7a7J1A4y3XJYcMD1yo9K+gv2APG8Xwr/bD02GbT9NvNN8WWV3o1za3sPnW8scy5KY9AyMAeDtIPeuHMpuGGnVSvyrmt35df0OvL43xEYvS+n36fqXviJ4v8WfAPxB418MeAr2a10mx12S4iktp4vOuLfzDNby7JM70dSgOMgpx84OW/Sv/AIJ3fti+IvjloOteHvHFncaD438CultqjxwNLZakmAq3Cuf77AscHncCPf4o/wCCgHw0+Gfw9Oi6fJoXiOzYWAsW1K01VrqVPIfyY5Csv38RheDkkDAIrqPgr+0/pv7PvjTwT4k0bxHqWsaR4y8AfZtS0S6sWCpcW8Xkm5c7wjeUYo2PRpBGh53k1wRwOHzrBSxVGHLKUnZ9brTX16/8A+hhjq+UYqnTqTco8qv6a7enQ/TT4zfHfwx8GPAx1LUrzS47rVIMWVrNMkJmOMk8kYUc5bp7ivyp/bO/bF8L+J/BXjDS9I1SO48bLpVvaXGux24Fncq7hri1h4JYly6l/mXBODhsjwn9pDxNB8WLLQ/Enizxt411X+2nnkgF7aRyXEcMR8uYJtIjiQ3QmUINx2xKc81514vTwvP4W0WLw7/wk1xfXV9LLcPrBjYPHFEgXHl5wN0nToAneowvCEMPCNeq76prSyunf57eQZlxXPFT5KceWKuvwt8vxNzwN4JivNElurGGaSTRLQ3EkSxl1GF53AjdHjcAeWXMn3gUweDurf7Xqcv2pfOniYj51Od2cnj+8Tu9jXf+CPjhqnwQ8SSQ6Lqeqafp+o2raR4ij0+cQ3Gq6fKyG5tQxzt3qpJIwAzgZAAr0D9v/wAQfs//ABC+O8k/7Nfh/wAZ+H/Av9l2kSWviEvLOt5giXaC8kgh5QcuSHVivyMAPejzc1nt0/4J8rKMeVNb9f8AgHhKxq8isuAsikLhOVJ6Afjit3xZJ9rlt7gbf9KiWZlRiq7+pIHpyq49uorNg0G5t7T92u54SWXO7qBuzl19a2PEuhyyaNp/lw/6gyWwAnik8vbIxPdT6AVoZvUg8KapJ4f8S2837wRvkEJjLq+QRz6g49Oe9fW//BJn/gof4+/YY/bO0K30LXr99B1jXLXStZ0ppPMtNTt5bhIfmRsgOFYOrrhhwBwcV8bTJdaZ5M0tvekwKkgxCMjaQezexr6C/wCCWvwnX40f8FJfgto2qSILXV/FdjPdoS25UicOiHgDIWGNfTOfWlLYFe90f2PAbhkdDyKKayfN3/OiuI9Acx6fUV/Ej/wUj+I1j8Wv+Chfx08SaXcLc6drnj/X7+ymXBWW3k1K4eFhjI5jZD171/ZB+2t8bJv2bf2Pvil8QLWS3hvvBfhPVNas2nAMZuILWSSFSD13SBBjvnFfw9+I9GuLS+j8uTzAsManIILARqM9OhxW1HqY1NWkyvbAxSvuXbHNypIwM4yf0NbVsyw+D5NzKGkmVFUkZwFBYf1rH8v7T4OaZXXzrOcb13jIVgFBAzk9O3pV7VI530SzX7LdASB5TmF+pc8jj0wM1sZsrhlitVVWzhsZz+ddFr19JJ4XsbRWkG4GUrn5efu8Z9GPXptFcuLW4Cp+5mUoCxJib5cZb0rc8aztZ6laQ48kLbxoAVKhccj7woJ5ShGkl/cLhDJNnayjksRwR9DzySBg16P4U1BPCv8AYfiGaSRZPDt9BcO0RAZokdd/z4O4+WcfKNoOevSvPdL1oadbSQx+TLJMQ3zNuQ8c5Xue4zxWl4H11rjXfsVwr3C6kptJBu+aQOCuwHoM5KjGAGK54FRUpqcHCWzVn8xxk4SU1utfuP0D/wCCmnhfSfE3hvSL631SGCWaK6Hl3EDBifklzuXOOc8nFfLnhbxvHpfwavkvLnS8aFDJpdpM0+7m7kSV+QCQoSMLjtvb1r2H43/FbUPiZ+yJ4A1e80WHVGXR5oZ7hIPnaSELbvKfLwVLtGzHcuRnmvB9D0DSdV/Zf1q6bT76NY/EIVnjmL/Ktq7GMgjvjqRkV4XAft6eXVqUm/dnJdHZ3a3VvxR9VxZGlOrh5x6xXdaX03/zLf7T3w7utC8X6B4Ue402N/CXh+xsrwfbV2NO8K3ExU9DuklbsMBQOoNcNZ6DcWWk3GpMkFxHaO9rapHmRZTuJdx0BBIwccgRNXof7afiPSov2nPGUrwzzXEhsjEv2hVVR9it9i8DOVG1SfVSa8lOrtYpa2dqxa3iQBdxwJySN0h7KzEHDddoX1yftcdUl7OMH+Vtl6s+OppJXRmrI0su+TJ75POSemOO5JOfw7VreFd01tqjKokaGHMbn1U5b+S/rUfiNIfs6yW8io1wdoXIDZyd7EfwsOhGMHj6BfBd61lq/krIsW6J4gN4AO7k9D6L+teUWRafrslusgj87ao4YTumOCBwD05Fa194tuF8LQ5uLtQjM7q0gZAXAbgMpPJPJJrlBdSLPJ5YkdABgmMkHGP/ANVXdR1USeB9ivGd0/QHkAKo5x9DTC13YfqHiSXV3htfM3xn55P3agkDtlRkenFe4f8ABMbxze+Hf+Ch/wAH9RtZN14PF2nrEXY43tcIpH5M1eFaNCLTwNeao0bSLPcLAjlSQoXrg++R0PaoPh18RNU8C/ELSPEmjyLbatoN7FqtlKQMJcQOJY8jPPzIOO4zSe1ilF9D+8U9aK4v9mj4v2n7RP7OPw/+IFkjLZ+OvDeneIYA6bWEd3ax3C5HY4kHFFcnKdp80/8ABwbdy2f/AARp+PhhZlkm0CO3yBniS8t4z+jGv48Nf1DztYuJAQAW/hPA6AjPfkV/WH/wdM/Fv/hWX/BIfxbYrJD5ni3VtO0gwyMR58fnieQD14hzX8lupvJ5zNIWdiMM553MOCfxIJzW9PSJlLWRsS6myeEP9ZL++kYFTg8hQDz159qqx+IWTS7MkxN5e9DuhB2nOeD9D+lQ6kFttGjT5dwlkHDE55I/p+tZscn+hlcfdfPXsRiq5tRRgrHUadr7/bYVjWHOVBwjrkbgDnDehIra1zxNIdZmDLG207BieddmP+BH1/lXGeH7vdqluu1eXUZx05FX7y6xqUhcktkZzj2H9BVRZnOFma2sa6t7aOrJ+8VD83nFskYGeRnqQcZrNlVrG+aFoy0kbtG6qc7mBIK/gQfwqbTUN3fxQqzbriRYgeTks64qXxI0C+K5lkz5UqK4+bbkkbgCcdCCO2T9eaCV2PpX9nfwdJ+0J8CPEml2+urY6p4Y828MUjfJdJMEJkHuWQkj+8zHvgeueEv2NPiMf2VdYtzrgt7yDWroZ+1PhlFq65OGwM9uBxXyv+zp+0Db/BzxheTXC3H9k6ppk+nTxxoNx3kMjBM8kMOSxJOeeuK+7vBH7Zng2D9mz7ULe7X+0tVu5cJp4BG2JsqcYHQgYOQPQZ5+Ix9fMcBVxCw8eaE/eXup2btdffd69z7jB06GPoYZS+OCcXq+jbX4NHyr/wAFGfhv4r+H3x/1+bWtR8yxuZbG1dY7hs3DJYW5bK56Dglj1z1r55lXzbln+VpGJK4A+f6Cvfv+Cg/xa0748fth+OL6xuJl0+zu1tLT92fleKCGGZgpJypaLaV7Y9MivnS9YjVGjjWFVtWwWV8oGHZW7qCen88Zr7HC1atSlGpXtzNdFb5ep8diowjVcKey0/4JoTSw297N9qt5JrlZfLLNGHwo4ABLds45rR8HJp6+LbXdbNtEmWLRDoEYnHz9sZ9MiuZ8QPJa6ncKVhXa5BG4vzhT/UflVfRTM+rJtYbjk5UAbRtJIwcjpmtjDlbRrapdadFdMvlCMqCAAhABycfxNVXVryE+Fz5dxOweUEKZCQRggcEY7Vh6vGtteyqvzBWOGJ3Ejcf8Kbdys8dursSc5IHTHGMfhxU3NI0+p6BZafpkPwqge4gaVrWbLD5tjs6qxyAw6dOPSs/ww1nfagzR2vlqIZCgRQuzHPUk549faptNt47j4eaozGPdGEIBHzLyV3fkgzxmsDw7cqI77Dbf9Cm2gZ5O3P6VWxnZs/qF/wCCePwi+Omp/sA/A240ee+XSbj4faBJZBZwAIDp1uY8D/dIor9F/wBlzQ9N8Mfsy/DrTdHhjt9I0/wxpttYxIAFigS0iWNQBxgKAOOKK4vZp6nVyn5Cf8HoPxc/sb4E/BnwXGy51rW73VZhnkpBbbMYzggmUjBB9sV/Oqbi0ubVS0GJHf8AhRlyO/Icjk5/h/LpX7af8Hr+ozH9o/4G2/mN5KeG9SkCdgxmUE1+G8fDr/s5x+tdVPYlxu7m1rP2YaJa+XNNvKMxUy56kEA8DOMt/kVi2LKS0bNtVvYHn8ak1GVjbwLn5REMD8TVOok9RxWhoJbLC8biRWHf5duOfY1o6rp7zayy7QdxUrsbZgY44IP1rGtn3zqrbWGR1A9aueIZmiu42RijGNclflzxV6CadzovC2ms/iTTkZdx+126k+arYHmgH0P61W13TZJdQ3fvjut4HyNnH7lCG++fr/hjFVvAetXTeK9JX7RJt+3Qd/8ApotWvE+u3UU4bzdx8i2PzKG628R7j3qzNxaMuSJ0gkt5lZZGBOCBuJ9c+9euatHcaX+yh4Nni1Szj3X97Ooivj5hmJQeU8YXPK47jvk9BXkNxcvNrCq23byMBQO2e1d9qVhH/wAMo+Hb75/tC+KL2IEu20L9nhbAXO3rznGa0p1OW8fIHeLTXf8AQ5HWdQnaQrvuJbp3aSWU7mJZjlmJ/vHPP4+1V9JsJGvY1kW4EKkcCNgT1/x/StLRbaNtKhmK7pZss7Hqx45rV8P28ba6y7F2rJtHHQYP+c1BPNocxrUG/VJS0kkjM7N8ilQTnB9fT17Unh2Jhqo/cK/lqz7Xycj1xXa61oluguWCyZjI2/vXwMvzxn3P51X8M6ZCLrUWHmBo7J2UiRuvHXnn8aOUn2h57dmRpWVuOgwq4HPam26eZdqvJ2f0q3rH7u8RV9c+/bvVCK5kgk8xWKsDkGsm9TqWx3nhrTJJPDWrEI8ytblsGLdtwWBPHpn1/CsTwvprXF4Ym3f6TDLGpZgoQkFQTjJ/DitHwTrdx/ZmpHdGxktnDFokJ6D2rL8LytdX+52bcquwIO3nGe1aHPytJn9qf/BOD46aP4s/4J4/AXVdQ1ayiv8AU/h14fu7lGmyySyaZbs4J9QxNFfzHfBj9sX4neGPg94T03T/ABprNrY6fo1nbW0KOu2GNIEVFHHQKAPworl9425raH//2Q==</t>
  </si>
  <si>
    <t>19</t>
  </si>
  <si>
    <t>UpdatePaymentCard_with_Expired_Year</t>
  </si>
  <si>
    <t>UpdatePaymentCard_with_Wrong_CVV</t>
  </si>
  <si>
    <t>117</t>
  </si>
  <si>
    <t>Create_Delivery_Location_with_Blank_Data</t>
  </si>
  <si>
    <t>Update_Delivery_Location_with_Blank_data</t>
  </si>
  <si>
    <t>House N0 420</t>
  </si>
  <si>
    <t>25.188</t>
  </si>
  <si>
    <t>55.200</t>
  </si>
  <si>
    <t>Search_Delivery_Location_with_Invalid_data</t>
  </si>
  <si>
    <t>4374526602</t>
  </si>
  <si>
    <t>raman.capricorn2@gmail.com</t>
  </si>
  <si>
    <t>Testing Create User functionality through API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</si>
</sst>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D8D8D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15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vertical="top"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top"/>
    </xf>
    <xf numFmtId="0" fontId="0" fillId="5" borderId="1" xfId="0" quotePrefix="1" applyFont="1" applyFill="1" applyBorder="1" applyAlignment="1">
      <alignment vertical="top"/>
    </xf>
    <xf numFmtId="0" fontId="4" fillId="7" borderId="1" xfId="1" applyFill="1" applyBorder="1" applyAlignment="1">
      <alignment vertical="top" wrapText="1"/>
    </xf>
    <xf numFmtId="0" fontId="3" fillId="7" borderId="1" xfId="0" quotePrefix="1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/>
    </xf>
    <xf numFmtId="0" fontId="4" fillId="7" borderId="1" xfId="1" quotePrefix="1" applyFill="1" applyBorder="1" applyAlignment="1">
      <alignment vertical="top" wrapText="1"/>
    </xf>
    <xf numFmtId="0" fontId="3" fillId="7" borderId="1" xfId="0" quotePrefix="1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316"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witter.com/RamanCapricorn1" TargetMode="External"/><Relationship Id="rId18" Type="http://schemas.openxmlformats.org/officeDocument/2006/relationships/hyperlink" Target="https://twitter.com/RamanCapricorn1" TargetMode="External"/><Relationship Id="rId26" Type="http://schemas.openxmlformats.org/officeDocument/2006/relationships/hyperlink" Target="http://31.169.70.173:28080/" TargetMode="External"/><Relationship Id="rId39" Type="http://schemas.openxmlformats.org/officeDocument/2006/relationships/hyperlink" Target="http://31.169.70.173:28080/" TargetMode="External"/><Relationship Id="rId21" Type="http://schemas.openxmlformats.org/officeDocument/2006/relationships/hyperlink" Target="mailto:raman.capricorn1@gmail.com" TargetMode="External"/><Relationship Id="rId34" Type="http://schemas.openxmlformats.org/officeDocument/2006/relationships/hyperlink" Target="mailto:Raman@007" TargetMode="External"/><Relationship Id="rId42" Type="http://schemas.openxmlformats.org/officeDocument/2006/relationships/hyperlink" Target="http://31.169.70.173:28080/" TargetMode="External"/><Relationship Id="rId47" Type="http://schemas.openxmlformats.org/officeDocument/2006/relationships/hyperlink" Target="http://31.169.70.173:28080/" TargetMode="External"/><Relationship Id="rId50" Type="http://schemas.openxmlformats.org/officeDocument/2006/relationships/hyperlink" Target="http://31.169.70.173:28080/" TargetMode="External"/><Relationship Id="rId55" Type="http://schemas.openxmlformats.org/officeDocument/2006/relationships/hyperlink" Target="mailto:Raman@007" TargetMode="External"/><Relationship Id="rId63" Type="http://schemas.openxmlformats.org/officeDocument/2006/relationships/hyperlink" Target="mailto:Raman@007" TargetMode="External"/><Relationship Id="rId68" Type="http://schemas.openxmlformats.org/officeDocument/2006/relationships/hyperlink" Target="mailto:Raman@008" TargetMode="External"/><Relationship Id="rId76" Type="http://schemas.openxmlformats.org/officeDocument/2006/relationships/hyperlink" Target="http://31.169.70.173:28080/" TargetMode="External"/><Relationship Id="rId84" Type="http://schemas.openxmlformats.org/officeDocument/2006/relationships/hyperlink" Target="http://31.169.70.173:28080/" TargetMode="External"/><Relationship Id="rId7" Type="http://schemas.openxmlformats.org/officeDocument/2006/relationships/hyperlink" Target="https://www.facebook.com/Raman.capricorn1" TargetMode="External"/><Relationship Id="rId71" Type="http://schemas.openxmlformats.org/officeDocument/2006/relationships/hyperlink" Target="http://31.169.70.173:28080/" TargetMode="External"/><Relationship Id="rId2" Type="http://schemas.openxmlformats.org/officeDocument/2006/relationships/hyperlink" Target="http://31.169.70.173:28080/" TargetMode="External"/><Relationship Id="rId16" Type="http://schemas.openxmlformats.org/officeDocument/2006/relationships/hyperlink" Target="mailto:raman.capricorn1@gmail.com" TargetMode="External"/><Relationship Id="rId29" Type="http://schemas.openxmlformats.org/officeDocument/2006/relationships/hyperlink" Target="http://31.169.70.173:28080/" TargetMode="External"/><Relationship Id="rId11" Type="http://schemas.openxmlformats.org/officeDocument/2006/relationships/hyperlink" Target="mailto:raman.capricorn1@gmail.com" TargetMode="External"/><Relationship Id="rId24" Type="http://schemas.openxmlformats.org/officeDocument/2006/relationships/hyperlink" Target="http://31.169.70.173:28080/" TargetMode="External"/><Relationship Id="rId32" Type="http://schemas.openxmlformats.org/officeDocument/2006/relationships/hyperlink" Target="http://31.169.70.173:28080/" TargetMode="External"/><Relationship Id="rId37" Type="http://schemas.openxmlformats.org/officeDocument/2006/relationships/hyperlink" Target="https://twitter.com/RamanCapricorn1" TargetMode="External"/><Relationship Id="rId40" Type="http://schemas.openxmlformats.org/officeDocument/2006/relationships/hyperlink" Target="http://31.169.70.173:28080/" TargetMode="External"/><Relationship Id="rId45" Type="http://schemas.openxmlformats.org/officeDocument/2006/relationships/hyperlink" Target="http://31.169.70.173:28080/" TargetMode="External"/><Relationship Id="rId53" Type="http://schemas.openxmlformats.org/officeDocument/2006/relationships/hyperlink" Target="mailto:raman.capricorn1@gmail.com" TargetMode="External"/><Relationship Id="rId58" Type="http://schemas.openxmlformats.org/officeDocument/2006/relationships/hyperlink" Target="http://31.169.70.173:28080/" TargetMode="External"/><Relationship Id="rId66" Type="http://schemas.openxmlformats.org/officeDocument/2006/relationships/hyperlink" Target="mailto:Raman@008" TargetMode="External"/><Relationship Id="rId74" Type="http://schemas.openxmlformats.org/officeDocument/2006/relationships/hyperlink" Target="http://31.169.70.173:28080/" TargetMode="External"/><Relationship Id="rId79" Type="http://schemas.openxmlformats.org/officeDocument/2006/relationships/hyperlink" Target="http://31.169.70.173:28080/" TargetMode="External"/><Relationship Id="rId87" Type="http://schemas.openxmlformats.org/officeDocument/2006/relationships/printerSettings" Target="../printerSettings/printerSettings1.bin"/><Relationship Id="rId5" Type="http://schemas.openxmlformats.org/officeDocument/2006/relationships/hyperlink" Target="mailto:Raman@007" TargetMode="External"/><Relationship Id="rId61" Type="http://schemas.openxmlformats.org/officeDocument/2006/relationships/hyperlink" Target="mailto:Raman@007" TargetMode="External"/><Relationship Id="rId82" Type="http://schemas.openxmlformats.org/officeDocument/2006/relationships/hyperlink" Target="http://31.169.70.173:28080/" TargetMode="External"/><Relationship Id="rId19" Type="http://schemas.openxmlformats.org/officeDocument/2006/relationships/hyperlink" Target="http://31.169.70.173:28080/" TargetMode="External"/><Relationship Id="rId4" Type="http://schemas.openxmlformats.org/officeDocument/2006/relationships/hyperlink" Target="http://31.169.70.173:28080/" TargetMode="External"/><Relationship Id="rId9" Type="http://schemas.openxmlformats.org/officeDocument/2006/relationships/hyperlink" Target="http://31.169.70.173:28080/" TargetMode="External"/><Relationship Id="rId14" Type="http://schemas.openxmlformats.org/officeDocument/2006/relationships/hyperlink" Target="http://31.169.70.173:28080/" TargetMode="External"/><Relationship Id="rId22" Type="http://schemas.openxmlformats.org/officeDocument/2006/relationships/hyperlink" Target="https://www.facebook.com/Raman.capricorn1" TargetMode="External"/><Relationship Id="rId27" Type="http://schemas.openxmlformats.org/officeDocument/2006/relationships/hyperlink" Target="http://31.169.70.173:28080/" TargetMode="External"/><Relationship Id="rId30" Type="http://schemas.openxmlformats.org/officeDocument/2006/relationships/hyperlink" Target="http://31.169.70.173:28080/" TargetMode="External"/><Relationship Id="rId35" Type="http://schemas.openxmlformats.org/officeDocument/2006/relationships/hyperlink" Target="mailto:raman.capricorn1@gmail.com" TargetMode="External"/><Relationship Id="rId43" Type="http://schemas.openxmlformats.org/officeDocument/2006/relationships/hyperlink" Target="http://31.169.70.173:28080/" TargetMode="External"/><Relationship Id="rId48" Type="http://schemas.openxmlformats.org/officeDocument/2006/relationships/hyperlink" Target="mailto:raman.capricorn1@gmail.com" TargetMode="External"/><Relationship Id="rId56" Type="http://schemas.openxmlformats.org/officeDocument/2006/relationships/hyperlink" Target="http://31.169.70.173:28080/" TargetMode="External"/><Relationship Id="rId64" Type="http://schemas.openxmlformats.org/officeDocument/2006/relationships/hyperlink" Target="mailto:Raman@008" TargetMode="External"/><Relationship Id="rId69" Type="http://schemas.openxmlformats.org/officeDocument/2006/relationships/hyperlink" Target="mailto:Raman@008" TargetMode="External"/><Relationship Id="rId77" Type="http://schemas.openxmlformats.org/officeDocument/2006/relationships/hyperlink" Target="http://31.169.70.173:28080/" TargetMode="External"/><Relationship Id="rId8" Type="http://schemas.openxmlformats.org/officeDocument/2006/relationships/hyperlink" Target="https://twitter.com/RamanCapricorn1" TargetMode="External"/><Relationship Id="rId51" Type="http://schemas.openxmlformats.org/officeDocument/2006/relationships/hyperlink" Target="mailto:raman.capricorn1@gmail.com" TargetMode="External"/><Relationship Id="rId72" Type="http://schemas.openxmlformats.org/officeDocument/2006/relationships/hyperlink" Target="http://31.169.70.173:28080/" TargetMode="External"/><Relationship Id="rId80" Type="http://schemas.openxmlformats.org/officeDocument/2006/relationships/hyperlink" Target="http://31.169.70.173:28080/" TargetMode="External"/><Relationship Id="rId85" Type="http://schemas.openxmlformats.org/officeDocument/2006/relationships/hyperlink" Target="http://31.169.70.173:28080/" TargetMode="External"/><Relationship Id="rId3" Type="http://schemas.openxmlformats.org/officeDocument/2006/relationships/hyperlink" Target="http://31.169.70.173:28080/" TargetMode="External"/><Relationship Id="rId12" Type="http://schemas.openxmlformats.org/officeDocument/2006/relationships/hyperlink" Target="https://www.facebook.com/Raman.capricorn1" TargetMode="External"/><Relationship Id="rId17" Type="http://schemas.openxmlformats.org/officeDocument/2006/relationships/hyperlink" Target="https://www.facebook.com/Raman.capricorn1" TargetMode="External"/><Relationship Id="rId25" Type="http://schemas.openxmlformats.org/officeDocument/2006/relationships/hyperlink" Target="http://31.169.70.173:28080/" TargetMode="External"/><Relationship Id="rId33" Type="http://schemas.openxmlformats.org/officeDocument/2006/relationships/hyperlink" Target="http://31.169.70.173:28080/" TargetMode="External"/><Relationship Id="rId38" Type="http://schemas.openxmlformats.org/officeDocument/2006/relationships/hyperlink" Target="http://31.169.70.173:28080/" TargetMode="External"/><Relationship Id="rId46" Type="http://schemas.openxmlformats.org/officeDocument/2006/relationships/hyperlink" Target="http://31.169.70.173:28080/" TargetMode="External"/><Relationship Id="rId59" Type="http://schemas.openxmlformats.org/officeDocument/2006/relationships/hyperlink" Target="mailto:Raman@007" TargetMode="External"/><Relationship Id="rId67" Type="http://schemas.openxmlformats.org/officeDocument/2006/relationships/hyperlink" Target="mailto:Raman@008" TargetMode="External"/><Relationship Id="rId20" Type="http://schemas.openxmlformats.org/officeDocument/2006/relationships/hyperlink" Target="mailto:Raman@007" TargetMode="External"/><Relationship Id="rId41" Type="http://schemas.openxmlformats.org/officeDocument/2006/relationships/hyperlink" Target="http://31.169.70.173:28080/" TargetMode="External"/><Relationship Id="rId54" Type="http://schemas.openxmlformats.org/officeDocument/2006/relationships/hyperlink" Target="http://31.169.70.173:28080/" TargetMode="External"/><Relationship Id="rId62" Type="http://schemas.openxmlformats.org/officeDocument/2006/relationships/hyperlink" Target="http://31.169.70.173:28080/" TargetMode="External"/><Relationship Id="rId70" Type="http://schemas.openxmlformats.org/officeDocument/2006/relationships/hyperlink" Target="http://31.169.70.173:28080/" TargetMode="External"/><Relationship Id="rId75" Type="http://schemas.openxmlformats.org/officeDocument/2006/relationships/hyperlink" Target="http://31.169.70.173:28080/" TargetMode="External"/><Relationship Id="rId83" Type="http://schemas.openxmlformats.org/officeDocument/2006/relationships/hyperlink" Target="http://31.169.70.173:28080/" TargetMode="External"/><Relationship Id="rId1" Type="http://schemas.openxmlformats.org/officeDocument/2006/relationships/hyperlink" Target="http://31.169.70.173:28080/" TargetMode="External"/><Relationship Id="rId6" Type="http://schemas.openxmlformats.org/officeDocument/2006/relationships/hyperlink" Target="mailto:raman.capricorn2@gmail.com" TargetMode="External"/><Relationship Id="rId15" Type="http://schemas.openxmlformats.org/officeDocument/2006/relationships/hyperlink" Target="mailto:Raman@007" TargetMode="External"/><Relationship Id="rId23" Type="http://schemas.openxmlformats.org/officeDocument/2006/relationships/hyperlink" Target="https://twitter.com/RamanCapricorn1" TargetMode="External"/><Relationship Id="rId28" Type="http://schemas.openxmlformats.org/officeDocument/2006/relationships/hyperlink" Target="http://31.169.70.173:28080/" TargetMode="External"/><Relationship Id="rId36" Type="http://schemas.openxmlformats.org/officeDocument/2006/relationships/hyperlink" Target="https://www.facebook.com/Raman.capricorn1" TargetMode="External"/><Relationship Id="rId49" Type="http://schemas.openxmlformats.org/officeDocument/2006/relationships/hyperlink" Target="http://31.169.70.173:28080/" TargetMode="External"/><Relationship Id="rId57" Type="http://schemas.openxmlformats.org/officeDocument/2006/relationships/hyperlink" Target="mailto:Raman@007" TargetMode="External"/><Relationship Id="rId10" Type="http://schemas.openxmlformats.org/officeDocument/2006/relationships/hyperlink" Target="mailto:Raman@007" TargetMode="External"/><Relationship Id="rId31" Type="http://schemas.openxmlformats.org/officeDocument/2006/relationships/hyperlink" Target="http://31.169.70.173:28080/" TargetMode="External"/><Relationship Id="rId44" Type="http://schemas.openxmlformats.org/officeDocument/2006/relationships/hyperlink" Target="http://31.169.70.173:28080/" TargetMode="External"/><Relationship Id="rId52" Type="http://schemas.openxmlformats.org/officeDocument/2006/relationships/hyperlink" Target="mailto:raman.capricorn1@gmail.com" TargetMode="External"/><Relationship Id="rId60" Type="http://schemas.openxmlformats.org/officeDocument/2006/relationships/hyperlink" Target="http://31.169.70.173:28080/" TargetMode="External"/><Relationship Id="rId65" Type="http://schemas.openxmlformats.org/officeDocument/2006/relationships/hyperlink" Target="mailto:Raman@007" TargetMode="External"/><Relationship Id="rId73" Type="http://schemas.openxmlformats.org/officeDocument/2006/relationships/hyperlink" Target="http://31.169.70.173:28080/" TargetMode="External"/><Relationship Id="rId78" Type="http://schemas.openxmlformats.org/officeDocument/2006/relationships/hyperlink" Target="http://31.169.70.173:28080/" TargetMode="External"/><Relationship Id="rId81" Type="http://schemas.openxmlformats.org/officeDocument/2006/relationships/hyperlink" Target="http://31.169.70.173:28080/" TargetMode="External"/><Relationship Id="rId86" Type="http://schemas.openxmlformats.org/officeDocument/2006/relationships/hyperlink" Target="http://31.169.70.173:2808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1"/>
  <sheetViews>
    <sheetView tabSelected="1" zoomScaleNormal="100" workbookViewId="0">
      <selection activeCell="B3" sqref="B3"/>
    </sheetView>
  </sheetViews>
  <sheetFormatPr defaultRowHeight="15" x14ac:dyDescent="0.25"/>
  <cols>
    <col min="1" max="1" width="10.7109375" style="6" customWidth="1" collapsed="1"/>
    <col min="2" max="2" width="6.5703125" style="6" bestFit="1" customWidth="1" collapsed="1"/>
    <col min="3" max="3" width="43.7109375" style="6" customWidth="1" collapsed="1"/>
    <col min="4" max="4" width="12.5703125" style="6" bestFit="1" customWidth="1" collapsed="1"/>
    <col min="5" max="5" width="12.5703125" style="6" customWidth="1"/>
    <col min="6" max="6" width="25.7109375" style="6" customWidth="1" collapsed="1"/>
    <col min="7" max="7" width="21.42578125" style="6" customWidth="1"/>
    <col min="8" max="8" width="21.7109375" style="6" customWidth="1" collapsed="1"/>
    <col min="9" max="9" width="23.7109375" style="6" customWidth="1" collapsed="1"/>
    <col min="10" max="10" width="25.7109375" style="6" customWidth="1" collapsed="1"/>
    <col min="11" max="11" width="23.140625" style="6" customWidth="1" collapsed="1"/>
    <col min="12" max="12" width="16" style="6" customWidth="1" collapsed="1"/>
    <col min="13" max="13" width="26.7109375" style="6" customWidth="1" collapsed="1"/>
    <col min="14" max="14" width="14.85546875" style="6" customWidth="1" collapsed="1"/>
    <col min="15" max="15" width="20" style="6" customWidth="1" collapsed="1"/>
    <col min="16" max="16" width="18.7109375" style="6" customWidth="1" collapsed="1"/>
    <col min="17" max="17" width="27.28515625" style="6" customWidth="1" collapsed="1"/>
    <col min="18" max="18" width="21.42578125" style="6" customWidth="1" collapsed="1"/>
    <col min="19" max="19" width="19.7109375" style="6" customWidth="1" collapsed="1"/>
    <col min="20" max="20" width="20.85546875" style="6" customWidth="1" collapsed="1"/>
    <col min="21" max="21" width="22.7109375" style="6" customWidth="1" collapsed="1"/>
    <col min="22" max="22" width="26.5703125" style="6" customWidth="1" collapsed="1"/>
    <col min="23" max="23" width="22" style="6" customWidth="1" collapsed="1"/>
    <col min="24" max="24" width="20.7109375" style="6" customWidth="1" collapsed="1"/>
    <col min="25" max="25" width="27.42578125" style="6" customWidth="1" collapsed="1"/>
    <col min="26" max="26" width="26.7109375" style="6" customWidth="1" collapsed="1"/>
    <col min="27" max="29" width="24.7109375" style="6" customWidth="1" collapsed="1"/>
    <col min="30" max="32" width="20.7109375" style="6" customWidth="1" collapsed="1"/>
    <col min="33" max="34" width="50.7109375" style="6" customWidth="1" collapsed="1"/>
    <col min="35" max="35" width="11.7109375" style="6" customWidth="1" collapsed="1"/>
    <col min="36" max="16384" width="9.140625" style="6" collapsed="1"/>
  </cols>
  <sheetData>
    <row r="1" spans="1:34" ht="15.75" customHeight="1" x14ac:dyDescent="0.25">
      <c r="A1" s="7" t="s">
        <v>44</v>
      </c>
      <c r="B1" s="8"/>
    </row>
    <row r="2" spans="1:34" x14ac:dyDescent="0.25">
      <c r="A2" s="9" t="s">
        <v>0</v>
      </c>
      <c r="B2" s="9" t="s">
        <v>3</v>
      </c>
      <c r="C2" s="9" t="s">
        <v>13</v>
      </c>
      <c r="D2" s="10" t="s">
        <v>14</v>
      </c>
      <c r="E2" s="10" t="s">
        <v>34</v>
      </c>
      <c r="F2" s="11" t="s">
        <v>16</v>
      </c>
      <c r="G2" s="11" t="s">
        <v>37</v>
      </c>
      <c r="H2" s="11" t="s">
        <v>70</v>
      </c>
      <c r="I2" s="11" t="s">
        <v>71</v>
      </c>
      <c r="J2" s="11" t="s">
        <v>72</v>
      </c>
      <c r="K2" s="11" t="s">
        <v>73</v>
      </c>
      <c r="L2" s="11" t="s">
        <v>24</v>
      </c>
      <c r="M2" s="11" t="s">
        <v>47</v>
      </c>
      <c r="N2" s="11" t="s">
        <v>48</v>
      </c>
      <c r="O2" s="11" t="s">
        <v>49</v>
      </c>
      <c r="P2" s="11" t="s">
        <v>50</v>
      </c>
      <c r="Q2" s="11" t="s">
        <v>51</v>
      </c>
      <c r="R2" s="11" t="s">
        <v>52</v>
      </c>
      <c r="S2" s="11" t="s">
        <v>53</v>
      </c>
      <c r="T2" s="11" t="s">
        <v>54</v>
      </c>
      <c r="U2" s="11" t="s">
        <v>55</v>
      </c>
      <c r="V2" s="11" t="s">
        <v>56</v>
      </c>
      <c r="W2" s="11" t="s">
        <v>57</v>
      </c>
      <c r="X2" s="11" t="s">
        <v>58</v>
      </c>
      <c r="Y2" s="11" t="s">
        <v>59</v>
      </c>
      <c r="Z2" s="11" t="s">
        <v>60</v>
      </c>
      <c r="AA2" s="11" t="s">
        <v>61</v>
      </c>
      <c r="AB2" s="11" t="s">
        <v>62</v>
      </c>
      <c r="AC2" s="11" t="s">
        <v>63</v>
      </c>
      <c r="AD2" s="11" t="s">
        <v>64</v>
      </c>
      <c r="AE2" s="11" t="s">
        <v>65</v>
      </c>
      <c r="AF2" s="11" t="s">
        <v>66</v>
      </c>
      <c r="AG2" s="11" t="s">
        <v>68</v>
      </c>
      <c r="AH2" s="11" t="s">
        <v>69</v>
      </c>
    </row>
    <row r="3" spans="1:34" ht="45" x14ac:dyDescent="0.25">
      <c r="A3" s="12" t="s">
        <v>1</v>
      </c>
      <c r="B3" s="12"/>
      <c r="C3" s="12" t="s">
        <v>85</v>
      </c>
      <c r="D3" s="13" t="s">
        <v>15</v>
      </c>
      <c r="E3" s="14" t="s">
        <v>35</v>
      </c>
      <c r="F3" s="15" t="s">
        <v>33</v>
      </c>
      <c r="G3" s="15" t="s">
        <v>45</v>
      </c>
      <c r="H3" s="12" t="s">
        <v>18</v>
      </c>
      <c r="I3" s="12" t="s">
        <v>20</v>
      </c>
      <c r="J3" s="12" t="s">
        <v>21</v>
      </c>
      <c r="K3" s="12" t="s">
        <v>46</v>
      </c>
      <c r="L3" s="12" t="s">
        <v>32</v>
      </c>
      <c r="M3" s="12"/>
      <c r="N3" s="12"/>
      <c r="O3" s="12"/>
      <c r="P3" s="12" t="s">
        <v>1</v>
      </c>
      <c r="Q3" s="12"/>
      <c r="R3" s="12"/>
      <c r="S3" s="15" t="s">
        <v>75</v>
      </c>
      <c r="T3" s="12" t="s">
        <v>76</v>
      </c>
      <c r="U3" s="12" t="s">
        <v>77</v>
      </c>
      <c r="V3" s="12" t="s">
        <v>78</v>
      </c>
      <c r="W3" s="12" t="s">
        <v>79</v>
      </c>
      <c r="X3" s="12"/>
      <c r="Y3" s="16" t="s">
        <v>142</v>
      </c>
      <c r="Z3" s="16" t="s">
        <v>273</v>
      </c>
      <c r="AA3" s="15" t="s">
        <v>274</v>
      </c>
      <c r="AB3" s="18" t="s">
        <v>82</v>
      </c>
      <c r="AC3" s="18" t="s">
        <v>83</v>
      </c>
      <c r="AD3" s="12" t="s">
        <v>81</v>
      </c>
      <c r="AE3" s="12" t="s">
        <v>1</v>
      </c>
      <c r="AF3" s="12" t="s">
        <v>275</v>
      </c>
      <c r="AG3" s="19" t="s">
        <v>262</v>
      </c>
      <c r="AH3" s="12"/>
    </row>
    <row r="4" spans="1:34" ht="30" x14ac:dyDescent="0.25">
      <c r="A4" s="12" t="s">
        <v>84</v>
      </c>
      <c r="B4" s="12"/>
      <c r="C4" s="12" t="s">
        <v>86</v>
      </c>
      <c r="D4" s="13" t="s">
        <v>15</v>
      </c>
      <c r="E4" s="14" t="s">
        <v>35</v>
      </c>
      <c r="F4" s="15" t="s">
        <v>33</v>
      </c>
      <c r="G4" s="15" t="s">
        <v>45</v>
      </c>
      <c r="H4" s="12" t="s">
        <v>18</v>
      </c>
      <c r="I4" s="12" t="s">
        <v>20</v>
      </c>
      <c r="J4" s="12" t="s">
        <v>21</v>
      </c>
      <c r="K4" s="12" t="s">
        <v>46</v>
      </c>
      <c r="L4" s="12" t="s">
        <v>32</v>
      </c>
      <c r="M4" s="12"/>
      <c r="N4" s="12"/>
      <c r="O4" s="12"/>
      <c r="P4" s="12" t="s">
        <v>1</v>
      </c>
      <c r="Q4" s="12"/>
      <c r="R4" s="12"/>
      <c r="S4" s="15" t="s">
        <v>75</v>
      </c>
      <c r="T4" s="12" t="s">
        <v>76</v>
      </c>
      <c r="U4" s="12" t="s">
        <v>77</v>
      </c>
      <c r="V4" s="12" t="s">
        <v>78</v>
      </c>
      <c r="W4" s="12" t="s">
        <v>79</v>
      </c>
      <c r="X4" s="12"/>
      <c r="Y4" s="16" t="s">
        <v>142</v>
      </c>
      <c r="Z4" s="16" t="s">
        <v>136</v>
      </c>
      <c r="AA4" s="15" t="s">
        <v>80</v>
      </c>
      <c r="AB4" s="15" t="s">
        <v>82</v>
      </c>
      <c r="AC4" s="15" t="s">
        <v>83</v>
      </c>
      <c r="AD4" s="12" t="s">
        <v>81</v>
      </c>
      <c r="AE4" s="12" t="s">
        <v>84</v>
      </c>
      <c r="AF4" s="12"/>
      <c r="AG4" s="17" t="s">
        <v>262</v>
      </c>
      <c r="AH4" s="12"/>
    </row>
    <row r="5" spans="1:34" ht="30" x14ac:dyDescent="0.25">
      <c r="A5" s="12" t="s">
        <v>84</v>
      </c>
      <c r="B5" s="12"/>
      <c r="C5" s="12" t="s">
        <v>97</v>
      </c>
      <c r="D5" s="13" t="s">
        <v>15</v>
      </c>
      <c r="E5" s="14" t="s">
        <v>35</v>
      </c>
      <c r="F5" s="15" t="s">
        <v>33</v>
      </c>
      <c r="G5" s="15" t="s">
        <v>45</v>
      </c>
      <c r="H5" s="12" t="s">
        <v>19</v>
      </c>
      <c r="I5" s="12" t="s">
        <v>20</v>
      </c>
      <c r="J5" s="12" t="s">
        <v>21</v>
      </c>
      <c r="K5" s="12" t="s">
        <v>46</v>
      </c>
      <c r="L5" s="12" t="s">
        <v>32</v>
      </c>
      <c r="M5" s="12"/>
      <c r="N5" s="12"/>
      <c r="O5" s="12"/>
      <c r="P5" s="12" t="s">
        <v>1</v>
      </c>
      <c r="Q5" s="12"/>
      <c r="R5" s="12"/>
      <c r="S5" s="15" t="s">
        <v>75</v>
      </c>
      <c r="T5" s="12" t="s">
        <v>76</v>
      </c>
      <c r="U5" s="12" t="s">
        <v>77</v>
      </c>
      <c r="V5" s="12" t="s">
        <v>78</v>
      </c>
      <c r="W5" s="12" t="s">
        <v>79</v>
      </c>
      <c r="X5" s="12"/>
      <c r="Y5" s="16" t="s">
        <v>142</v>
      </c>
      <c r="Z5" s="16" t="s">
        <v>136</v>
      </c>
      <c r="AA5" s="15" t="s">
        <v>80</v>
      </c>
      <c r="AB5" s="15" t="s">
        <v>82</v>
      </c>
      <c r="AC5" s="15" t="s">
        <v>83</v>
      </c>
      <c r="AD5" s="12" t="s">
        <v>81</v>
      </c>
      <c r="AE5" s="12" t="s">
        <v>1</v>
      </c>
      <c r="AF5" s="12"/>
      <c r="AG5" s="17" t="s">
        <v>262</v>
      </c>
      <c r="AH5" s="12"/>
    </row>
    <row r="6" spans="1:34" ht="30" x14ac:dyDescent="0.25">
      <c r="A6" s="12" t="s">
        <v>84</v>
      </c>
      <c r="B6" s="12"/>
      <c r="C6" s="12" t="s">
        <v>87</v>
      </c>
      <c r="D6" s="13" t="s">
        <v>15</v>
      </c>
      <c r="E6" s="14" t="s">
        <v>35</v>
      </c>
      <c r="F6" s="15" t="s">
        <v>33</v>
      </c>
      <c r="G6" s="15" t="s">
        <v>45</v>
      </c>
      <c r="H6" s="12" t="s">
        <v>18</v>
      </c>
      <c r="I6" s="12" t="s">
        <v>20</v>
      </c>
      <c r="J6" s="12" t="s">
        <v>22</v>
      </c>
      <c r="K6" s="12" t="s">
        <v>46</v>
      </c>
      <c r="L6" s="12" t="s">
        <v>32</v>
      </c>
      <c r="M6" s="12"/>
      <c r="N6" s="12"/>
      <c r="O6" s="12"/>
      <c r="P6" s="12" t="s">
        <v>1</v>
      </c>
      <c r="Q6" s="12"/>
      <c r="R6" s="12"/>
      <c r="S6" s="15" t="s">
        <v>75</v>
      </c>
      <c r="T6" s="12" t="s">
        <v>76</v>
      </c>
      <c r="U6" s="12" t="s">
        <v>77</v>
      </c>
      <c r="V6" s="12" t="s">
        <v>78</v>
      </c>
      <c r="W6" s="12" t="s">
        <v>79</v>
      </c>
      <c r="X6" s="12"/>
      <c r="Y6" s="16" t="s">
        <v>142</v>
      </c>
      <c r="Z6" s="16" t="s">
        <v>136</v>
      </c>
      <c r="AA6" s="15" t="s">
        <v>80</v>
      </c>
      <c r="AB6" s="15" t="s">
        <v>82</v>
      </c>
      <c r="AC6" s="15" t="s">
        <v>83</v>
      </c>
      <c r="AD6" s="12" t="s">
        <v>81</v>
      </c>
      <c r="AE6" s="12" t="s">
        <v>1</v>
      </c>
      <c r="AF6" s="12"/>
      <c r="AG6" s="17" t="s">
        <v>262</v>
      </c>
      <c r="AH6" s="12"/>
    </row>
    <row r="7" spans="1:34" ht="30" x14ac:dyDescent="0.25">
      <c r="A7" s="12" t="s">
        <v>84</v>
      </c>
      <c r="B7" s="12" t="s">
        <v>118</v>
      </c>
      <c r="C7" s="12" t="s">
        <v>116</v>
      </c>
      <c r="D7" s="13" t="s">
        <v>15</v>
      </c>
      <c r="E7" s="14" t="s">
        <v>35</v>
      </c>
      <c r="F7" s="15" t="s">
        <v>33</v>
      </c>
      <c r="G7" s="15" t="s">
        <v>45</v>
      </c>
      <c r="H7" s="12" t="s">
        <v>18</v>
      </c>
      <c r="I7" s="12" t="s">
        <v>20</v>
      </c>
      <c r="J7" s="12" t="s">
        <v>21</v>
      </c>
      <c r="K7" s="12" t="s">
        <v>46</v>
      </c>
      <c r="L7" s="12" t="s">
        <v>117</v>
      </c>
      <c r="M7" s="12"/>
      <c r="N7" s="12"/>
      <c r="O7" s="12"/>
      <c r="P7" s="12" t="s">
        <v>1</v>
      </c>
      <c r="Q7" s="12"/>
      <c r="R7" s="12"/>
      <c r="S7" s="15" t="s">
        <v>75</v>
      </c>
      <c r="T7" s="12" t="s">
        <v>76</v>
      </c>
      <c r="U7" s="12" t="s">
        <v>77</v>
      </c>
      <c r="V7" s="12" t="s">
        <v>78</v>
      </c>
      <c r="W7" s="12" t="s">
        <v>79</v>
      </c>
      <c r="X7" s="12"/>
      <c r="Y7" s="16" t="s">
        <v>142</v>
      </c>
      <c r="Z7" s="16" t="s">
        <v>136</v>
      </c>
      <c r="AA7" s="15" t="s">
        <v>80</v>
      </c>
      <c r="AB7" s="15" t="s">
        <v>82</v>
      </c>
      <c r="AC7" s="15" t="s">
        <v>83</v>
      </c>
      <c r="AD7" s="12" t="s">
        <v>81</v>
      </c>
      <c r="AE7" s="12" t="s">
        <v>1</v>
      </c>
      <c r="AF7" s="12"/>
      <c r="AG7" s="17" t="s">
        <v>262</v>
      </c>
      <c r="AH7" s="12"/>
    </row>
    <row r="9" spans="1:34" ht="15.75" customHeight="1" x14ac:dyDescent="0.25">
      <c r="A9" s="7" t="s">
        <v>120</v>
      </c>
      <c r="B9" s="8"/>
    </row>
    <row r="10" spans="1:34" x14ac:dyDescent="0.25">
      <c r="A10" s="9" t="s">
        <v>0</v>
      </c>
      <c r="B10" s="9" t="s">
        <v>3</v>
      </c>
      <c r="C10" s="9" t="s">
        <v>13</v>
      </c>
      <c r="D10" s="10" t="s">
        <v>14</v>
      </c>
      <c r="E10" s="10" t="s">
        <v>34</v>
      </c>
      <c r="F10" s="11" t="s">
        <v>16</v>
      </c>
      <c r="G10" s="11" t="s">
        <v>37</v>
      </c>
      <c r="H10" s="11" t="s">
        <v>70</v>
      </c>
      <c r="I10" s="11" t="s">
        <v>71</v>
      </c>
      <c r="J10" s="11" t="s">
        <v>72</v>
      </c>
      <c r="K10" s="11" t="s">
        <v>73</v>
      </c>
      <c r="L10" s="11" t="s">
        <v>24</v>
      </c>
      <c r="M10" s="11" t="s">
        <v>122</v>
      </c>
      <c r="N10" s="11" t="s">
        <v>123</v>
      </c>
      <c r="O10" s="11" t="s">
        <v>124</v>
      </c>
      <c r="P10" s="11" t="s">
        <v>125</v>
      </c>
    </row>
    <row r="11" spans="1:34" ht="30" x14ac:dyDescent="0.25">
      <c r="A11" s="12" t="s">
        <v>1</v>
      </c>
      <c r="B11" s="12"/>
      <c r="C11" s="12" t="s">
        <v>121</v>
      </c>
      <c r="D11" s="13" t="s">
        <v>15</v>
      </c>
      <c r="E11" s="14" t="s">
        <v>35</v>
      </c>
      <c r="F11" s="15" t="s">
        <v>33</v>
      </c>
      <c r="G11" s="15" t="s">
        <v>119</v>
      </c>
      <c r="H11" s="12" t="s">
        <v>18</v>
      </c>
      <c r="I11" s="12" t="s">
        <v>20</v>
      </c>
      <c r="J11" s="12" t="s">
        <v>21</v>
      </c>
      <c r="K11" s="12" t="s">
        <v>46</v>
      </c>
      <c r="L11" s="12" t="s">
        <v>32</v>
      </c>
      <c r="M11" s="16" t="s">
        <v>126</v>
      </c>
      <c r="N11" s="16" t="s">
        <v>127</v>
      </c>
      <c r="O11" s="16" t="s">
        <v>128</v>
      </c>
      <c r="P11" s="16"/>
    </row>
    <row r="12" spans="1:34" ht="30" x14ac:dyDescent="0.25">
      <c r="A12" s="12" t="s">
        <v>1</v>
      </c>
      <c r="B12" s="12"/>
      <c r="C12" s="12" t="s">
        <v>129</v>
      </c>
      <c r="D12" s="13" t="s">
        <v>15</v>
      </c>
      <c r="E12" s="14" t="s">
        <v>35</v>
      </c>
      <c r="F12" s="15" t="s">
        <v>33</v>
      </c>
      <c r="G12" s="15" t="s">
        <v>119</v>
      </c>
      <c r="H12" s="12" t="s">
        <v>18</v>
      </c>
      <c r="I12" s="12" t="s">
        <v>20</v>
      </c>
      <c r="J12" s="12" t="s">
        <v>21</v>
      </c>
      <c r="K12" s="12" t="s">
        <v>46</v>
      </c>
      <c r="L12" s="12" t="s">
        <v>32</v>
      </c>
      <c r="M12" s="16" t="s">
        <v>126</v>
      </c>
      <c r="N12" s="16" t="s">
        <v>127</v>
      </c>
      <c r="O12" s="16" t="s">
        <v>130</v>
      </c>
      <c r="P12" s="16"/>
    </row>
    <row r="13" spans="1:34" ht="30" x14ac:dyDescent="0.25">
      <c r="A13" s="12" t="s">
        <v>1</v>
      </c>
      <c r="B13" s="12"/>
      <c r="C13" s="12" t="s">
        <v>131</v>
      </c>
      <c r="D13" s="13" t="s">
        <v>15</v>
      </c>
      <c r="E13" s="14" t="s">
        <v>35</v>
      </c>
      <c r="F13" s="15" t="s">
        <v>33</v>
      </c>
      <c r="G13" s="15" t="s">
        <v>119</v>
      </c>
      <c r="H13" s="12" t="s">
        <v>18</v>
      </c>
      <c r="I13" s="12" t="s">
        <v>20</v>
      </c>
      <c r="J13" s="12" t="s">
        <v>21</v>
      </c>
      <c r="K13" s="12" t="s">
        <v>46</v>
      </c>
      <c r="L13" s="12" t="s">
        <v>32</v>
      </c>
      <c r="M13" s="16" t="s">
        <v>132</v>
      </c>
      <c r="N13" s="16" t="s">
        <v>127</v>
      </c>
      <c r="O13" s="16" t="s">
        <v>130</v>
      </c>
      <c r="P13" s="16"/>
    </row>
    <row r="15" spans="1:34" ht="15.75" customHeight="1" x14ac:dyDescent="0.25">
      <c r="A15" s="7" t="s">
        <v>134</v>
      </c>
      <c r="B15" s="8"/>
    </row>
    <row r="16" spans="1:34" x14ac:dyDescent="0.25">
      <c r="A16" s="9" t="s">
        <v>0</v>
      </c>
      <c r="B16" s="9" t="s">
        <v>3</v>
      </c>
      <c r="C16" s="9" t="s">
        <v>13</v>
      </c>
      <c r="D16" s="10" t="s">
        <v>14</v>
      </c>
      <c r="E16" s="10" t="s">
        <v>34</v>
      </c>
      <c r="F16" s="11" t="s">
        <v>16</v>
      </c>
      <c r="G16" s="11" t="s">
        <v>37</v>
      </c>
      <c r="H16" s="11" t="s">
        <v>70</v>
      </c>
      <c r="I16" s="11" t="s">
        <v>71</v>
      </c>
      <c r="J16" s="11" t="s">
        <v>72</v>
      </c>
      <c r="K16" s="11" t="s">
        <v>73</v>
      </c>
      <c r="L16" s="11" t="s">
        <v>24</v>
      </c>
      <c r="M16" s="11" t="s">
        <v>122</v>
      </c>
      <c r="N16" s="11" t="s">
        <v>123</v>
      </c>
      <c r="O16" s="11" t="s">
        <v>124</v>
      </c>
      <c r="P16" s="11" t="s">
        <v>125</v>
      </c>
    </row>
    <row r="17" spans="1:16" ht="30" x14ac:dyDescent="0.25">
      <c r="A17" s="12" t="s">
        <v>1</v>
      </c>
      <c r="B17" s="12"/>
      <c r="C17" s="12" t="s">
        <v>135</v>
      </c>
      <c r="D17" s="13" t="s">
        <v>15</v>
      </c>
      <c r="E17" s="14" t="s">
        <v>35</v>
      </c>
      <c r="F17" s="15" t="s">
        <v>33</v>
      </c>
      <c r="G17" s="15" t="s">
        <v>133</v>
      </c>
      <c r="H17" s="12" t="s">
        <v>18</v>
      </c>
      <c r="I17" s="12" t="s">
        <v>20</v>
      </c>
      <c r="J17" s="12" t="s">
        <v>21</v>
      </c>
      <c r="K17" s="12" t="s">
        <v>46</v>
      </c>
      <c r="L17" s="12" t="s">
        <v>32</v>
      </c>
      <c r="M17" s="16" t="s">
        <v>126</v>
      </c>
      <c r="N17" s="16" t="s">
        <v>127</v>
      </c>
      <c r="O17" s="16" t="s">
        <v>128</v>
      </c>
      <c r="P17" s="16" t="s">
        <v>1</v>
      </c>
    </row>
    <row r="18" spans="1:16" ht="30" x14ac:dyDescent="0.25">
      <c r="A18" s="12" t="s">
        <v>1</v>
      </c>
      <c r="B18" s="12"/>
      <c r="C18" s="12" t="s">
        <v>137</v>
      </c>
      <c r="D18" s="13" t="s">
        <v>15</v>
      </c>
      <c r="E18" s="14" t="s">
        <v>35</v>
      </c>
      <c r="F18" s="15" t="s">
        <v>33</v>
      </c>
      <c r="G18" s="15" t="s">
        <v>119</v>
      </c>
      <c r="H18" s="12" t="s">
        <v>18</v>
      </c>
      <c r="I18" s="12" t="s">
        <v>20</v>
      </c>
      <c r="J18" s="12" t="s">
        <v>21</v>
      </c>
      <c r="K18" s="12" t="s">
        <v>46</v>
      </c>
      <c r="L18" s="12" t="s">
        <v>32</v>
      </c>
      <c r="M18" s="16" t="s">
        <v>132</v>
      </c>
      <c r="N18" s="16" t="s">
        <v>127</v>
      </c>
      <c r="O18" s="16" t="s">
        <v>130</v>
      </c>
      <c r="P18" s="16" t="s">
        <v>1</v>
      </c>
    </row>
    <row r="19" spans="1:16" ht="30" x14ac:dyDescent="0.25">
      <c r="A19" s="12" t="s">
        <v>1</v>
      </c>
      <c r="B19" s="12"/>
      <c r="C19" s="12" t="s">
        <v>138</v>
      </c>
      <c r="D19" s="13" t="s">
        <v>15</v>
      </c>
      <c r="E19" s="14" t="s">
        <v>35</v>
      </c>
      <c r="F19" s="15" t="s">
        <v>33</v>
      </c>
      <c r="G19" s="15" t="s">
        <v>119</v>
      </c>
      <c r="H19" s="12" t="s">
        <v>18</v>
      </c>
      <c r="I19" s="12" t="s">
        <v>20</v>
      </c>
      <c r="J19" s="12" t="s">
        <v>21</v>
      </c>
      <c r="K19" s="12" t="s">
        <v>46</v>
      </c>
      <c r="L19" s="12" t="s">
        <v>32</v>
      </c>
      <c r="M19" s="16" t="s">
        <v>132</v>
      </c>
      <c r="N19" s="16" t="s">
        <v>127</v>
      </c>
      <c r="O19" s="16" t="s">
        <v>130</v>
      </c>
      <c r="P19" s="16" t="s">
        <v>84</v>
      </c>
    </row>
    <row r="21" spans="1:16" ht="15.75" customHeight="1" x14ac:dyDescent="0.25">
      <c r="A21" s="7" t="s">
        <v>140</v>
      </c>
      <c r="B21" s="8"/>
    </row>
    <row r="22" spans="1:16" x14ac:dyDescent="0.25">
      <c r="A22" s="9" t="s">
        <v>0</v>
      </c>
      <c r="B22" s="9" t="s">
        <v>3</v>
      </c>
      <c r="C22" s="9" t="s">
        <v>13</v>
      </c>
      <c r="D22" s="10" t="s">
        <v>14</v>
      </c>
      <c r="E22" s="10" t="s">
        <v>34</v>
      </c>
      <c r="F22" s="11" t="s">
        <v>16</v>
      </c>
      <c r="G22" s="11" t="s">
        <v>37</v>
      </c>
      <c r="H22" s="11" t="s">
        <v>70</v>
      </c>
      <c r="I22" s="11" t="s">
        <v>71</v>
      </c>
      <c r="J22" s="11" t="s">
        <v>72</v>
      </c>
      <c r="K22" s="11" t="s">
        <v>73</v>
      </c>
      <c r="L22" s="11" t="s">
        <v>24</v>
      </c>
      <c r="M22" s="11" t="s">
        <v>59</v>
      </c>
      <c r="N22" s="11" t="s">
        <v>60</v>
      </c>
      <c r="O22" s="11" t="s">
        <v>61</v>
      </c>
    </row>
    <row r="23" spans="1:16" ht="30" x14ac:dyDescent="0.25">
      <c r="A23" s="12" t="s">
        <v>1</v>
      </c>
      <c r="B23" s="12"/>
      <c r="C23" s="12" t="s">
        <v>141</v>
      </c>
      <c r="D23" s="13" t="s">
        <v>15</v>
      </c>
      <c r="E23" s="14" t="s">
        <v>35</v>
      </c>
      <c r="F23" s="15" t="s">
        <v>33</v>
      </c>
      <c r="G23" s="15" t="s">
        <v>139</v>
      </c>
      <c r="H23" s="12" t="s">
        <v>18</v>
      </c>
      <c r="I23" s="12" t="s">
        <v>20</v>
      </c>
      <c r="J23" s="12" t="s">
        <v>21</v>
      </c>
      <c r="K23" s="12" t="s">
        <v>46</v>
      </c>
      <c r="L23" s="12" t="s">
        <v>32</v>
      </c>
      <c r="M23" s="16" t="s">
        <v>142</v>
      </c>
      <c r="N23" s="16" t="s">
        <v>136</v>
      </c>
      <c r="O23" s="16"/>
    </row>
    <row r="24" spans="1:16" ht="30" x14ac:dyDescent="0.25">
      <c r="A24" s="12" t="s">
        <v>1</v>
      </c>
      <c r="B24" s="12"/>
      <c r="C24" s="12" t="s">
        <v>143</v>
      </c>
      <c r="D24" s="13" t="s">
        <v>15</v>
      </c>
      <c r="E24" s="14" t="s">
        <v>35</v>
      </c>
      <c r="F24" s="15" t="s">
        <v>33</v>
      </c>
      <c r="G24" s="15" t="s">
        <v>139</v>
      </c>
      <c r="H24" s="12" t="s">
        <v>18</v>
      </c>
      <c r="I24" s="12" t="s">
        <v>20</v>
      </c>
      <c r="J24" s="12" t="s">
        <v>21</v>
      </c>
      <c r="K24" s="12" t="s">
        <v>46</v>
      </c>
      <c r="L24" s="12" t="s">
        <v>32</v>
      </c>
      <c r="M24" s="16" t="s">
        <v>142</v>
      </c>
      <c r="N24" s="16" t="s">
        <v>144</v>
      </c>
      <c r="O24" s="16"/>
    </row>
    <row r="26" spans="1:16" ht="15.75" customHeight="1" x14ac:dyDescent="0.25">
      <c r="A26" s="7" t="s">
        <v>145</v>
      </c>
      <c r="B26" s="8"/>
    </row>
    <row r="27" spans="1:16" x14ac:dyDescent="0.25">
      <c r="A27" s="9" t="s">
        <v>0</v>
      </c>
      <c r="B27" s="9" t="s">
        <v>3</v>
      </c>
      <c r="C27" s="9" t="s">
        <v>13</v>
      </c>
      <c r="D27" s="10" t="s">
        <v>14</v>
      </c>
      <c r="E27" s="10" t="s">
        <v>34</v>
      </c>
      <c r="F27" s="11" t="s">
        <v>16</v>
      </c>
      <c r="G27" s="11" t="s">
        <v>37</v>
      </c>
      <c r="H27" s="11" t="s">
        <v>70</v>
      </c>
      <c r="I27" s="11" t="s">
        <v>71</v>
      </c>
      <c r="J27" s="11" t="s">
        <v>72</v>
      </c>
      <c r="K27" s="11" t="s">
        <v>73</v>
      </c>
      <c r="L27" s="11" t="s">
        <v>24</v>
      </c>
      <c r="M27" s="11" t="s">
        <v>59</v>
      </c>
      <c r="N27" s="11" t="s">
        <v>60</v>
      </c>
      <c r="O27" s="11" t="s">
        <v>61</v>
      </c>
    </row>
    <row r="28" spans="1:16" ht="30" x14ac:dyDescent="0.25">
      <c r="A28" s="12" t="s">
        <v>1</v>
      </c>
      <c r="B28" s="12"/>
      <c r="C28" s="12" t="s">
        <v>147</v>
      </c>
      <c r="D28" s="13" t="s">
        <v>15</v>
      </c>
      <c r="E28" s="14" t="s">
        <v>35</v>
      </c>
      <c r="F28" s="15" t="s">
        <v>33</v>
      </c>
      <c r="G28" s="15" t="s">
        <v>146</v>
      </c>
      <c r="H28" s="12" t="s">
        <v>18</v>
      </c>
      <c r="I28" s="12" t="s">
        <v>20</v>
      </c>
      <c r="J28" s="12" t="s">
        <v>21</v>
      </c>
      <c r="K28" s="12" t="s">
        <v>46</v>
      </c>
      <c r="L28" s="12" t="s">
        <v>32</v>
      </c>
      <c r="M28" s="16"/>
      <c r="N28" s="16"/>
      <c r="O28" s="18" t="s">
        <v>80</v>
      </c>
    </row>
    <row r="29" spans="1:16" ht="30" x14ac:dyDescent="0.25">
      <c r="A29" s="12" t="s">
        <v>1</v>
      </c>
      <c r="B29" s="12"/>
      <c r="C29" s="12" t="s">
        <v>148</v>
      </c>
      <c r="D29" s="13" t="s">
        <v>15</v>
      </c>
      <c r="E29" s="14" t="s">
        <v>35</v>
      </c>
      <c r="F29" s="15" t="s">
        <v>33</v>
      </c>
      <c r="G29" s="15" t="s">
        <v>146</v>
      </c>
      <c r="H29" s="12" t="s">
        <v>18</v>
      </c>
      <c r="I29" s="12" t="s">
        <v>20</v>
      </c>
      <c r="J29" s="12" t="s">
        <v>21</v>
      </c>
      <c r="K29" s="12" t="s">
        <v>46</v>
      </c>
      <c r="L29" s="12" t="s">
        <v>32</v>
      </c>
      <c r="M29" s="16"/>
      <c r="N29" s="16"/>
      <c r="O29" s="18" t="s">
        <v>149</v>
      </c>
    </row>
    <row r="31" spans="1:16" ht="15.75" customHeight="1" x14ac:dyDescent="0.25">
      <c r="A31" s="7" t="s">
        <v>150</v>
      </c>
      <c r="B31" s="8"/>
    </row>
    <row r="32" spans="1:16" x14ac:dyDescent="0.25">
      <c r="A32" s="9" t="s">
        <v>0</v>
      </c>
      <c r="B32" s="9" t="s">
        <v>3</v>
      </c>
      <c r="C32" s="9" t="s">
        <v>13</v>
      </c>
      <c r="D32" s="10" t="s">
        <v>14</v>
      </c>
      <c r="E32" s="10" t="s">
        <v>34</v>
      </c>
      <c r="F32" s="11" t="s">
        <v>16</v>
      </c>
      <c r="G32" s="11" t="s">
        <v>37</v>
      </c>
      <c r="H32" s="11" t="s">
        <v>70</v>
      </c>
      <c r="I32" s="11" t="s">
        <v>71</v>
      </c>
      <c r="J32" s="11" t="s">
        <v>72</v>
      </c>
      <c r="K32" s="11" t="s">
        <v>73</v>
      </c>
      <c r="L32" s="11" t="s">
        <v>24</v>
      </c>
      <c r="M32" s="11" t="s">
        <v>59</v>
      </c>
      <c r="N32" s="11" t="s">
        <v>60</v>
      </c>
      <c r="O32" s="11" t="s">
        <v>61</v>
      </c>
      <c r="P32" s="11" t="s">
        <v>152</v>
      </c>
    </row>
    <row r="33" spans="1:35" ht="30" x14ac:dyDescent="0.25">
      <c r="A33" s="12" t="s">
        <v>1</v>
      </c>
      <c r="B33" s="12"/>
      <c r="C33" s="12" t="s">
        <v>153</v>
      </c>
      <c r="D33" s="13" t="s">
        <v>15</v>
      </c>
      <c r="E33" s="14" t="s">
        <v>35</v>
      </c>
      <c r="F33" s="15" t="s">
        <v>33</v>
      </c>
      <c r="G33" s="15" t="s">
        <v>151</v>
      </c>
      <c r="H33" s="12" t="s">
        <v>18</v>
      </c>
      <c r="I33" s="12" t="s">
        <v>20</v>
      </c>
      <c r="J33" s="12" t="s">
        <v>21</v>
      </c>
      <c r="K33" s="12" t="s">
        <v>46</v>
      </c>
      <c r="L33" s="12" t="s">
        <v>32</v>
      </c>
      <c r="M33" s="16"/>
      <c r="N33" s="16"/>
      <c r="O33" s="18" t="s">
        <v>80</v>
      </c>
      <c r="P33" s="16" t="s">
        <v>1</v>
      </c>
    </row>
    <row r="34" spans="1:35" ht="30" x14ac:dyDescent="0.25">
      <c r="A34" s="12" t="s">
        <v>1</v>
      </c>
      <c r="B34" s="12"/>
      <c r="C34" s="12" t="s">
        <v>154</v>
      </c>
      <c r="D34" s="13" t="s">
        <v>15</v>
      </c>
      <c r="E34" s="14" t="s">
        <v>35</v>
      </c>
      <c r="F34" s="15" t="s">
        <v>33</v>
      </c>
      <c r="G34" s="15" t="s">
        <v>151</v>
      </c>
      <c r="H34" s="12" t="s">
        <v>18</v>
      </c>
      <c r="I34" s="12" t="s">
        <v>20</v>
      </c>
      <c r="J34" s="12" t="s">
        <v>21</v>
      </c>
      <c r="K34" s="12" t="s">
        <v>46</v>
      </c>
      <c r="L34" s="12" t="s">
        <v>32</v>
      </c>
      <c r="M34" s="16"/>
      <c r="N34" s="16"/>
      <c r="O34" s="18" t="s">
        <v>80</v>
      </c>
      <c r="P34" s="16" t="s">
        <v>84</v>
      </c>
    </row>
    <row r="36" spans="1:35" ht="15.75" customHeight="1" x14ac:dyDescent="0.25">
      <c r="A36" s="7" t="s">
        <v>155</v>
      </c>
      <c r="B36" s="8"/>
    </row>
    <row r="37" spans="1:35" x14ac:dyDescent="0.25">
      <c r="A37" s="9" t="s">
        <v>0</v>
      </c>
      <c r="B37" s="9" t="s">
        <v>3</v>
      </c>
      <c r="C37" s="9" t="s">
        <v>13</v>
      </c>
      <c r="D37" s="10" t="s">
        <v>14</v>
      </c>
      <c r="E37" s="10" t="s">
        <v>34</v>
      </c>
      <c r="F37" s="11" t="s">
        <v>16</v>
      </c>
      <c r="G37" s="11" t="s">
        <v>37</v>
      </c>
      <c r="H37" s="11" t="s">
        <v>70</v>
      </c>
      <c r="I37" s="11" t="s">
        <v>71</v>
      </c>
      <c r="J37" s="11" t="s">
        <v>72</v>
      </c>
      <c r="K37" s="11" t="s">
        <v>73</v>
      </c>
      <c r="L37" s="11" t="s">
        <v>24</v>
      </c>
      <c r="M37" s="11" t="s">
        <v>47</v>
      </c>
      <c r="N37" s="11" t="s">
        <v>48</v>
      </c>
      <c r="O37" s="11" t="s">
        <v>49</v>
      </c>
      <c r="P37" s="11" t="s">
        <v>50</v>
      </c>
      <c r="Q37" s="11" t="s">
        <v>51</v>
      </c>
      <c r="R37" s="11" t="s">
        <v>52</v>
      </c>
      <c r="S37" s="11" t="s">
        <v>160</v>
      </c>
      <c r="T37" s="11" t="s">
        <v>161</v>
      </c>
      <c r="U37" s="11" t="s">
        <v>54</v>
      </c>
      <c r="V37" s="11" t="s">
        <v>55</v>
      </c>
      <c r="W37" s="11" t="s">
        <v>56</v>
      </c>
      <c r="X37" s="11" t="s">
        <v>57</v>
      </c>
      <c r="Y37" s="11" t="s">
        <v>58</v>
      </c>
      <c r="Z37" s="11" t="s">
        <v>59</v>
      </c>
      <c r="AA37" s="11" t="s">
        <v>60</v>
      </c>
      <c r="AB37" s="11" t="s">
        <v>61</v>
      </c>
      <c r="AC37" s="11" t="s">
        <v>62</v>
      </c>
      <c r="AD37" s="11" t="s">
        <v>63</v>
      </c>
      <c r="AE37" s="11" t="s">
        <v>64</v>
      </c>
      <c r="AF37" s="11" t="s">
        <v>68</v>
      </c>
      <c r="AG37" s="11" t="s">
        <v>69</v>
      </c>
      <c r="AH37" s="11" t="s">
        <v>162</v>
      </c>
      <c r="AI37" s="11" t="s">
        <v>108</v>
      </c>
    </row>
    <row r="38" spans="1:35" ht="30" x14ac:dyDescent="0.25">
      <c r="A38" s="12" t="s">
        <v>1</v>
      </c>
      <c r="B38" s="12"/>
      <c r="C38" s="12" t="s">
        <v>157</v>
      </c>
      <c r="D38" s="13" t="s">
        <v>15</v>
      </c>
      <c r="E38" s="14" t="s">
        <v>35</v>
      </c>
      <c r="F38" s="15" t="s">
        <v>33</v>
      </c>
      <c r="G38" s="15" t="s">
        <v>156</v>
      </c>
      <c r="H38" s="12" t="s">
        <v>18</v>
      </c>
      <c r="I38" s="12" t="s">
        <v>20</v>
      </c>
      <c r="J38" s="12" t="s">
        <v>21</v>
      </c>
      <c r="K38" s="12" t="s">
        <v>46</v>
      </c>
      <c r="L38" s="12" t="s">
        <v>32</v>
      </c>
      <c r="M38" s="16" t="s">
        <v>159</v>
      </c>
      <c r="N38" s="12"/>
      <c r="O38" s="12"/>
      <c r="P38" s="12" t="s">
        <v>1</v>
      </c>
      <c r="Q38" s="12"/>
      <c r="R38" s="12"/>
      <c r="S38" s="15" t="s">
        <v>75</v>
      </c>
      <c r="T38" s="15" t="s">
        <v>168</v>
      </c>
      <c r="U38" s="12" t="s">
        <v>76</v>
      </c>
      <c r="V38" s="12" t="s">
        <v>77</v>
      </c>
      <c r="W38" s="12" t="s">
        <v>78</v>
      </c>
      <c r="X38" s="12"/>
      <c r="Y38" s="12"/>
      <c r="Z38" s="16"/>
      <c r="AA38" s="16"/>
      <c r="AB38" s="15"/>
      <c r="AC38" s="15"/>
      <c r="AD38" s="15"/>
      <c r="AE38" s="12" t="s">
        <v>81</v>
      </c>
      <c r="AF38" s="17" t="s">
        <v>67</v>
      </c>
      <c r="AG38" s="12"/>
      <c r="AH38" s="15"/>
      <c r="AI38" s="15"/>
    </row>
    <row r="39" spans="1:35" ht="30" x14ac:dyDescent="0.25">
      <c r="A39" s="12" t="s">
        <v>1</v>
      </c>
      <c r="B39" s="12"/>
      <c r="C39" s="12" t="s">
        <v>166</v>
      </c>
      <c r="D39" s="13" t="s">
        <v>15</v>
      </c>
      <c r="E39" s="14" t="s">
        <v>35</v>
      </c>
      <c r="F39" s="15" t="s">
        <v>33</v>
      </c>
      <c r="G39" s="15" t="s">
        <v>156</v>
      </c>
      <c r="H39" s="12" t="s">
        <v>18</v>
      </c>
      <c r="I39" s="12" t="s">
        <v>20</v>
      </c>
      <c r="J39" s="12" t="s">
        <v>21</v>
      </c>
      <c r="K39" s="12" t="s">
        <v>46</v>
      </c>
      <c r="L39" s="12" t="s">
        <v>32</v>
      </c>
      <c r="M39" s="16" t="s">
        <v>159</v>
      </c>
      <c r="N39" s="12"/>
      <c r="O39" s="12"/>
      <c r="P39" s="12" t="s">
        <v>1</v>
      </c>
      <c r="Q39" s="12"/>
      <c r="R39" s="12"/>
      <c r="S39" s="15" t="s">
        <v>167</v>
      </c>
      <c r="T39" s="15" t="s">
        <v>168</v>
      </c>
      <c r="U39" s="12" t="s">
        <v>76</v>
      </c>
      <c r="V39" s="12" t="s">
        <v>77</v>
      </c>
      <c r="W39" s="12" t="s">
        <v>78</v>
      </c>
      <c r="X39" s="12"/>
      <c r="Y39" s="12"/>
      <c r="Z39" s="16"/>
      <c r="AA39" s="16"/>
      <c r="AB39" s="15"/>
      <c r="AC39" s="15"/>
      <c r="AD39" s="15"/>
      <c r="AE39" s="12" t="s">
        <v>81</v>
      </c>
      <c r="AF39" s="17" t="s">
        <v>67</v>
      </c>
      <c r="AG39" s="12"/>
      <c r="AH39" s="15"/>
      <c r="AI39" s="15"/>
    </row>
    <row r="40" spans="1:35" ht="30" x14ac:dyDescent="0.25">
      <c r="A40" s="12" t="s">
        <v>1</v>
      </c>
      <c r="B40" s="12"/>
      <c r="C40" s="12" t="s">
        <v>158</v>
      </c>
      <c r="D40" s="13" t="s">
        <v>15</v>
      </c>
      <c r="E40" s="14" t="s">
        <v>35</v>
      </c>
      <c r="F40" s="15" t="s">
        <v>33</v>
      </c>
      <c r="G40" s="15" t="s">
        <v>156</v>
      </c>
      <c r="H40" s="12" t="s">
        <v>19</v>
      </c>
      <c r="I40" s="12" t="s">
        <v>20</v>
      </c>
      <c r="J40" s="12" t="s">
        <v>21</v>
      </c>
      <c r="K40" s="12" t="s">
        <v>46</v>
      </c>
      <c r="L40" s="12" t="s">
        <v>32</v>
      </c>
      <c r="M40" s="16" t="s">
        <v>159</v>
      </c>
      <c r="N40" s="12"/>
      <c r="O40" s="12"/>
      <c r="P40" s="12" t="s">
        <v>1</v>
      </c>
      <c r="Q40" s="12"/>
      <c r="R40" s="12"/>
      <c r="S40" s="15" t="s">
        <v>75</v>
      </c>
      <c r="T40" s="15" t="s">
        <v>168</v>
      </c>
      <c r="U40" s="12" t="s">
        <v>76</v>
      </c>
      <c r="V40" s="12" t="s">
        <v>77</v>
      </c>
      <c r="W40" s="12" t="s">
        <v>78</v>
      </c>
      <c r="X40" s="12"/>
      <c r="Y40" s="12"/>
      <c r="Z40" s="16"/>
      <c r="AA40" s="16"/>
      <c r="AB40" s="15"/>
      <c r="AC40" s="15"/>
      <c r="AD40" s="15"/>
      <c r="AE40" s="12" t="s">
        <v>81</v>
      </c>
      <c r="AF40" s="17" t="s">
        <v>67</v>
      </c>
      <c r="AG40" s="12"/>
      <c r="AH40" s="15"/>
      <c r="AI40" s="15"/>
    </row>
    <row r="41" spans="1:35" ht="30" x14ac:dyDescent="0.25">
      <c r="A41" s="12" t="s">
        <v>1</v>
      </c>
      <c r="B41" s="12"/>
      <c r="C41" s="12" t="s">
        <v>165</v>
      </c>
      <c r="D41" s="13" t="s">
        <v>15</v>
      </c>
      <c r="E41" s="14" t="s">
        <v>35</v>
      </c>
      <c r="F41" s="15" t="s">
        <v>33</v>
      </c>
      <c r="G41" s="15" t="s">
        <v>156</v>
      </c>
      <c r="H41" s="12" t="s">
        <v>18</v>
      </c>
      <c r="I41" s="12" t="s">
        <v>20</v>
      </c>
      <c r="J41" s="12" t="s">
        <v>21</v>
      </c>
      <c r="K41" s="12" t="s">
        <v>46</v>
      </c>
      <c r="L41" s="12" t="s">
        <v>32</v>
      </c>
      <c r="M41" s="16" t="s">
        <v>159</v>
      </c>
      <c r="N41" s="12"/>
      <c r="O41" s="12"/>
      <c r="P41" s="12" t="s">
        <v>1</v>
      </c>
      <c r="Q41" s="12"/>
      <c r="R41" s="12"/>
      <c r="S41" s="15" t="s">
        <v>75</v>
      </c>
      <c r="T41" s="15" t="s">
        <v>168</v>
      </c>
      <c r="U41" s="12" t="s">
        <v>76</v>
      </c>
      <c r="V41" s="12" t="s">
        <v>77</v>
      </c>
      <c r="W41" s="12" t="s">
        <v>78</v>
      </c>
      <c r="X41" s="12"/>
      <c r="Y41" s="12"/>
      <c r="Z41" s="16"/>
      <c r="AA41" s="16"/>
      <c r="AB41" s="15"/>
      <c r="AC41" s="15"/>
      <c r="AD41" s="15"/>
      <c r="AE41" s="12" t="s">
        <v>81</v>
      </c>
      <c r="AF41" s="17" t="s">
        <v>67</v>
      </c>
      <c r="AG41" s="12"/>
      <c r="AH41" s="15"/>
      <c r="AI41" s="18" t="s">
        <v>163</v>
      </c>
    </row>
    <row r="42" spans="1:35" ht="30" x14ac:dyDescent="0.25">
      <c r="A42" s="12" t="s">
        <v>1</v>
      </c>
      <c r="B42" s="12" t="s">
        <v>118</v>
      </c>
      <c r="C42" s="12" t="s">
        <v>164</v>
      </c>
      <c r="D42" s="13" t="s">
        <v>15</v>
      </c>
      <c r="E42" s="14" t="s">
        <v>35</v>
      </c>
      <c r="F42" s="15" t="s">
        <v>33</v>
      </c>
      <c r="G42" s="15" t="s">
        <v>156</v>
      </c>
      <c r="H42" s="12" t="s">
        <v>18</v>
      </c>
      <c r="I42" s="12" t="s">
        <v>20</v>
      </c>
      <c r="J42" s="12" t="s">
        <v>21</v>
      </c>
      <c r="K42" s="12" t="s">
        <v>46</v>
      </c>
      <c r="L42" s="12" t="s">
        <v>117</v>
      </c>
      <c r="M42" s="16" t="s">
        <v>159</v>
      </c>
      <c r="N42" s="12"/>
      <c r="O42" s="12"/>
      <c r="P42" s="12" t="s">
        <v>1</v>
      </c>
      <c r="Q42" s="12"/>
      <c r="R42" s="12"/>
      <c r="S42" s="15" t="s">
        <v>75</v>
      </c>
      <c r="T42" s="15" t="s">
        <v>168</v>
      </c>
      <c r="U42" s="12" t="s">
        <v>76</v>
      </c>
      <c r="V42" s="12" t="s">
        <v>77</v>
      </c>
      <c r="W42" s="12" t="s">
        <v>78</v>
      </c>
      <c r="X42" s="12"/>
      <c r="Y42" s="12"/>
      <c r="Z42" s="16"/>
      <c r="AA42" s="16"/>
      <c r="AB42" s="15"/>
      <c r="AC42" s="15"/>
      <c r="AD42" s="15"/>
      <c r="AE42" s="12" t="s">
        <v>81</v>
      </c>
      <c r="AF42" s="17" t="s">
        <v>67</v>
      </c>
      <c r="AG42" s="12"/>
      <c r="AH42" s="15" t="s">
        <v>1</v>
      </c>
      <c r="AI42" s="15"/>
    </row>
    <row r="44" spans="1:35" ht="15.75" customHeight="1" x14ac:dyDescent="0.25">
      <c r="A44" s="7" t="s">
        <v>88</v>
      </c>
      <c r="B44" s="8"/>
    </row>
    <row r="45" spans="1:35" x14ac:dyDescent="0.25">
      <c r="A45" s="9" t="s">
        <v>0</v>
      </c>
      <c r="B45" s="9" t="s">
        <v>3</v>
      </c>
      <c r="C45" s="9" t="s">
        <v>13</v>
      </c>
      <c r="D45" s="10" t="s">
        <v>14</v>
      </c>
      <c r="E45" s="10" t="s">
        <v>34</v>
      </c>
      <c r="F45" s="11" t="s">
        <v>16</v>
      </c>
      <c r="G45" s="11" t="s">
        <v>37</v>
      </c>
      <c r="H45" s="11" t="s">
        <v>70</v>
      </c>
      <c r="I45" s="11" t="s">
        <v>71</v>
      </c>
      <c r="J45" s="11" t="s">
        <v>72</v>
      </c>
      <c r="K45" s="11" t="s">
        <v>73</v>
      </c>
      <c r="L45" s="11" t="s">
        <v>24</v>
      </c>
      <c r="M45" s="11" t="s">
        <v>50</v>
      </c>
      <c r="N45" s="11" t="s">
        <v>51</v>
      </c>
      <c r="O45" s="11" t="s">
        <v>52</v>
      </c>
      <c r="P45" s="11" t="s">
        <v>53</v>
      </c>
      <c r="Q45" s="11" t="s">
        <v>59</v>
      </c>
      <c r="R45" s="11" t="s">
        <v>60</v>
      </c>
      <c r="S45" s="11" t="s">
        <v>61</v>
      </c>
      <c r="T45" s="11" t="s">
        <v>64</v>
      </c>
      <c r="U45" s="11" t="s">
        <v>91</v>
      </c>
      <c r="V45" s="11" t="s">
        <v>92</v>
      </c>
    </row>
    <row r="46" spans="1:35" ht="30" x14ac:dyDescent="0.25">
      <c r="A46" s="12" t="s">
        <v>1</v>
      </c>
      <c r="B46" s="12"/>
      <c r="C46" s="12" t="s">
        <v>94</v>
      </c>
      <c r="D46" s="13" t="s">
        <v>15</v>
      </c>
      <c r="E46" s="14" t="s">
        <v>35</v>
      </c>
      <c r="F46" s="15" t="s">
        <v>33</v>
      </c>
      <c r="G46" s="15" t="s">
        <v>89</v>
      </c>
      <c r="H46" s="12" t="s">
        <v>18</v>
      </c>
      <c r="I46" s="12" t="s">
        <v>20</v>
      </c>
      <c r="J46" s="12" t="s">
        <v>21</v>
      </c>
      <c r="K46" s="12" t="s">
        <v>46</v>
      </c>
      <c r="L46" s="12" t="s">
        <v>32</v>
      </c>
      <c r="M46" s="12" t="s">
        <v>1</v>
      </c>
      <c r="N46" s="12"/>
      <c r="O46" s="12"/>
      <c r="P46" s="16"/>
      <c r="Q46" s="16"/>
      <c r="R46" s="16"/>
      <c r="S46" s="15"/>
      <c r="T46" s="12" t="s">
        <v>90</v>
      </c>
      <c r="U46" s="12"/>
      <c r="V46" s="16" t="s">
        <v>93</v>
      </c>
    </row>
    <row r="47" spans="1:35" ht="30" x14ac:dyDescent="0.25">
      <c r="A47" s="12" t="s">
        <v>1</v>
      </c>
      <c r="B47" s="12"/>
      <c r="C47" s="12" t="s">
        <v>95</v>
      </c>
      <c r="D47" s="13" t="s">
        <v>15</v>
      </c>
      <c r="E47" s="14" t="s">
        <v>35</v>
      </c>
      <c r="F47" s="15" t="s">
        <v>33</v>
      </c>
      <c r="G47" s="15" t="s">
        <v>89</v>
      </c>
      <c r="H47" s="12" t="s">
        <v>18</v>
      </c>
      <c r="I47" s="12" t="s">
        <v>20</v>
      </c>
      <c r="J47" s="12" t="s">
        <v>21</v>
      </c>
      <c r="K47" s="12" t="s">
        <v>31</v>
      </c>
      <c r="L47" s="12" t="s">
        <v>32</v>
      </c>
      <c r="M47" s="12" t="s">
        <v>1</v>
      </c>
      <c r="N47" s="12"/>
      <c r="O47" s="12"/>
      <c r="P47" s="16"/>
      <c r="Q47" s="16"/>
      <c r="R47" s="16"/>
      <c r="S47" s="15"/>
      <c r="T47" s="12" t="s">
        <v>90</v>
      </c>
      <c r="U47" s="12"/>
      <c r="V47" s="16" t="s">
        <v>93</v>
      </c>
    </row>
    <row r="48" spans="1:35" ht="30" x14ac:dyDescent="0.25">
      <c r="A48" s="12" t="s">
        <v>1</v>
      </c>
      <c r="B48" s="12"/>
      <c r="C48" s="12" t="s">
        <v>96</v>
      </c>
      <c r="D48" s="13" t="s">
        <v>15</v>
      </c>
      <c r="E48" s="14" t="s">
        <v>35</v>
      </c>
      <c r="F48" s="15" t="s">
        <v>33</v>
      </c>
      <c r="G48" s="15" t="s">
        <v>89</v>
      </c>
      <c r="H48" s="12" t="s">
        <v>18</v>
      </c>
      <c r="I48" s="12" t="s">
        <v>20</v>
      </c>
      <c r="J48" s="12" t="s">
        <v>21</v>
      </c>
      <c r="K48" s="12" t="s">
        <v>46</v>
      </c>
      <c r="L48" s="12" t="s">
        <v>32</v>
      </c>
      <c r="M48" s="12" t="s">
        <v>1</v>
      </c>
      <c r="N48" s="12"/>
      <c r="O48" s="12"/>
      <c r="P48" s="16"/>
      <c r="Q48" s="16"/>
      <c r="R48" s="16"/>
      <c r="S48" s="15"/>
      <c r="T48" s="12" t="s">
        <v>90</v>
      </c>
      <c r="U48" s="12"/>
      <c r="V48" s="16" t="s">
        <v>93</v>
      </c>
    </row>
    <row r="49" spans="1:25" ht="30" x14ac:dyDescent="0.25">
      <c r="A49" s="12" t="s">
        <v>1</v>
      </c>
      <c r="B49" s="12"/>
      <c r="C49" s="12" t="s">
        <v>105</v>
      </c>
      <c r="D49" s="13" t="s">
        <v>15</v>
      </c>
      <c r="E49" s="14" t="s">
        <v>35</v>
      </c>
      <c r="F49" s="15" t="s">
        <v>33</v>
      </c>
      <c r="G49" s="15" t="s">
        <v>89</v>
      </c>
      <c r="H49" s="12" t="s">
        <v>18</v>
      </c>
      <c r="I49" s="12" t="s">
        <v>20</v>
      </c>
      <c r="J49" s="12" t="s">
        <v>22</v>
      </c>
      <c r="K49" s="12" t="s">
        <v>46</v>
      </c>
      <c r="L49" s="12" t="s">
        <v>32</v>
      </c>
      <c r="M49" s="12" t="s">
        <v>1</v>
      </c>
      <c r="N49" s="12"/>
      <c r="O49" s="12"/>
      <c r="P49" s="16"/>
      <c r="Q49" s="16"/>
      <c r="R49" s="16"/>
      <c r="S49" s="15"/>
      <c r="T49" s="12" t="s">
        <v>90</v>
      </c>
      <c r="U49" s="12"/>
      <c r="V49" s="16" t="s">
        <v>93</v>
      </c>
    </row>
    <row r="51" spans="1:25" ht="15.75" customHeight="1" x14ac:dyDescent="0.25">
      <c r="A51" s="7" t="s">
        <v>107</v>
      </c>
      <c r="B51" s="8"/>
    </row>
    <row r="52" spans="1:25" x14ac:dyDescent="0.25">
      <c r="A52" s="9" t="s">
        <v>0</v>
      </c>
      <c r="B52" s="9" t="s">
        <v>3</v>
      </c>
      <c r="C52" s="9" t="s">
        <v>13</v>
      </c>
      <c r="D52" s="10" t="s">
        <v>14</v>
      </c>
      <c r="E52" s="10" t="s">
        <v>34</v>
      </c>
      <c r="F52" s="11" t="s">
        <v>16</v>
      </c>
      <c r="G52" s="11" t="s">
        <v>37</v>
      </c>
      <c r="H52" s="11" t="s">
        <v>70</v>
      </c>
      <c r="I52" s="11" t="s">
        <v>71</v>
      </c>
      <c r="J52" s="11" t="s">
        <v>72</v>
      </c>
      <c r="K52" s="11" t="s">
        <v>73</v>
      </c>
      <c r="L52" s="11" t="s">
        <v>24</v>
      </c>
      <c r="M52" s="11" t="s">
        <v>59</v>
      </c>
      <c r="N52" s="11" t="s">
        <v>60</v>
      </c>
      <c r="O52" s="11" t="s">
        <v>61</v>
      </c>
      <c r="P52" s="11" t="s">
        <v>47</v>
      </c>
      <c r="Q52" s="11" t="s">
        <v>48</v>
      </c>
      <c r="R52" s="11" t="s">
        <v>49</v>
      </c>
      <c r="S52" s="11" t="s">
        <v>54</v>
      </c>
      <c r="T52" s="11" t="s">
        <v>55</v>
      </c>
      <c r="U52" s="11" t="s">
        <v>57</v>
      </c>
      <c r="V52" s="11" t="s">
        <v>108</v>
      </c>
      <c r="W52" s="11" t="s">
        <v>109</v>
      </c>
      <c r="X52" s="11" t="s">
        <v>110</v>
      </c>
      <c r="Y52" s="11" t="s">
        <v>111</v>
      </c>
    </row>
    <row r="53" spans="1:25" ht="30" x14ac:dyDescent="0.25">
      <c r="A53" s="12" t="s">
        <v>1</v>
      </c>
      <c r="B53" s="12"/>
      <c r="C53" s="12" t="s">
        <v>113</v>
      </c>
      <c r="D53" s="13" t="s">
        <v>15</v>
      </c>
      <c r="E53" s="14" t="s">
        <v>35</v>
      </c>
      <c r="F53" s="15" t="s">
        <v>33</v>
      </c>
      <c r="G53" s="15" t="s">
        <v>106</v>
      </c>
      <c r="H53" s="12" t="s">
        <v>18</v>
      </c>
      <c r="I53" s="12" t="s">
        <v>20</v>
      </c>
      <c r="J53" s="12" t="s">
        <v>21</v>
      </c>
      <c r="K53" s="12" t="s">
        <v>46</v>
      </c>
      <c r="L53" s="12" t="s">
        <v>32</v>
      </c>
      <c r="M53" s="16"/>
      <c r="N53" s="16"/>
      <c r="O53" s="15"/>
      <c r="P53" s="12"/>
      <c r="Q53" s="12"/>
      <c r="R53" s="16"/>
      <c r="S53" s="16" t="s">
        <v>112</v>
      </c>
      <c r="T53" s="16"/>
      <c r="U53" s="16"/>
      <c r="V53" s="16"/>
      <c r="W53" s="16"/>
      <c r="X53" s="16"/>
      <c r="Y53" s="16"/>
    </row>
    <row r="54" spans="1:25" ht="30" x14ac:dyDescent="0.25">
      <c r="A54" s="12" t="s">
        <v>1</v>
      </c>
      <c r="B54" s="12"/>
      <c r="C54" s="12" t="s">
        <v>114</v>
      </c>
      <c r="D54" s="13" t="s">
        <v>15</v>
      </c>
      <c r="E54" s="14" t="s">
        <v>35</v>
      </c>
      <c r="F54" s="15" t="s">
        <v>33</v>
      </c>
      <c r="G54" s="15" t="s">
        <v>106</v>
      </c>
      <c r="H54" s="12" t="s">
        <v>19</v>
      </c>
      <c r="I54" s="12" t="s">
        <v>20</v>
      </c>
      <c r="J54" s="12" t="s">
        <v>21</v>
      </c>
      <c r="K54" s="12" t="s">
        <v>46</v>
      </c>
      <c r="L54" s="12" t="s">
        <v>32</v>
      </c>
      <c r="M54" s="16"/>
      <c r="N54" s="16"/>
      <c r="O54" s="15"/>
      <c r="P54" s="12"/>
      <c r="Q54" s="12"/>
      <c r="R54" s="16"/>
      <c r="S54" s="16" t="s">
        <v>112</v>
      </c>
      <c r="T54" s="16"/>
      <c r="U54" s="16"/>
      <c r="V54" s="16"/>
      <c r="W54" s="16"/>
      <c r="X54" s="16"/>
      <c r="Y54" s="16"/>
    </row>
    <row r="55" spans="1:25" ht="30" x14ac:dyDescent="0.25">
      <c r="A55" s="12" t="s">
        <v>1</v>
      </c>
      <c r="B55" s="12"/>
      <c r="C55" s="12" t="s">
        <v>115</v>
      </c>
      <c r="D55" s="13" t="s">
        <v>15</v>
      </c>
      <c r="E55" s="14" t="s">
        <v>35</v>
      </c>
      <c r="F55" s="15" t="s">
        <v>33</v>
      </c>
      <c r="G55" s="15" t="s">
        <v>106</v>
      </c>
      <c r="H55" s="12" t="s">
        <v>18</v>
      </c>
      <c r="I55" s="12" t="s">
        <v>20</v>
      </c>
      <c r="J55" s="12" t="s">
        <v>22</v>
      </c>
      <c r="K55" s="12" t="s">
        <v>46</v>
      </c>
      <c r="L55" s="12" t="s">
        <v>32</v>
      </c>
      <c r="M55" s="16"/>
      <c r="N55" s="16"/>
      <c r="O55" s="15"/>
      <c r="P55" s="12"/>
      <c r="Q55" s="12"/>
      <c r="R55" s="16"/>
      <c r="S55" s="16" t="s">
        <v>112</v>
      </c>
      <c r="T55" s="16"/>
      <c r="U55" s="16"/>
      <c r="V55" s="16"/>
      <c r="W55" s="16"/>
      <c r="X55" s="16"/>
      <c r="Y55" s="16"/>
    </row>
    <row r="57" spans="1:25" ht="15.75" customHeight="1" x14ac:dyDescent="0.25">
      <c r="A57" s="7" t="s">
        <v>169</v>
      </c>
      <c r="B57" s="8"/>
    </row>
    <row r="58" spans="1:25" x14ac:dyDescent="0.25">
      <c r="A58" s="9" t="s">
        <v>0</v>
      </c>
      <c r="B58" s="9" t="s">
        <v>3</v>
      </c>
      <c r="C58" s="9" t="s">
        <v>13</v>
      </c>
      <c r="D58" s="10" t="s">
        <v>14</v>
      </c>
      <c r="E58" s="10" t="s">
        <v>34</v>
      </c>
      <c r="F58" s="11" t="s">
        <v>16</v>
      </c>
      <c r="G58" s="11" t="s">
        <v>37</v>
      </c>
      <c r="H58" s="11" t="s">
        <v>70</v>
      </c>
      <c r="I58" s="11" t="s">
        <v>71</v>
      </c>
      <c r="J58" s="11" t="s">
        <v>72</v>
      </c>
      <c r="K58" s="11" t="s">
        <v>73</v>
      </c>
      <c r="L58" s="11" t="s">
        <v>24</v>
      </c>
      <c r="M58" s="11" t="s">
        <v>171</v>
      </c>
      <c r="N58" s="11" t="s">
        <v>47</v>
      </c>
      <c r="O58" s="11" t="s">
        <v>49</v>
      </c>
      <c r="P58" s="11" t="s">
        <v>66</v>
      </c>
      <c r="Q58" s="11" t="s">
        <v>172</v>
      </c>
      <c r="R58" s="11" t="s">
        <v>173</v>
      </c>
      <c r="S58" s="11" t="s">
        <v>174</v>
      </c>
      <c r="T58" s="11" t="s">
        <v>175</v>
      </c>
      <c r="U58" s="11" t="s">
        <v>176</v>
      </c>
      <c r="V58" s="11" t="s">
        <v>177</v>
      </c>
      <c r="W58" s="11" t="s">
        <v>178</v>
      </c>
      <c r="X58" s="11" t="s">
        <v>108</v>
      </c>
      <c r="Y58" s="11" t="s">
        <v>179</v>
      </c>
    </row>
    <row r="59" spans="1:25" ht="45" x14ac:dyDescent="0.25">
      <c r="A59" s="12" t="s">
        <v>1</v>
      </c>
      <c r="B59" s="12"/>
      <c r="C59" s="12" t="s">
        <v>187</v>
      </c>
      <c r="D59" s="13" t="s">
        <v>15</v>
      </c>
      <c r="E59" s="14" t="s">
        <v>35</v>
      </c>
      <c r="F59" s="15" t="s">
        <v>33</v>
      </c>
      <c r="G59" s="15" t="s">
        <v>170</v>
      </c>
      <c r="H59" s="12" t="s">
        <v>18</v>
      </c>
      <c r="I59" s="12" t="s">
        <v>20</v>
      </c>
      <c r="J59" s="12" t="s">
        <v>21</v>
      </c>
      <c r="K59" s="12" t="s">
        <v>46</v>
      </c>
      <c r="L59" s="12" t="s">
        <v>32</v>
      </c>
      <c r="M59" s="12"/>
      <c r="N59" s="16" t="s">
        <v>159</v>
      </c>
      <c r="O59" s="16" t="s">
        <v>186</v>
      </c>
      <c r="P59" s="15" t="s">
        <v>185</v>
      </c>
      <c r="Q59" s="16" t="s">
        <v>198</v>
      </c>
      <c r="R59" s="12" t="s">
        <v>184</v>
      </c>
      <c r="S59" s="16" t="s">
        <v>183</v>
      </c>
      <c r="T59" s="16" t="s">
        <v>182</v>
      </c>
      <c r="U59" s="16" t="s">
        <v>181</v>
      </c>
      <c r="V59" s="16" t="s">
        <v>180</v>
      </c>
      <c r="W59" s="16"/>
      <c r="X59" s="16"/>
      <c r="Y59" s="16"/>
    </row>
    <row r="60" spans="1:25" ht="45" x14ac:dyDescent="0.25">
      <c r="A60" s="12" t="s">
        <v>1</v>
      </c>
      <c r="B60" s="12"/>
      <c r="C60" s="12" t="s">
        <v>189</v>
      </c>
      <c r="D60" s="13" t="s">
        <v>15</v>
      </c>
      <c r="E60" s="14" t="s">
        <v>35</v>
      </c>
      <c r="F60" s="15" t="s">
        <v>33</v>
      </c>
      <c r="G60" s="15" t="s">
        <v>170</v>
      </c>
      <c r="H60" s="12" t="s">
        <v>18</v>
      </c>
      <c r="I60" s="12" t="s">
        <v>20</v>
      </c>
      <c r="J60" s="12" t="s">
        <v>21</v>
      </c>
      <c r="K60" s="12" t="s">
        <v>46</v>
      </c>
      <c r="L60" s="12" t="s">
        <v>32</v>
      </c>
      <c r="M60" s="12"/>
      <c r="N60" s="16" t="s">
        <v>159</v>
      </c>
      <c r="O60" s="16" t="s">
        <v>188</v>
      </c>
      <c r="P60" s="15" t="s">
        <v>185</v>
      </c>
      <c r="Q60" s="16" t="s">
        <v>198</v>
      </c>
      <c r="R60" s="12" t="s">
        <v>184</v>
      </c>
      <c r="S60" s="16" t="s">
        <v>183</v>
      </c>
      <c r="T60" s="16" t="s">
        <v>182</v>
      </c>
      <c r="U60" s="16" t="s">
        <v>181</v>
      </c>
      <c r="V60" s="16" t="s">
        <v>180</v>
      </c>
      <c r="W60" s="16"/>
      <c r="X60" s="16"/>
      <c r="Y60" s="16"/>
    </row>
    <row r="61" spans="1:25" ht="45" x14ac:dyDescent="0.25">
      <c r="A61" s="12" t="s">
        <v>1</v>
      </c>
      <c r="B61" s="12"/>
      <c r="C61" s="12" t="s">
        <v>190</v>
      </c>
      <c r="D61" s="13" t="s">
        <v>15</v>
      </c>
      <c r="E61" s="14" t="s">
        <v>35</v>
      </c>
      <c r="F61" s="15" t="s">
        <v>33</v>
      </c>
      <c r="G61" s="15" t="s">
        <v>170</v>
      </c>
      <c r="H61" s="12" t="s">
        <v>18</v>
      </c>
      <c r="I61" s="12" t="s">
        <v>20</v>
      </c>
      <c r="J61" s="12" t="s">
        <v>21</v>
      </c>
      <c r="K61" s="12" t="s">
        <v>46</v>
      </c>
      <c r="L61" s="12" t="s">
        <v>32</v>
      </c>
      <c r="M61" s="12"/>
      <c r="N61" s="16" t="s">
        <v>159</v>
      </c>
      <c r="O61" s="16" t="s">
        <v>186</v>
      </c>
      <c r="P61" s="15" t="s">
        <v>185</v>
      </c>
      <c r="Q61" s="16" t="s">
        <v>198</v>
      </c>
      <c r="R61" s="12" t="s">
        <v>184</v>
      </c>
      <c r="S61" s="16" t="s">
        <v>159</v>
      </c>
      <c r="T61" s="16" t="s">
        <v>182</v>
      </c>
      <c r="U61" s="16" t="s">
        <v>181</v>
      </c>
      <c r="V61" s="16" t="s">
        <v>180</v>
      </c>
      <c r="W61" s="16"/>
      <c r="X61" s="16"/>
      <c r="Y61" s="16"/>
    </row>
    <row r="62" spans="1:25" ht="45" x14ac:dyDescent="0.25">
      <c r="A62" s="12" t="s">
        <v>1</v>
      </c>
      <c r="B62" s="12"/>
      <c r="C62" s="12" t="s">
        <v>193</v>
      </c>
      <c r="D62" s="13" t="s">
        <v>15</v>
      </c>
      <c r="E62" s="14" t="s">
        <v>35</v>
      </c>
      <c r="F62" s="15" t="s">
        <v>33</v>
      </c>
      <c r="G62" s="15" t="s">
        <v>170</v>
      </c>
      <c r="H62" s="12" t="s">
        <v>18</v>
      </c>
      <c r="I62" s="12" t="s">
        <v>20</v>
      </c>
      <c r="J62" s="12" t="s">
        <v>21</v>
      </c>
      <c r="K62" s="12" t="s">
        <v>46</v>
      </c>
      <c r="L62" s="12" t="s">
        <v>32</v>
      </c>
      <c r="M62" s="12"/>
      <c r="N62" s="16" t="s">
        <v>159</v>
      </c>
      <c r="O62" s="16" t="s">
        <v>186</v>
      </c>
      <c r="P62" s="15" t="s">
        <v>185</v>
      </c>
      <c r="Q62" s="16" t="s">
        <v>198</v>
      </c>
      <c r="R62" s="12" t="s">
        <v>184</v>
      </c>
      <c r="S62" s="16" t="s">
        <v>183</v>
      </c>
      <c r="T62" s="16" t="s">
        <v>192</v>
      </c>
      <c r="U62" s="16" t="s">
        <v>191</v>
      </c>
      <c r="V62" s="16" t="s">
        <v>180</v>
      </c>
      <c r="W62" s="16"/>
      <c r="X62" s="16"/>
      <c r="Y62" s="16"/>
    </row>
    <row r="64" spans="1:25" ht="15.75" customHeight="1" x14ac:dyDescent="0.25">
      <c r="A64" s="7" t="s">
        <v>194</v>
      </c>
      <c r="B64" s="8"/>
    </row>
    <row r="65" spans="1:33" x14ac:dyDescent="0.25">
      <c r="A65" s="9" t="s">
        <v>0</v>
      </c>
      <c r="B65" s="9" t="s">
        <v>3</v>
      </c>
      <c r="C65" s="9" t="s">
        <v>13</v>
      </c>
      <c r="D65" s="10" t="s">
        <v>14</v>
      </c>
      <c r="E65" s="10" t="s">
        <v>34</v>
      </c>
      <c r="F65" s="11" t="s">
        <v>16</v>
      </c>
      <c r="G65" s="11" t="s">
        <v>37</v>
      </c>
      <c r="H65" s="11" t="s">
        <v>70</v>
      </c>
      <c r="I65" s="11" t="s">
        <v>71</v>
      </c>
      <c r="J65" s="11" t="s">
        <v>72</v>
      </c>
      <c r="K65" s="11" t="s">
        <v>73</v>
      </c>
      <c r="L65" s="11" t="s">
        <v>24</v>
      </c>
      <c r="M65" s="11" t="s">
        <v>171</v>
      </c>
      <c r="N65" s="11" t="s">
        <v>47</v>
      </c>
      <c r="O65" s="11" t="s">
        <v>49</v>
      </c>
      <c r="P65" s="11" t="s">
        <v>66</v>
      </c>
      <c r="Q65" s="11" t="s">
        <v>172</v>
      </c>
      <c r="R65" s="11" t="s">
        <v>173</v>
      </c>
      <c r="S65" s="11" t="s">
        <v>174</v>
      </c>
      <c r="T65" s="11" t="s">
        <v>175</v>
      </c>
      <c r="U65" s="11" t="s">
        <v>176</v>
      </c>
      <c r="V65" s="11" t="s">
        <v>177</v>
      </c>
      <c r="W65" s="11" t="s">
        <v>178</v>
      </c>
      <c r="X65" s="11" t="s">
        <v>108</v>
      </c>
      <c r="Y65" s="11" t="s">
        <v>179</v>
      </c>
    </row>
    <row r="66" spans="1:33" ht="45" x14ac:dyDescent="0.25">
      <c r="A66" s="12" t="s">
        <v>1</v>
      </c>
      <c r="B66" s="12"/>
      <c r="C66" s="12" t="s">
        <v>196</v>
      </c>
      <c r="D66" s="13" t="s">
        <v>15</v>
      </c>
      <c r="E66" s="14" t="s">
        <v>35</v>
      </c>
      <c r="F66" s="15" t="s">
        <v>33</v>
      </c>
      <c r="G66" s="15" t="s">
        <v>195</v>
      </c>
      <c r="H66" s="12" t="s">
        <v>18</v>
      </c>
      <c r="I66" s="12" t="s">
        <v>20</v>
      </c>
      <c r="J66" s="12" t="s">
        <v>21</v>
      </c>
      <c r="K66" s="12" t="s">
        <v>46</v>
      </c>
      <c r="L66" s="12" t="s">
        <v>32</v>
      </c>
      <c r="M66" s="16" t="s">
        <v>197</v>
      </c>
      <c r="N66" s="16" t="s">
        <v>159</v>
      </c>
      <c r="O66" s="16" t="s">
        <v>186</v>
      </c>
      <c r="P66" s="15" t="s">
        <v>185</v>
      </c>
      <c r="Q66" s="16" t="s">
        <v>198</v>
      </c>
      <c r="R66" s="12" t="s">
        <v>184</v>
      </c>
      <c r="S66" s="16" t="s">
        <v>183</v>
      </c>
      <c r="T66" s="16" t="s">
        <v>182</v>
      </c>
      <c r="U66" s="16" t="s">
        <v>181</v>
      </c>
      <c r="V66" s="16" t="s">
        <v>180</v>
      </c>
      <c r="W66" s="16"/>
      <c r="X66" s="16"/>
      <c r="Y66" s="16"/>
    </row>
    <row r="67" spans="1:33" ht="45" x14ac:dyDescent="0.25">
      <c r="A67" s="12" t="s">
        <v>1</v>
      </c>
      <c r="B67" s="12"/>
      <c r="C67" s="12" t="s">
        <v>264</v>
      </c>
      <c r="D67" s="13" t="s">
        <v>15</v>
      </c>
      <c r="E67" s="14" t="s">
        <v>35</v>
      </c>
      <c r="F67" s="15" t="s">
        <v>33</v>
      </c>
      <c r="G67" s="15" t="s">
        <v>195</v>
      </c>
      <c r="H67" s="12" t="s">
        <v>18</v>
      </c>
      <c r="I67" s="12" t="s">
        <v>20</v>
      </c>
      <c r="J67" s="12" t="s">
        <v>21</v>
      </c>
      <c r="K67" s="12" t="s">
        <v>46</v>
      </c>
      <c r="L67" s="12" t="s">
        <v>32</v>
      </c>
      <c r="M67" s="16" t="s">
        <v>197</v>
      </c>
      <c r="N67" s="16" t="s">
        <v>159</v>
      </c>
      <c r="O67" s="16" t="s">
        <v>186</v>
      </c>
      <c r="P67" s="15" t="s">
        <v>185</v>
      </c>
      <c r="Q67" s="16" t="s">
        <v>198</v>
      </c>
      <c r="R67" s="12" t="s">
        <v>184</v>
      </c>
      <c r="S67" s="16" t="s">
        <v>183</v>
      </c>
      <c r="T67" s="16" t="s">
        <v>182</v>
      </c>
      <c r="U67" s="16" t="s">
        <v>263</v>
      </c>
      <c r="V67" s="16" t="s">
        <v>180</v>
      </c>
      <c r="W67" s="16"/>
      <c r="X67" s="16"/>
      <c r="Y67" s="16"/>
    </row>
    <row r="68" spans="1:33" ht="45" x14ac:dyDescent="0.25">
      <c r="A68" s="12" t="s">
        <v>1</v>
      </c>
      <c r="B68" s="12"/>
      <c r="C68" s="12" t="s">
        <v>265</v>
      </c>
      <c r="D68" s="13" t="s">
        <v>15</v>
      </c>
      <c r="E68" s="14" t="s">
        <v>35</v>
      </c>
      <c r="F68" s="15" t="s">
        <v>33</v>
      </c>
      <c r="G68" s="15" t="s">
        <v>195</v>
      </c>
      <c r="H68" s="12" t="s">
        <v>18</v>
      </c>
      <c r="I68" s="12" t="s">
        <v>20</v>
      </c>
      <c r="J68" s="12" t="s">
        <v>21</v>
      </c>
      <c r="K68" s="12" t="s">
        <v>46</v>
      </c>
      <c r="L68" s="12" t="s">
        <v>32</v>
      </c>
      <c r="M68" s="16" t="s">
        <v>197</v>
      </c>
      <c r="N68" s="16" t="s">
        <v>159</v>
      </c>
      <c r="O68" s="16" t="s">
        <v>186</v>
      </c>
      <c r="P68" s="15" t="s">
        <v>185</v>
      </c>
      <c r="Q68" s="16" t="s">
        <v>198</v>
      </c>
      <c r="R68" s="12" t="s">
        <v>184</v>
      </c>
      <c r="S68" s="16" t="s">
        <v>266</v>
      </c>
      <c r="T68" s="16" t="s">
        <v>182</v>
      </c>
      <c r="U68" s="16" t="s">
        <v>263</v>
      </c>
      <c r="V68" s="16" t="s">
        <v>180</v>
      </c>
      <c r="W68" s="16"/>
      <c r="X68" s="16"/>
      <c r="Y68" s="16"/>
    </row>
    <row r="70" spans="1:33" ht="15.75" customHeight="1" x14ac:dyDescent="0.25">
      <c r="A70" s="7" t="s">
        <v>236</v>
      </c>
      <c r="B70" s="8"/>
    </row>
    <row r="71" spans="1:33" x14ac:dyDescent="0.25">
      <c r="A71" s="9" t="s">
        <v>0</v>
      </c>
      <c r="B71" s="9" t="s">
        <v>3</v>
      </c>
      <c r="C71" s="9" t="s">
        <v>13</v>
      </c>
      <c r="D71" s="10" t="s">
        <v>14</v>
      </c>
      <c r="E71" s="10" t="s">
        <v>34</v>
      </c>
      <c r="F71" s="11" t="s">
        <v>16</v>
      </c>
      <c r="G71" s="11" t="s">
        <v>37</v>
      </c>
      <c r="H71" s="11" t="s">
        <v>70</v>
      </c>
      <c r="I71" s="11" t="s">
        <v>71</v>
      </c>
      <c r="J71" s="11" t="s">
        <v>72</v>
      </c>
      <c r="K71" s="11" t="s">
        <v>73</v>
      </c>
      <c r="L71" s="11" t="s">
        <v>24</v>
      </c>
      <c r="M71" s="11" t="s">
        <v>171</v>
      </c>
      <c r="N71" s="11" t="s">
        <v>47</v>
      </c>
      <c r="O71" s="11" t="s">
        <v>49</v>
      </c>
      <c r="P71" s="11" t="s">
        <v>173</v>
      </c>
      <c r="Q71" s="11" t="s">
        <v>214</v>
      </c>
      <c r="R71" s="11" t="s">
        <v>215</v>
      </c>
      <c r="S71" s="11" t="s">
        <v>108</v>
      </c>
      <c r="T71" s="11" t="s">
        <v>239</v>
      </c>
      <c r="U71" s="11" t="s">
        <v>110</v>
      </c>
      <c r="V71" s="11" t="s">
        <v>111</v>
      </c>
    </row>
    <row r="72" spans="1:33" ht="45" x14ac:dyDescent="0.25">
      <c r="A72" s="12" t="s">
        <v>1</v>
      </c>
      <c r="B72" s="12"/>
      <c r="C72" s="12" t="s">
        <v>238</v>
      </c>
      <c r="D72" s="13" t="s">
        <v>15</v>
      </c>
      <c r="E72" s="14" t="s">
        <v>35</v>
      </c>
      <c r="F72" s="15" t="s">
        <v>33</v>
      </c>
      <c r="G72" s="15" t="s">
        <v>237</v>
      </c>
      <c r="H72" s="12" t="s">
        <v>18</v>
      </c>
      <c r="I72" s="12" t="s">
        <v>20</v>
      </c>
      <c r="J72" s="12" t="s">
        <v>21</v>
      </c>
      <c r="K72" s="12" t="s">
        <v>46</v>
      </c>
      <c r="L72" s="12" t="s">
        <v>32</v>
      </c>
      <c r="M72" s="12"/>
      <c r="N72" s="16"/>
      <c r="O72" s="16" t="s">
        <v>186</v>
      </c>
      <c r="P72" s="12"/>
      <c r="Q72" s="16"/>
      <c r="R72" s="16"/>
      <c r="S72" s="16"/>
      <c r="T72" s="16"/>
      <c r="U72" s="16"/>
      <c r="V72" s="16"/>
    </row>
    <row r="74" spans="1:33" ht="15.75" customHeight="1" x14ac:dyDescent="0.25">
      <c r="A74" s="7" t="s">
        <v>200</v>
      </c>
      <c r="B74" s="8"/>
    </row>
    <row r="75" spans="1:33" ht="30" x14ac:dyDescent="0.25">
      <c r="A75" s="9" t="s">
        <v>0</v>
      </c>
      <c r="B75" s="9" t="s">
        <v>3</v>
      </c>
      <c r="C75" s="9" t="s">
        <v>13</v>
      </c>
      <c r="D75" s="10" t="s">
        <v>14</v>
      </c>
      <c r="E75" s="10" t="s">
        <v>34</v>
      </c>
      <c r="F75" s="11" t="s">
        <v>16</v>
      </c>
      <c r="G75" s="11" t="s">
        <v>37</v>
      </c>
      <c r="H75" s="11" t="s">
        <v>70</v>
      </c>
      <c r="I75" s="11" t="s">
        <v>71</v>
      </c>
      <c r="J75" s="11" t="s">
        <v>72</v>
      </c>
      <c r="K75" s="11" t="s">
        <v>73</v>
      </c>
      <c r="L75" s="11" t="s">
        <v>24</v>
      </c>
      <c r="M75" s="11" t="s">
        <v>228</v>
      </c>
      <c r="N75" s="11" t="s">
        <v>47</v>
      </c>
      <c r="O75" s="11" t="s">
        <v>49</v>
      </c>
      <c r="P75" s="11" t="s">
        <v>202</v>
      </c>
      <c r="Q75" s="11" t="s">
        <v>203</v>
      </c>
      <c r="R75" s="11" t="s">
        <v>204</v>
      </c>
      <c r="S75" s="11" t="s">
        <v>205</v>
      </c>
      <c r="T75" s="11" t="s">
        <v>206</v>
      </c>
      <c r="U75" s="11" t="s">
        <v>207</v>
      </c>
      <c r="V75" s="11" t="s">
        <v>208</v>
      </c>
      <c r="W75" s="11" t="s">
        <v>209</v>
      </c>
      <c r="X75" s="11" t="s">
        <v>210</v>
      </c>
      <c r="Y75" s="11" t="s">
        <v>211</v>
      </c>
      <c r="Z75" s="11" t="s">
        <v>212</v>
      </c>
      <c r="AA75" s="11" t="s">
        <v>213</v>
      </c>
      <c r="AB75" s="11" t="s">
        <v>214</v>
      </c>
      <c r="AC75" s="11" t="s">
        <v>215</v>
      </c>
      <c r="AD75" s="11" t="s">
        <v>178</v>
      </c>
      <c r="AE75" s="11" t="s">
        <v>66</v>
      </c>
      <c r="AF75" s="11" t="s">
        <v>108</v>
      </c>
      <c r="AG75" s="11" t="s">
        <v>216</v>
      </c>
    </row>
    <row r="76" spans="1:33" ht="45" x14ac:dyDescent="0.25">
      <c r="A76" s="12" t="s">
        <v>1</v>
      </c>
      <c r="B76" s="12"/>
      <c r="C76" s="12" t="s">
        <v>201</v>
      </c>
      <c r="D76" s="13" t="s">
        <v>15</v>
      </c>
      <c r="E76" s="14" t="s">
        <v>35</v>
      </c>
      <c r="F76" s="15" t="s">
        <v>33</v>
      </c>
      <c r="G76" s="15" t="s">
        <v>199</v>
      </c>
      <c r="H76" s="12" t="s">
        <v>18</v>
      </c>
      <c r="I76" s="12" t="s">
        <v>20</v>
      </c>
      <c r="J76" s="12" t="s">
        <v>21</v>
      </c>
      <c r="K76" s="12" t="s">
        <v>46</v>
      </c>
      <c r="L76" s="12" t="s">
        <v>32</v>
      </c>
      <c r="M76" s="12"/>
      <c r="N76" s="16" t="s">
        <v>197</v>
      </c>
      <c r="O76" s="16" t="s">
        <v>186</v>
      </c>
      <c r="P76" s="15" t="s">
        <v>217</v>
      </c>
      <c r="Q76" s="16" t="s">
        <v>218</v>
      </c>
      <c r="R76" s="12" t="s">
        <v>219</v>
      </c>
      <c r="S76" s="16" t="s">
        <v>220</v>
      </c>
      <c r="T76" s="16" t="s">
        <v>221</v>
      </c>
      <c r="U76" s="16" t="s">
        <v>180</v>
      </c>
      <c r="V76" s="16" t="s">
        <v>142</v>
      </c>
      <c r="W76" s="16" t="s">
        <v>136</v>
      </c>
      <c r="X76" s="16"/>
      <c r="Y76" s="16"/>
      <c r="Z76" s="16" t="s">
        <v>222</v>
      </c>
      <c r="AA76" s="16"/>
      <c r="AB76" s="16" t="s">
        <v>223</v>
      </c>
      <c r="AC76" s="16" t="s">
        <v>224</v>
      </c>
      <c r="AD76" s="16"/>
      <c r="AE76" s="16"/>
      <c r="AF76" s="16"/>
      <c r="AG76" s="16"/>
    </row>
    <row r="77" spans="1:33" ht="45" x14ac:dyDescent="0.25">
      <c r="A77" s="12" t="s">
        <v>1</v>
      </c>
      <c r="B77" s="12"/>
      <c r="C77" s="12" t="s">
        <v>267</v>
      </c>
      <c r="D77" s="13" t="s">
        <v>15</v>
      </c>
      <c r="E77" s="14" t="s">
        <v>35</v>
      </c>
      <c r="F77" s="15" t="s">
        <v>33</v>
      </c>
      <c r="G77" s="15" t="s">
        <v>199</v>
      </c>
      <c r="H77" s="12" t="s">
        <v>18</v>
      </c>
      <c r="I77" s="12" t="s">
        <v>20</v>
      </c>
      <c r="J77" s="12" t="s">
        <v>21</v>
      </c>
      <c r="K77" s="12" t="s">
        <v>46</v>
      </c>
      <c r="L77" s="12" t="s">
        <v>32</v>
      </c>
      <c r="M77" s="12"/>
      <c r="N77" s="16" t="s">
        <v>197</v>
      </c>
      <c r="O77" s="16" t="s">
        <v>186</v>
      </c>
      <c r="P77" s="15"/>
      <c r="Q77" s="16"/>
      <c r="R77" s="12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9" spans="1:33" ht="15.75" customHeight="1" x14ac:dyDescent="0.25">
      <c r="A79" s="7" t="s">
        <v>225</v>
      </c>
      <c r="B79" s="8"/>
    </row>
    <row r="80" spans="1:33" ht="30" x14ac:dyDescent="0.25">
      <c r="A80" s="9" t="s">
        <v>0</v>
      </c>
      <c r="B80" s="9" t="s">
        <v>3</v>
      </c>
      <c r="C80" s="9" t="s">
        <v>13</v>
      </c>
      <c r="D80" s="10" t="s">
        <v>14</v>
      </c>
      <c r="E80" s="10" t="s">
        <v>34</v>
      </c>
      <c r="F80" s="11" t="s">
        <v>16</v>
      </c>
      <c r="G80" s="11" t="s">
        <v>37</v>
      </c>
      <c r="H80" s="11" t="s">
        <v>70</v>
      </c>
      <c r="I80" s="11" t="s">
        <v>71</v>
      </c>
      <c r="J80" s="11" t="s">
        <v>72</v>
      </c>
      <c r="K80" s="11" t="s">
        <v>73</v>
      </c>
      <c r="L80" s="11" t="s">
        <v>24</v>
      </c>
      <c r="M80" s="11" t="s">
        <v>228</v>
      </c>
      <c r="N80" s="11" t="s">
        <v>47</v>
      </c>
      <c r="O80" s="11" t="s">
        <v>49</v>
      </c>
      <c r="P80" s="11" t="s">
        <v>202</v>
      </c>
      <c r="Q80" s="11" t="s">
        <v>203</v>
      </c>
      <c r="R80" s="11" t="s">
        <v>204</v>
      </c>
      <c r="S80" s="11" t="s">
        <v>205</v>
      </c>
      <c r="T80" s="11" t="s">
        <v>206</v>
      </c>
      <c r="U80" s="11" t="s">
        <v>207</v>
      </c>
      <c r="V80" s="11" t="s">
        <v>208</v>
      </c>
      <c r="W80" s="11" t="s">
        <v>209</v>
      </c>
      <c r="X80" s="11" t="s">
        <v>210</v>
      </c>
      <c r="Y80" s="11" t="s">
        <v>211</v>
      </c>
      <c r="Z80" s="11" t="s">
        <v>212</v>
      </c>
      <c r="AA80" s="11" t="s">
        <v>213</v>
      </c>
      <c r="AB80" s="11" t="s">
        <v>214</v>
      </c>
      <c r="AC80" s="11" t="s">
        <v>215</v>
      </c>
      <c r="AD80" s="11" t="s">
        <v>178</v>
      </c>
      <c r="AE80" s="11" t="s">
        <v>66</v>
      </c>
      <c r="AF80" s="11" t="s">
        <v>108</v>
      </c>
      <c r="AG80" s="11" t="s">
        <v>216</v>
      </c>
    </row>
    <row r="81" spans="1:33" ht="45" x14ac:dyDescent="0.25">
      <c r="A81" s="12" t="s">
        <v>1</v>
      </c>
      <c r="B81" s="12"/>
      <c r="C81" s="12" t="s">
        <v>227</v>
      </c>
      <c r="D81" s="13" t="s">
        <v>15</v>
      </c>
      <c r="E81" s="14" t="s">
        <v>35</v>
      </c>
      <c r="F81" s="15" t="s">
        <v>33</v>
      </c>
      <c r="G81" s="15" t="s">
        <v>226</v>
      </c>
      <c r="H81" s="12" t="s">
        <v>18</v>
      </c>
      <c r="I81" s="12" t="s">
        <v>20</v>
      </c>
      <c r="J81" s="12" t="s">
        <v>21</v>
      </c>
      <c r="K81" s="12" t="s">
        <v>46</v>
      </c>
      <c r="L81" s="12" t="s">
        <v>32</v>
      </c>
      <c r="M81" s="12"/>
      <c r="N81" s="16" t="s">
        <v>197</v>
      </c>
      <c r="O81" s="16" t="s">
        <v>186</v>
      </c>
      <c r="P81" s="15" t="s">
        <v>217</v>
      </c>
      <c r="Q81" s="16" t="s">
        <v>231</v>
      </c>
      <c r="R81" s="12" t="s">
        <v>219</v>
      </c>
      <c r="S81" s="16" t="s">
        <v>220</v>
      </c>
      <c r="T81" s="16" t="s">
        <v>221</v>
      </c>
      <c r="U81" s="16" t="s">
        <v>180</v>
      </c>
      <c r="V81" s="16" t="s">
        <v>142</v>
      </c>
      <c r="W81" s="16" t="s">
        <v>136</v>
      </c>
      <c r="X81" s="16"/>
      <c r="Y81" s="16"/>
      <c r="Z81" s="16" t="s">
        <v>222</v>
      </c>
      <c r="AA81" s="16"/>
      <c r="AB81" s="16" t="s">
        <v>229</v>
      </c>
      <c r="AC81" s="16" t="s">
        <v>230</v>
      </c>
      <c r="AD81" s="16"/>
      <c r="AE81" s="16"/>
      <c r="AF81" s="16"/>
      <c r="AG81" s="16"/>
    </row>
    <row r="82" spans="1:33" ht="45" x14ac:dyDescent="0.25">
      <c r="A82" s="12" t="s">
        <v>1</v>
      </c>
      <c r="B82" s="12"/>
      <c r="C82" s="12" t="s">
        <v>268</v>
      </c>
      <c r="D82" s="13" t="s">
        <v>15</v>
      </c>
      <c r="E82" s="14" t="s">
        <v>35</v>
      </c>
      <c r="F82" s="15" t="s">
        <v>33</v>
      </c>
      <c r="G82" s="15" t="s">
        <v>226</v>
      </c>
      <c r="H82" s="12" t="s">
        <v>18</v>
      </c>
      <c r="I82" s="12" t="s">
        <v>20</v>
      </c>
      <c r="J82" s="12" t="s">
        <v>21</v>
      </c>
      <c r="K82" s="12" t="s">
        <v>46</v>
      </c>
      <c r="L82" s="12" t="s">
        <v>32</v>
      </c>
      <c r="M82" s="12"/>
      <c r="N82" s="16" t="s">
        <v>197</v>
      </c>
      <c r="O82" s="16" t="s">
        <v>186</v>
      </c>
      <c r="P82" s="15"/>
      <c r="Q82" s="16"/>
      <c r="R82" s="12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</row>
    <row r="84" spans="1:33" ht="15.75" customHeight="1" x14ac:dyDescent="0.25">
      <c r="A84" s="7" t="s">
        <v>232</v>
      </c>
      <c r="B84" s="8"/>
    </row>
    <row r="85" spans="1:33" x14ac:dyDescent="0.25">
      <c r="A85" s="9" t="s">
        <v>0</v>
      </c>
      <c r="B85" s="9" t="s">
        <v>3</v>
      </c>
      <c r="C85" s="9" t="s">
        <v>13</v>
      </c>
      <c r="D85" s="10" t="s">
        <v>14</v>
      </c>
      <c r="E85" s="10" t="s">
        <v>34</v>
      </c>
      <c r="F85" s="11" t="s">
        <v>16</v>
      </c>
      <c r="G85" s="11" t="s">
        <v>37</v>
      </c>
      <c r="H85" s="11" t="s">
        <v>70</v>
      </c>
      <c r="I85" s="11" t="s">
        <v>71</v>
      </c>
      <c r="J85" s="11" t="s">
        <v>72</v>
      </c>
      <c r="K85" s="11" t="s">
        <v>73</v>
      </c>
      <c r="L85" s="11" t="s">
        <v>24</v>
      </c>
      <c r="M85" s="11" t="s">
        <v>228</v>
      </c>
      <c r="N85" s="11" t="s">
        <v>47</v>
      </c>
      <c r="O85" s="11" t="s">
        <v>49</v>
      </c>
      <c r="P85" s="11" t="s">
        <v>202</v>
      </c>
      <c r="Q85" s="11" t="s">
        <v>205</v>
      </c>
      <c r="R85" s="11" t="s">
        <v>214</v>
      </c>
      <c r="S85" s="11" t="s">
        <v>215</v>
      </c>
      <c r="T85" s="11" t="s">
        <v>108</v>
      </c>
      <c r="U85" s="11" t="s">
        <v>235</v>
      </c>
      <c r="V85" s="11" t="s">
        <v>110</v>
      </c>
      <c r="W85" s="11" t="s">
        <v>111</v>
      </c>
    </row>
    <row r="86" spans="1:33" ht="45" x14ac:dyDescent="0.25">
      <c r="A86" s="12" t="s">
        <v>1</v>
      </c>
      <c r="B86" s="12"/>
      <c r="C86" s="12" t="s">
        <v>234</v>
      </c>
      <c r="D86" s="13" t="s">
        <v>15</v>
      </c>
      <c r="E86" s="14" t="s">
        <v>35</v>
      </c>
      <c r="F86" s="15" t="s">
        <v>33</v>
      </c>
      <c r="G86" s="15" t="s">
        <v>233</v>
      </c>
      <c r="H86" s="12" t="s">
        <v>18</v>
      </c>
      <c r="I86" s="12" t="s">
        <v>20</v>
      </c>
      <c r="J86" s="12" t="s">
        <v>21</v>
      </c>
      <c r="K86" s="12" t="s">
        <v>46</v>
      </c>
      <c r="L86" s="12" t="s">
        <v>32</v>
      </c>
      <c r="M86" s="12"/>
      <c r="N86" s="16"/>
      <c r="O86" s="16" t="s">
        <v>186</v>
      </c>
      <c r="P86" s="15" t="s">
        <v>217</v>
      </c>
      <c r="Q86" s="16"/>
      <c r="R86" s="16" t="s">
        <v>229</v>
      </c>
      <c r="S86" s="16" t="s">
        <v>230</v>
      </c>
      <c r="T86" s="16"/>
      <c r="U86" s="16"/>
      <c r="V86" s="16"/>
      <c r="W86" s="16"/>
    </row>
    <row r="87" spans="1:33" ht="45" x14ac:dyDescent="0.25">
      <c r="A87" s="12" t="s">
        <v>1</v>
      </c>
      <c r="B87" s="12"/>
      <c r="C87" s="12" t="s">
        <v>272</v>
      </c>
      <c r="D87" s="13" t="s">
        <v>15</v>
      </c>
      <c r="E87" s="14" t="s">
        <v>35</v>
      </c>
      <c r="F87" s="15" t="s">
        <v>33</v>
      </c>
      <c r="G87" s="15" t="s">
        <v>233</v>
      </c>
      <c r="H87" s="12" t="s">
        <v>18</v>
      </c>
      <c r="I87" s="12" t="s">
        <v>20</v>
      </c>
      <c r="J87" s="12" t="s">
        <v>21</v>
      </c>
      <c r="K87" s="12" t="s">
        <v>46</v>
      </c>
      <c r="L87" s="12" t="s">
        <v>32</v>
      </c>
      <c r="M87" s="12"/>
      <c r="N87" s="16"/>
      <c r="O87" s="16" t="s">
        <v>186</v>
      </c>
      <c r="P87" s="15" t="s">
        <v>269</v>
      </c>
      <c r="Q87" s="16"/>
      <c r="R87" s="16" t="s">
        <v>270</v>
      </c>
      <c r="S87" s="16" t="s">
        <v>271</v>
      </c>
      <c r="T87" s="16"/>
      <c r="U87" s="16"/>
      <c r="V87" s="16"/>
      <c r="W87" s="16"/>
    </row>
    <row r="89" spans="1:33" ht="15.75" customHeight="1" x14ac:dyDescent="0.25">
      <c r="A89" s="7" t="s">
        <v>241</v>
      </c>
      <c r="B89" s="8"/>
    </row>
    <row r="90" spans="1:33" x14ac:dyDescent="0.25">
      <c r="A90" s="9" t="s">
        <v>0</v>
      </c>
      <c r="B90" s="9" t="s">
        <v>3</v>
      </c>
      <c r="C90" s="9" t="s">
        <v>13</v>
      </c>
      <c r="D90" s="10" t="s">
        <v>14</v>
      </c>
      <c r="E90" s="10" t="s">
        <v>34</v>
      </c>
      <c r="F90" s="11" t="s">
        <v>16</v>
      </c>
      <c r="G90" s="11" t="s">
        <v>37</v>
      </c>
      <c r="H90" s="11" t="s">
        <v>70</v>
      </c>
      <c r="I90" s="11" t="s">
        <v>71</v>
      </c>
      <c r="J90" s="11" t="s">
        <v>72</v>
      </c>
      <c r="K90" s="11" t="s">
        <v>73</v>
      </c>
      <c r="L90" s="11" t="s">
        <v>24</v>
      </c>
      <c r="M90" s="11" t="s">
        <v>243</v>
      </c>
      <c r="N90" s="11" t="s">
        <v>47</v>
      </c>
      <c r="O90" s="11" t="s">
        <v>49</v>
      </c>
      <c r="P90" s="11" t="s">
        <v>244</v>
      </c>
      <c r="Q90" s="11" t="s">
        <v>245</v>
      </c>
      <c r="R90" s="11" t="s">
        <v>246</v>
      </c>
      <c r="S90" s="11" t="s">
        <v>247</v>
      </c>
      <c r="T90" s="11" t="s">
        <v>248</v>
      </c>
      <c r="U90" s="11" t="s">
        <v>249</v>
      </c>
      <c r="V90" s="11" t="s">
        <v>66</v>
      </c>
      <c r="W90" s="11" t="s">
        <v>108</v>
      </c>
      <c r="X90" s="11" t="s">
        <v>250</v>
      </c>
    </row>
    <row r="91" spans="1:33" ht="30" x14ac:dyDescent="0.25">
      <c r="A91" s="12" t="s">
        <v>1</v>
      </c>
      <c r="B91" s="12"/>
      <c r="C91" s="12" t="s">
        <v>242</v>
      </c>
      <c r="D91" s="13" t="s">
        <v>15</v>
      </c>
      <c r="E91" s="14" t="s">
        <v>35</v>
      </c>
      <c r="F91" s="15" t="s">
        <v>33</v>
      </c>
      <c r="G91" s="15" t="s">
        <v>240</v>
      </c>
      <c r="H91" s="12" t="s">
        <v>18</v>
      </c>
      <c r="I91" s="12" t="s">
        <v>20</v>
      </c>
      <c r="J91" s="12" t="s">
        <v>21</v>
      </c>
      <c r="K91" s="12" t="s">
        <v>46</v>
      </c>
      <c r="L91" s="12" t="s">
        <v>32</v>
      </c>
      <c r="M91" s="12"/>
      <c r="N91" s="16" t="s">
        <v>159</v>
      </c>
      <c r="O91" s="16" t="s">
        <v>186</v>
      </c>
      <c r="P91" s="15"/>
      <c r="Q91" s="16"/>
      <c r="R91" s="12"/>
      <c r="S91" s="16"/>
      <c r="T91" s="16"/>
      <c r="U91" s="16"/>
      <c r="V91" s="16"/>
      <c r="W91" s="16"/>
      <c r="X91" s="16"/>
    </row>
    <row r="93" spans="1:33" ht="15.75" customHeight="1" x14ac:dyDescent="0.25">
      <c r="A93" s="7" t="s">
        <v>251</v>
      </c>
      <c r="B93" s="8"/>
    </row>
    <row r="94" spans="1:33" x14ac:dyDescent="0.25">
      <c r="A94" s="9" t="s">
        <v>0</v>
      </c>
      <c r="B94" s="9" t="s">
        <v>3</v>
      </c>
      <c r="C94" s="9" t="s">
        <v>13</v>
      </c>
      <c r="D94" s="10" t="s">
        <v>14</v>
      </c>
      <c r="E94" s="10" t="s">
        <v>34</v>
      </c>
      <c r="F94" s="11" t="s">
        <v>16</v>
      </c>
      <c r="G94" s="11" t="s">
        <v>37</v>
      </c>
      <c r="H94" s="11" t="s">
        <v>70</v>
      </c>
      <c r="I94" s="11" t="s">
        <v>71</v>
      </c>
      <c r="J94" s="11" t="s">
        <v>72</v>
      </c>
      <c r="K94" s="11" t="s">
        <v>73</v>
      </c>
      <c r="L94" s="11" t="s">
        <v>24</v>
      </c>
      <c r="M94" s="11" t="s">
        <v>243</v>
      </c>
      <c r="N94" s="11" t="s">
        <v>47</v>
      </c>
      <c r="O94" s="11" t="s">
        <v>49</v>
      </c>
      <c r="P94" s="11" t="s">
        <v>244</v>
      </c>
      <c r="Q94" s="11" t="s">
        <v>245</v>
      </c>
      <c r="R94" s="11" t="s">
        <v>246</v>
      </c>
      <c r="S94" s="11" t="s">
        <v>247</v>
      </c>
      <c r="T94" s="11" t="s">
        <v>248</v>
      </c>
      <c r="U94" s="11" t="s">
        <v>249</v>
      </c>
      <c r="V94" s="11" t="s">
        <v>66</v>
      </c>
      <c r="W94" s="11" t="s">
        <v>108</v>
      </c>
      <c r="X94" s="11" t="s">
        <v>250</v>
      </c>
    </row>
    <row r="95" spans="1:33" ht="30" x14ac:dyDescent="0.25">
      <c r="A95" s="12" t="s">
        <v>1</v>
      </c>
      <c r="B95" s="12"/>
      <c r="C95" s="12" t="s">
        <v>253</v>
      </c>
      <c r="D95" s="13" t="s">
        <v>15</v>
      </c>
      <c r="E95" s="14" t="s">
        <v>35</v>
      </c>
      <c r="F95" s="15" t="s">
        <v>33</v>
      </c>
      <c r="G95" s="15" t="s">
        <v>252</v>
      </c>
      <c r="H95" s="12" t="s">
        <v>18</v>
      </c>
      <c r="I95" s="12" t="s">
        <v>20</v>
      </c>
      <c r="J95" s="12" t="s">
        <v>21</v>
      </c>
      <c r="K95" s="12" t="s">
        <v>46</v>
      </c>
      <c r="L95" s="12" t="s">
        <v>32</v>
      </c>
      <c r="M95" s="12"/>
      <c r="N95" s="16" t="s">
        <v>159</v>
      </c>
      <c r="O95" s="16" t="s">
        <v>186</v>
      </c>
      <c r="P95" s="15"/>
      <c r="Q95" s="16"/>
      <c r="R95" s="12" t="s">
        <v>74</v>
      </c>
      <c r="S95" s="16" t="s">
        <v>254</v>
      </c>
      <c r="T95" s="16">
        <v>500</v>
      </c>
      <c r="U95" s="16"/>
      <c r="V95" s="16"/>
      <c r="W95" s="16" t="s">
        <v>255</v>
      </c>
      <c r="X95" s="16"/>
    </row>
    <row r="97" spans="1:21" ht="15.75" customHeight="1" x14ac:dyDescent="0.25">
      <c r="A97" s="7" t="s">
        <v>256</v>
      </c>
      <c r="B97" s="8"/>
    </row>
    <row r="98" spans="1:21" ht="30" x14ac:dyDescent="0.25">
      <c r="A98" s="9" t="s">
        <v>0</v>
      </c>
      <c r="B98" s="9" t="s">
        <v>3</v>
      </c>
      <c r="C98" s="9" t="s">
        <v>13</v>
      </c>
      <c r="D98" s="10" t="s">
        <v>14</v>
      </c>
      <c r="E98" s="10" t="s">
        <v>34</v>
      </c>
      <c r="F98" s="11" t="s">
        <v>16</v>
      </c>
      <c r="G98" s="11" t="s">
        <v>37</v>
      </c>
      <c r="H98" s="11" t="s">
        <v>70</v>
      </c>
      <c r="I98" s="11" t="s">
        <v>71</v>
      </c>
      <c r="J98" s="11" t="s">
        <v>72</v>
      </c>
      <c r="K98" s="11" t="s">
        <v>73</v>
      </c>
      <c r="L98" s="11" t="s">
        <v>24</v>
      </c>
      <c r="M98" s="11" t="s">
        <v>243</v>
      </c>
      <c r="N98" s="11" t="s">
        <v>47</v>
      </c>
      <c r="O98" s="11" t="s">
        <v>49</v>
      </c>
      <c r="P98" s="11" t="s">
        <v>259</v>
      </c>
      <c r="Q98" s="11" t="s">
        <v>260</v>
      </c>
      <c r="R98" s="11" t="s">
        <v>108</v>
      </c>
      <c r="S98" s="11" t="s">
        <v>261</v>
      </c>
      <c r="T98" s="11" t="s">
        <v>110</v>
      </c>
      <c r="U98" s="11" t="s">
        <v>111</v>
      </c>
    </row>
    <row r="99" spans="1:21" ht="30" x14ac:dyDescent="0.25">
      <c r="A99" s="12" t="s">
        <v>1</v>
      </c>
      <c r="B99" s="12"/>
      <c r="C99" s="12" t="s">
        <v>257</v>
      </c>
      <c r="D99" s="13" t="s">
        <v>15</v>
      </c>
      <c r="E99" s="14" t="s">
        <v>35</v>
      </c>
      <c r="F99" s="15" t="s">
        <v>33</v>
      </c>
      <c r="G99" s="15" t="s">
        <v>258</v>
      </c>
      <c r="H99" s="12" t="s">
        <v>18</v>
      </c>
      <c r="I99" s="12" t="s">
        <v>20</v>
      </c>
      <c r="J99" s="12" t="s">
        <v>21</v>
      </c>
      <c r="K99" s="12" t="s">
        <v>46</v>
      </c>
      <c r="L99" s="12" t="s">
        <v>32</v>
      </c>
      <c r="M99" s="12"/>
      <c r="N99" s="16"/>
      <c r="O99" s="16"/>
      <c r="P99" s="15"/>
      <c r="Q99" s="16"/>
      <c r="R99" s="16"/>
      <c r="S99" s="16"/>
      <c r="T99" s="16"/>
      <c r="U99" s="16"/>
    </row>
    <row r="101" spans="1:21" ht="15.75" customHeight="1" x14ac:dyDescent="0.25">
      <c r="A101" s="7" t="s">
        <v>17</v>
      </c>
      <c r="B101" s="8"/>
    </row>
    <row r="102" spans="1:21" x14ac:dyDescent="0.25">
      <c r="A102" s="9" t="s">
        <v>0</v>
      </c>
      <c r="B102" s="9" t="s">
        <v>3</v>
      </c>
      <c r="C102" s="9" t="s">
        <v>13</v>
      </c>
      <c r="D102" s="10" t="s">
        <v>14</v>
      </c>
      <c r="E102" s="10" t="s">
        <v>34</v>
      </c>
      <c r="F102" s="11" t="s">
        <v>16</v>
      </c>
      <c r="G102" s="11" t="s">
        <v>37</v>
      </c>
      <c r="H102" s="11" t="s">
        <v>70</v>
      </c>
      <c r="I102" s="11" t="s">
        <v>71</v>
      </c>
      <c r="J102" s="11" t="s">
        <v>72</v>
      </c>
      <c r="K102" s="11" t="s">
        <v>73</v>
      </c>
      <c r="L102" s="11" t="s">
        <v>24</v>
      </c>
      <c r="M102" s="11" t="s">
        <v>25</v>
      </c>
      <c r="N102" s="11" t="s">
        <v>26</v>
      </c>
      <c r="O102" s="11" t="s">
        <v>27</v>
      </c>
      <c r="P102" s="11" t="s">
        <v>28</v>
      </c>
      <c r="Q102" s="11" t="s">
        <v>29</v>
      </c>
      <c r="R102" s="11" t="s">
        <v>30</v>
      </c>
    </row>
    <row r="103" spans="1:21" ht="45" x14ac:dyDescent="0.25">
      <c r="A103" s="12" t="s">
        <v>1</v>
      </c>
      <c r="B103" s="12"/>
      <c r="C103" s="12" t="s">
        <v>98</v>
      </c>
      <c r="D103" s="13" t="s">
        <v>15</v>
      </c>
      <c r="E103" s="14" t="s">
        <v>35</v>
      </c>
      <c r="F103" s="15" t="s">
        <v>33</v>
      </c>
      <c r="G103" s="15" t="s">
        <v>38</v>
      </c>
      <c r="H103" s="12" t="s">
        <v>18</v>
      </c>
      <c r="I103" s="12" t="s">
        <v>20</v>
      </c>
      <c r="J103" s="12" t="s">
        <v>21</v>
      </c>
      <c r="K103" s="12" t="s">
        <v>31</v>
      </c>
      <c r="L103" s="12" t="s">
        <v>32</v>
      </c>
      <c r="M103" s="12"/>
      <c r="N103" s="12"/>
      <c r="O103" s="12"/>
      <c r="P103" s="12"/>
      <c r="Q103" s="12"/>
      <c r="R103" s="12"/>
    </row>
    <row r="104" spans="1:21" ht="45" x14ac:dyDescent="0.25">
      <c r="A104" s="12" t="s">
        <v>1</v>
      </c>
      <c r="B104" s="12"/>
      <c r="C104" s="12" t="s">
        <v>99</v>
      </c>
      <c r="D104" s="13" t="s">
        <v>15</v>
      </c>
      <c r="E104" s="14" t="s">
        <v>35</v>
      </c>
      <c r="F104" s="15" t="s">
        <v>33</v>
      </c>
      <c r="G104" s="15" t="s">
        <v>38</v>
      </c>
      <c r="H104" s="12" t="s">
        <v>19</v>
      </c>
      <c r="I104" s="12" t="s">
        <v>20</v>
      </c>
      <c r="J104" s="12" t="s">
        <v>21</v>
      </c>
      <c r="K104" s="12" t="s">
        <v>31</v>
      </c>
      <c r="L104" s="12" t="s">
        <v>32</v>
      </c>
      <c r="M104" s="12"/>
      <c r="N104" s="12"/>
      <c r="O104" s="12"/>
      <c r="P104" s="12"/>
      <c r="Q104" s="12"/>
      <c r="R104" s="12"/>
    </row>
    <row r="105" spans="1:21" ht="45" x14ac:dyDescent="0.25">
      <c r="A105" s="12" t="s">
        <v>1</v>
      </c>
      <c r="B105" s="12"/>
      <c r="C105" s="12" t="s">
        <v>100</v>
      </c>
      <c r="D105" s="13" t="s">
        <v>15</v>
      </c>
      <c r="E105" s="14" t="s">
        <v>35</v>
      </c>
      <c r="F105" s="15" t="s">
        <v>33</v>
      </c>
      <c r="G105" s="15" t="s">
        <v>38</v>
      </c>
      <c r="H105" s="12" t="s">
        <v>18</v>
      </c>
      <c r="I105" s="12" t="s">
        <v>20</v>
      </c>
      <c r="J105" s="12" t="s">
        <v>21</v>
      </c>
      <c r="K105" s="12" t="s">
        <v>31</v>
      </c>
      <c r="L105" s="12" t="s">
        <v>32</v>
      </c>
      <c r="M105" s="12"/>
      <c r="N105" s="12"/>
      <c r="O105" s="12"/>
      <c r="P105" s="12"/>
      <c r="Q105" s="12"/>
      <c r="R105" s="12"/>
    </row>
    <row r="107" spans="1:21" ht="15.75" customHeight="1" x14ac:dyDescent="0.25">
      <c r="A107" s="7" t="s">
        <v>36</v>
      </c>
      <c r="B107" s="8"/>
    </row>
    <row r="108" spans="1:21" x14ac:dyDescent="0.25">
      <c r="A108" s="9" t="s">
        <v>0</v>
      </c>
      <c r="B108" s="9" t="s">
        <v>3</v>
      </c>
      <c r="C108" s="9" t="s">
        <v>13</v>
      </c>
      <c r="D108" s="10" t="s">
        <v>14</v>
      </c>
      <c r="E108" s="10" t="s">
        <v>34</v>
      </c>
      <c r="F108" s="11" t="s">
        <v>16</v>
      </c>
      <c r="G108" s="11" t="s">
        <v>37</v>
      </c>
      <c r="H108" s="11" t="s">
        <v>42</v>
      </c>
      <c r="I108" s="11" t="s">
        <v>40</v>
      </c>
      <c r="J108" s="11" t="s">
        <v>71</v>
      </c>
      <c r="K108" s="11" t="s">
        <v>72</v>
      </c>
      <c r="L108" s="11" t="s">
        <v>73</v>
      </c>
      <c r="M108" s="11" t="s">
        <v>24</v>
      </c>
      <c r="N108" s="11" t="s">
        <v>25</v>
      </c>
      <c r="O108" s="11" t="s">
        <v>26</v>
      </c>
      <c r="P108" s="11" t="s">
        <v>27</v>
      </c>
      <c r="Q108" s="11" t="s">
        <v>28</v>
      </c>
      <c r="R108" s="11" t="s">
        <v>29</v>
      </c>
      <c r="S108" s="11" t="s">
        <v>30</v>
      </c>
    </row>
    <row r="109" spans="1:21" ht="30" x14ac:dyDescent="0.25">
      <c r="A109" s="12" t="s">
        <v>1</v>
      </c>
      <c r="B109" s="12"/>
      <c r="C109" s="12" t="s">
        <v>103</v>
      </c>
      <c r="D109" s="13" t="s">
        <v>15</v>
      </c>
      <c r="E109" s="14" t="s">
        <v>35</v>
      </c>
      <c r="F109" s="15" t="s">
        <v>33</v>
      </c>
      <c r="G109" s="15" t="s">
        <v>39</v>
      </c>
      <c r="H109" s="12" t="s">
        <v>43</v>
      </c>
      <c r="I109" s="15" t="s">
        <v>41</v>
      </c>
      <c r="J109" s="15"/>
      <c r="K109" s="15"/>
      <c r="L109" s="12"/>
      <c r="M109" s="12"/>
      <c r="N109" s="12"/>
      <c r="O109" s="12"/>
      <c r="P109" s="12"/>
      <c r="Q109" s="12"/>
      <c r="R109" s="12"/>
      <c r="S109" s="12"/>
    </row>
    <row r="110" spans="1:21" ht="30" x14ac:dyDescent="0.25">
      <c r="A110" s="12" t="s">
        <v>1</v>
      </c>
      <c r="B110" s="12"/>
      <c r="C110" s="12" t="s">
        <v>104</v>
      </c>
      <c r="D110" s="13" t="s">
        <v>15</v>
      </c>
      <c r="E110" s="14" t="s">
        <v>35</v>
      </c>
      <c r="F110" s="15" t="s">
        <v>33</v>
      </c>
      <c r="G110" s="15" t="s">
        <v>39</v>
      </c>
      <c r="H110" s="12" t="s">
        <v>84</v>
      </c>
      <c r="I110" s="15" t="s">
        <v>41</v>
      </c>
      <c r="J110" s="15"/>
      <c r="K110" s="15"/>
      <c r="L110" s="12"/>
      <c r="M110" s="12"/>
      <c r="N110" s="12"/>
      <c r="O110" s="12"/>
      <c r="P110" s="12"/>
      <c r="Q110" s="12"/>
      <c r="R110" s="12"/>
      <c r="S110" s="12"/>
    </row>
    <row r="111" spans="1:21" ht="30" x14ac:dyDescent="0.25">
      <c r="A111" s="12" t="s">
        <v>1</v>
      </c>
      <c r="B111" s="12"/>
      <c r="C111" s="12" t="s">
        <v>101</v>
      </c>
      <c r="D111" s="13" t="s">
        <v>15</v>
      </c>
      <c r="E111" s="14" t="s">
        <v>35</v>
      </c>
      <c r="F111" s="15" t="s">
        <v>33</v>
      </c>
      <c r="G111" s="15" t="s">
        <v>39</v>
      </c>
      <c r="H111" s="12" t="s">
        <v>43</v>
      </c>
      <c r="I111" s="15" t="s">
        <v>102</v>
      </c>
      <c r="J111" s="15"/>
      <c r="K111" s="15"/>
      <c r="L111" s="12"/>
      <c r="M111" s="12"/>
      <c r="N111" s="12"/>
      <c r="O111" s="12"/>
      <c r="P111" s="12"/>
      <c r="Q111" s="12"/>
      <c r="R111" s="12"/>
      <c r="S111" s="12"/>
    </row>
  </sheetData>
  <conditionalFormatting sqref="B8:B11 B50 B56 B63 B14 B20 B25 B30 B35 B43 B78 B83 B88 B92 B96 B100:B1048576 B69:B73">
    <cfRule type="cellIs" dxfId="315" priority="1638" operator="equal">
      <formula>"Fail"</formula>
    </cfRule>
    <cfRule type="cellIs" dxfId="314" priority="1639" operator="equal">
      <formula>"Pass"</formula>
    </cfRule>
  </conditionalFormatting>
  <conditionalFormatting sqref="B8:B11 B50 B56 B63 B14 B20 B25 B30 B35 B43 B78 B83 B88 B92 B96 B100:B1048576 B69:B73">
    <cfRule type="cellIs" dxfId="313" priority="1611" operator="equal">
      <formula>"Skip"</formula>
    </cfRule>
    <cfRule type="cellIs" dxfId="312" priority="1612" operator="equal">
      <formula>"Fail"</formula>
    </cfRule>
    <cfRule type="cellIs" dxfId="311" priority="1613" operator="equal">
      <formula>"Pass"</formula>
    </cfRule>
  </conditionalFormatting>
  <conditionalFormatting sqref="B101:B102">
    <cfRule type="cellIs" dxfId="310" priority="334" operator="equal">
      <formula>"Fail"</formula>
    </cfRule>
    <cfRule type="cellIs" dxfId="309" priority="335" operator="equal">
      <formula>"Pass"</formula>
    </cfRule>
  </conditionalFormatting>
  <conditionalFormatting sqref="B101:B102">
    <cfRule type="cellIs" dxfId="308" priority="331" operator="equal">
      <formula>"Skip"</formula>
    </cfRule>
    <cfRule type="cellIs" dxfId="307" priority="332" operator="equal">
      <formula>"Fail"</formula>
    </cfRule>
    <cfRule type="cellIs" dxfId="306" priority="333" operator="equal">
      <formula>"Pass"</formula>
    </cfRule>
  </conditionalFormatting>
  <conditionalFormatting sqref="B103">
    <cfRule type="cellIs" dxfId="305" priority="328" operator="equal">
      <formula>"Skip"</formula>
    </cfRule>
    <cfRule type="cellIs" dxfId="304" priority="329" operator="equal">
      <formula>"Fail"</formula>
    </cfRule>
    <cfRule type="cellIs" dxfId="303" priority="330" operator="equal">
      <formula>"Pass"</formula>
    </cfRule>
  </conditionalFormatting>
  <conditionalFormatting sqref="B104">
    <cfRule type="cellIs" dxfId="302" priority="325" operator="equal">
      <formula>"Skip"</formula>
    </cfRule>
    <cfRule type="cellIs" dxfId="301" priority="326" operator="equal">
      <formula>"Fail"</formula>
    </cfRule>
    <cfRule type="cellIs" dxfId="300" priority="327" operator="equal">
      <formula>"Pass"</formula>
    </cfRule>
  </conditionalFormatting>
  <conditionalFormatting sqref="B105">
    <cfRule type="cellIs" dxfId="299" priority="322" operator="equal">
      <formula>"Skip"</formula>
    </cfRule>
    <cfRule type="cellIs" dxfId="298" priority="323" operator="equal">
      <formula>"Fail"</formula>
    </cfRule>
    <cfRule type="cellIs" dxfId="297" priority="324" operator="equal">
      <formula>"Pass"</formula>
    </cfRule>
  </conditionalFormatting>
  <conditionalFormatting sqref="B107:B108">
    <cfRule type="cellIs" dxfId="296" priority="320" operator="equal">
      <formula>"Fail"</formula>
    </cfRule>
    <cfRule type="cellIs" dxfId="295" priority="321" operator="equal">
      <formula>"Pass"</formula>
    </cfRule>
  </conditionalFormatting>
  <conditionalFormatting sqref="B107:B108">
    <cfRule type="cellIs" dxfId="294" priority="317" operator="equal">
      <formula>"Skip"</formula>
    </cfRule>
    <cfRule type="cellIs" dxfId="293" priority="318" operator="equal">
      <formula>"Fail"</formula>
    </cfRule>
    <cfRule type="cellIs" dxfId="292" priority="319" operator="equal">
      <formula>"Pass"</formula>
    </cfRule>
  </conditionalFormatting>
  <conditionalFormatting sqref="B109">
    <cfRule type="cellIs" dxfId="291" priority="314" operator="equal">
      <formula>"Skip"</formula>
    </cfRule>
    <cfRule type="cellIs" dxfId="290" priority="315" operator="equal">
      <formula>"Fail"</formula>
    </cfRule>
    <cfRule type="cellIs" dxfId="289" priority="316" operator="equal">
      <formula>"Pass"</formula>
    </cfRule>
  </conditionalFormatting>
  <conditionalFormatting sqref="B1:B2">
    <cfRule type="cellIs" dxfId="288" priority="312" operator="equal">
      <formula>"Fail"</formula>
    </cfRule>
    <cfRule type="cellIs" dxfId="287" priority="313" operator="equal">
      <formula>"Pass"</formula>
    </cfRule>
  </conditionalFormatting>
  <conditionalFormatting sqref="B1:B2">
    <cfRule type="cellIs" dxfId="286" priority="309" operator="equal">
      <formula>"Skip"</formula>
    </cfRule>
    <cfRule type="cellIs" dxfId="285" priority="310" operator="equal">
      <formula>"Fail"</formula>
    </cfRule>
    <cfRule type="cellIs" dxfId="284" priority="311" operator="equal">
      <formula>"Pass"</formula>
    </cfRule>
  </conditionalFormatting>
  <conditionalFormatting sqref="B3">
    <cfRule type="cellIs" dxfId="283" priority="306" operator="equal">
      <formula>"Skip"</formula>
    </cfRule>
    <cfRule type="cellIs" dxfId="282" priority="307" operator="equal">
      <formula>"Fail"</formula>
    </cfRule>
    <cfRule type="cellIs" dxfId="281" priority="308" operator="equal">
      <formula>"Pass"</formula>
    </cfRule>
  </conditionalFormatting>
  <conditionalFormatting sqref="B4">
    <cfRule type="cellIs" dxfId="280" priority="303" operator="equal">
      <formula>"Skip"</formula>
    </cfRule>
    <cfRule type="cellIs" dxfId="279" priority="304" operator="equal">
      <formula>"Fail"</formula>
    </cfRule>
    <cfRule type="cellIs" dxfId="278" priority="305" operator="equal">
      <formula>"Pass"</formula>
    </cfRule>
  </conditionalFormatting>
  <conditionalFormatting sqref="B5">
    <cfRule type="cellIs" dxfId="277" priority="300" operator="equal">
      <formula>"Skip"</formula>
    </cfRule>
    <cfRule type="cellIs" dxfId="276" priority="301" operator="equal">
      <formula>"Fail"</formula>
    </cfRule>
    <cfRule type="cellIs" dxfId="275" priority="302" operator="equal">
      <formula>"Pass"</formula>
    </cfRule>
  </conditionalFormatting>
  <conditionalFormatting sqref="B6">
    <cfRule type="cellIs" dxfId="274" priority="297" operator="equal">
      <formula>"Skip"</formula>
    </cfRule>
    <cfRule type="cellIs" dxfId="273" priority="298" operator="equal">
      <formula>"Fail"</formula>
    </cfRule>
    <cfRule type="cellIs" dxfId="272" priority="299" operator="equal">
      <formula>"Pass"</formula>
    </cfRule>
  </conditionalFormatting>
  <conditionalFormatting sqref="B44:B45">
    <cfRule type="cellIs" dxfId="271" priority="295" operator="equal">
      <formula>"Fail"</formula>
    </cfRule>
    <cfRule type="cellIs" dxfId="270" priority="296" operator="equal">
      <formula>"Pass"</formula>
    </cfRule>
  </conditionalFormatting>
  <conditionalFormatting sqref="B44:B45">
    <cfRule type="cellIs" dxfId="269" priority="292" operator="equal">
      <formula>"Skip"</formula>
    </cfRule>
    <cfRule type="cellIs" dxfId="268" priority="293" operator="equal">
      <formula>"Fail"</formula>
    </cfRule>
    <cfRule type="cellIs" dxfId="267" priority="294" operator="equal">
      <formula>"Pass"</formula>
    </cfRule>
  </conditionalFormatting>
  <conditionalFormatting sqref="B46">
    <cfRule type="cellIs" dxfId="266" priority="289" operator="equal">
      <formula>"Skip"</formula>
    </cfRule>
    <cfRule type="cellIs" dxfId="265" priority="290" operator="equal">
      <formula>"Fail"</formula>
    </cfRule>
    <cfRule type="cellIs" dxfId="264" priority="291" operator="equal">
      <formula>"Pass"</formula>
    </cfRule>
  </conditionalFormatting>
  <conditionalFormatting sqref="B47">
    <cfRule type="cellIs" dxfId="263" priority="286" operator="equal">
      <formula>"Skip"</formula>
    </cfRule>
    <cfRule type="cellIs" dxfId="262" priority="287" operator="equal">
      <formula>"Fail"</formula>
    </cfRule>
    <cfRule type="cellIs" dxfId="261" priority="288" operator="equal">
      <formula>"Pass"</formula>
    </cfRule>
  </conditionalFormatting>
  <conditionalFormatting sqref="B48">
    <cfRule type="cellIs" dxfId="260" priority="283" operator="equal">
      <formula>"Skip"</formula>
    </cfRule>
    <cfRule type="cellIs" dxfId="259" priority="284" operator="equal">
      <formula>"Fail"</formula>
    </cfRule>
    <cfRule type="cellIs" dxfId="258" priority="285" operator="equal">
      <formula>"Pass"</formula>
    </cfRule>
  </conditionalFormatting>
  <conditionalFormatting sqref="B111">
    <cfRule type="cellIs" dxfId="257" priority="280" operator="equal">
      <formula>"Skip"</formula>
    </cfRule>
    <cfRule type="cellIs" dxfId="256" priority="281" operator="equal">
      <formula>"Fail"</formula>
    </cfRule>
    <cfRule type="cellIs" dxfId="255" priority="282" operator="equal">
      <formula>"Pass"</formula>
    </cfRule>
  </conditionalFormatting>
  <conditionalFormatting sqref="B110">
    <cfRule type="cellIs" dxfId="254" priority="277" operator="equal">
      <formula>"Skip"</formula>
    </cfRule>
    <cfRule type="cellIs" dxfId="253" priority="278" operator="equal">
      <formula>"Fail"</formula>
    </cfRule>
    <cfRule type="cellIs" dxfId="252" priority="279" operator="equal">
      <formula>"Pass"</formula>
    </cfRule>
  </conditionalFormatting>
  <conditionalFormatting sqref="B49">
    <cfRule type="cellIs" dxfId="251" priority="274" operator="equal">
      <formula>"Skip"</formula>
    </cfRule>
    <cfRule type="cellIs" dxfId="250" priority="275" operator="equal">
      <formula>"Fail"</formula>
    </cfRule>
    <cfRule type="cellIs" dxfId="249" priority="276" operator="equal">
      <formula>"Pass"</formula>
    </cfRule>
  </conditionalFormatting>
  <conditionalFormatting sqref="B51:B52">
    <cfRule type="cellIs" dxfId="248" priority="272" operator="equal">
      <formula>"Fail"</formula>
    </cfRule>
    <cfRule type="cellIs" dxfId="247" priority="273" operator="equal">
      <formula>"Pass"</formula>
    </cfRule>
  </conditionalFormatting>
  <conditionalFormatting sqref="B51:B52">
    <cfRule type="cellIs" dxfId="246" priority="269" operator="equal">
      <formula>"Skip"</formula>
    </cfRule>
    <cfRule type="cellIs" dxfId="245" priority="270" operator="equal">
      <formula>"Fail"</formula>
    </cfRule>
    <cfRule type="cellIs" dxfId="244" priority="271" operator="equal">
      <formula>"Pass"</formula>
    </cfRule>
  </conditionalFormatting>
  <conditionalFormatting sqref="B53">
    <cfRule type="cellIs" dxfId="243" priority="266" operator="equal">
      <formula>"Skip"</formula>
    </cfRule>
    <cfRule type="cellIs" dxfId="242" priority="267" operator="equal">
      <formula>"Fail"</formula>
    </cfRule>
    <cfRule type="cellIs" dxfId="241" priority="268" operator="equal">
      <formula>"Pass"</formula>
    </cfRule>
  </conditionalFormatting>
  <conditionalFormatting sqref="B54">
    <cfRule type="cellIs" dxfId="240" priority="263" operator="equal">
      <formula>"Skip"</formula>
    </cfRule>
    <cfRule type="cellIs" dxfId="239" priority="264" operator="equal">
      <formula>"Fail"</formula>
    </cfRule>
    <cfRule type="cellIs" dxfId="238" priority="265" operator="equal">
      <formula>"Pass"</formula>
    </cfRule>
  </conditionalFormatting>
  <conditionalFormatting sqref="B55">
    <cfRule type="cellIs" dxfId="237" priority="260" operator="equal">
      <formula>"Skip"</formula>
    </cfRule>
    <cfRule type="cellIs" dxfId="236" priority="261" operator="equal">
      <formula>"Fail"</formula>
    </cfRule>
    <cfRule type="cellIs" dxfId="235" priority="262" operator="equal">
      <formula>"Pass"</formula>
    </cfRule>
  </conditionalFormatting>
  <conditionalFormatting sqref="B7">
    <cfRule type="cellIs" dxfId="234" priority="257" operator="equal">
      <formula>"Skip"</formula>
    </cfRule>
    <cfRule type="cellIs" dxfId="233" priority="258" operator="equal">
      <formula>"Fail"</formula>
    </cfRule>
    <cfRule type="cellIs" dxfId="232" priority="259" operator="equal">
      <formula>"Pass"</formula>
    </cfRule>
  </conditionalFormatting>
  <conditionalFormatting sqref="B9:B10">
    <cfRule type="cellIs" dxfId="231" priority="255" operator="equal">
      <formula>"Fail"</formula>
    </cfRule>
    <cfRule type="cellIs" dxfId="230" priority="256" operator="equal">
      <formula>"Pass"</formula>
    </cfRule>
  </conditionalFormatting>
  <conditionalFormatting sqref="B9:B10">
    <cfRule type="cellIs" dxfId="229" priority="252" operator="equal">
      <formula>"Skip"</formula>
    </cfRule>
    <cfRule type="cellIs" dxfId="228" priority="253" operator="equal">
      <formula>"Fail"</formula>
    </cfRule>
    <cfRule type="cellIs" dxfId="227" priority="254" operator="equal">
      <formula>"Pass"</formula>
    </cfRule>
  </conditionalFormatting>
  <conditionalFormatting sqref="B11">
    <cfRule type="cellIs" dxfId="226" priority="249" operator="equal">
      <formula>"Skip"</formula>
    </cfRule>
    <cfRule type="cellIs" dxfId="225" priority="250" operator="equal">
      <formula>"Fail"</formula>
    </cfRule>
    <cfRule type="cellIs" dxfId="224" priority="251" operator="equal">
      <formula>"Pass"</formula>
    </cfRule>
  </conditionalFormatting>
  <conditionalFormatting sqref="B12">
    <cfRule type="cellIs" dxfId="223" priority="247" operator="equal">
      <formula>"Fail"</formula>
    </cfRule>
    <cfRule type="cellIs" dxfId="222" priority="248" operator="equal">
      <formula>"Pass"</formula>
    </cfRule>
  </conditionalFormatting>
  <conditionalFormatting sqref="B12">
    <cfRule type="cellIs" dxfId="221" priority="244" operator="equal">
      <formula>"Skip"</formula>
    </cfRule>
    <cfRule type="cellIs" dxfId="220" priority="245" operator="equal">
      <formula>"Fail"</formula>
    </cfRule>
    <cfRule type="cellIs" dxfId="219" priority="246" operator="equal">
      <formula>"Pass"</formula>
    </cfRule>
  </conditionalFormatting>
  <conditionalFormatting sqref="B12">
    <cfRule type="cellIs" dxfId="218" priority="241" operator="equal">
      <formula>"Skip"</formula>
    </cfRule>
    <cfRule type="cellIs" dxfId="217" priority="242" operator="equal">
      <formula>"Fail"</formula>
    </cfRule>
    <cfRule type="cellIs" dxfId="216" priority="243" operator="equal">
      <formula>"Pass"</formula>
    </cfRule>
  </conditionalFormatting>
  <conditionalFormatting sqref="B13">
    <cfRule type="cellIs" dxfId="215" priority="239" operator="equal">
      <formula>"Fail"</formula>
    </cfRule>
    <cfRule type="cellIs" dxfId="214" priority="240" operator="equal">
      <formula>"Pass"</formula>
    </cfRule>
  </conditionalFormatting>
  <conditionalFormatting sqref="B13">
    <cfRule type="cellIs" dxfId="213" priority="236" operator="equal">
      <formula>"Skip"</formula>
    </cfRule>
    <cfRule type="cellIs" dxfId="212" priority="237" operator="equal">
      <formula>"Fail"</formula>
    </cfRule>
    <cfRule type="cellIs" dxfId="211" priority="238" operator="equal">
      <formula>"Pass"</formula>
    </cfRule>
  </conditionalFormatting>
  <conditionalFormatting sqref="B13">
    <cfRule type="cellIs" dxfId="210" priority="233" operator="equal">
      <formula>"Skip"</formula>
    </cfRule>
    <cfRule type="cellIs" dxfId="209" priority="234" operator="equal">
      <formula>"Fail"</formula>
    </cfRule>
    <cfRule type="cellIs" dxfId="208" priority="235" operator="equal">
      <formula>"Pass"</formula>
    </cfRule>
  </conditionalFormatting>
  <conditionalFormatting sqref="B15:B17">
    <cfRule type="cellIs" dxfId="207" priority="231" operator="equal">
      <formula>"Fail"</formula>
    </cfRule>
    <cfRule type="cellIs" dxfId="206" priority="232" operator="equal">
      <formula>"Pass"</formula>
    </cfRule>
  </conditionalFormatting>
  <conditionalFormatting sqref="B15:B17">
    <cfRule type="cellIs" dxfId="205" priority="228" operator="equal">
      <formula>"Skip"</formula>
    </cfRule>
    <cfRule type="cellIs" dxfId="204" priority="229" operator="equal">
      <formula>"Fail"</formula>
    </cfRule>
    <cfRule type="cellIs" dxfId="203" priority="230" operator="equal">
      <formula>"Pass"</formula>
    </cfRule>
  </conditionalFormatting>
  <conditionalFormatting sqref="B15:B16">
    <cfRule type="cellIs" dxfId="202" priority="226" operator="equal">
      <formula>"Fail"</formula>
    </cfRule>
    <cfRule type="cellIs" dxfId="201" priority="227" operator="equal">
      <formula>"Pass"</formula>
    </cfRule>
  </conditionalFormatting>
  <conditionalFormatting sqref="B15:B16">
    <cfRule type="cellIs" dxfId="200" priority="223" operator="equal">
      <formula>"Skip"</formula>
    </cfRule>
    <cfRule type="cellIs" dxfId="199" priority="224" operator="equal">
      <formula>"Fail"</formula>
    </cfRule>
    <cfRule type="cellIs" dxfId="198" priority="225" operator="equal">
      <formula>"Pass"</formula>
    </cfRule>
  </conditionalFormatting>
  <conditionalFormatting sqref="B17">
    <cfRule type="cellIs" dxfId="197" priority="220" operator="equal">
      <formula>"Skip"</formula>
    </cfRule>
    <cfRule type="cellIs" dxfId="196" priority="221" operator="equal">
      <formula>"Fail"</formula>
    </cfRule>
    <cfRule type="cellIs" dxfId="195" priority="222" operator="equal">
      <formula>"Pass"</formula>
    </cfRule>
  </conditionalFormatting>
  <conditionalFormatting sqref="B18">
    <cfRule type="cellIs" dxfId="194" priority="218" operator="equal">
      <formula>"Fail"</formula>
    </cfRule>
    <cfRule type="cellIs" dxfId="193" priority="219" operator="equal">
      <formula>"Pass"</formula>
    </cfRule>
  </conditionalFormatting>
  <conditionalFormatting sqref="B18">
    <cfRule type="cellIs" dxfId="192" priority="215" operator="equal">
      <formula>"Skip"</formula>
    </cfRule>
    <cfRule type="cellIs" dxfId="191" priority="216" operator="equal">
      <formula>"Fail"</formula>
    </cfRule>
    <cfRule type="cellIs" dxfId="190" priority="217" operator="equal">
      <formula>"Pass"</formula>
    </cfRule>
  </conditionalFormatting>
  <conditionalFormatting sqref="B18">
    <cfRule type="cellIs" dxfId="189" priority="212" operator="equal">
      <formula>"Skip"</formula>
    </cfRule>
    <cfRule type="cellIs" dxfId="188" priority="213" operator="equal">
      <formula>"Fail"</formula>
    </cfRule>
    <cfRule type="cellIs" dxfId="187" priority="214" operator="equal">
      <formula>"Pass"</formula>
    </cfRule>
  </conditionalFormatting>
  <conditionalFormatting sqref="B19">
    <cfRule type="cellIs" dxfId="186" priority="210" operator="equal">
      <formula>"Fail"</formula>
    </cfRule>
    <cfRule type="cellIs" dxfId="185" priority="211" operator="equal">
      <formula>"Pass"</formula>
    </cfRule>
  </conditionalFormatting>
  <conditionalFormatting sqref="B19">
    <cfRule type="cellIs" dxfId="184" priority="207" operator="equal">
      <formula>"Skip"</formula>
    </cfRule>
    <cfRule type="cellIs" dxfId="183" priority="208" operator="equal">
      <formula>"Fail"</formula>
    </cfRule>
    <cfRule type="cellIs" dxfId="182" priority="209" operator="equal">
      <formula>"Pass"</formula>
    </cfRule>
  </conditionalFormatting>
  <conditionalFormatting sqref="B19">
    <cfRule type="cellIs" dxfId="181" priority="204" operator="equal">
      <formula>"Skip"</formula>
    </cfRule>
    <cfRule type="cellIs" dxfId="180" priority="205" operator="equal">
      <formula>"Fail"</formula>
    </cfRule>
    <cfRule type="cellIs" dxfId="179" priority="206" operator="equal">
      <formula>"Pass"</formula>
    </cfRule>
  </conditionalFormatting>
  <conditionalFormatting sqref="B21:B23">
    <cfRule type="cellIs" dxfId="178" priority="202" operator="equal">
      <formula>"Fail"</formula>
    </cfRule>
    <cfRule type="cellIs" dxfId="177" priority="203" operator="equal">
      <formula>"Pass"</formula>
    </cfRule>
  </conditionalFormatting>
  <conditionalFormatting sqref="B21:B23">
    <cfRule type="cellIs" dxfId="176" priority="199" operator="equal">
      <formula>"Skip"</formula>
    </cfRule>
    <cfRule type="cellIs" dxfId="175" priority="200" operator="equal">
      <formula>"Fail"</formula>
    </cfRule>
    <cfRule type="cellIs" dxfId="174" priority="201" operator="equal">
      <formula>"Pass"</formula>
    </cfRule>
  </conditionalFormatting>
  <conditionalFormatting sqref="B21:B22">
    <cfRule type="cellIs" dxfId="173" priority="197" operator="equal">
      <formula>"Fail"</formula>
    </cfRule>
    <cfRule type="cellIs" dxfId="172" priority="198" operator="equal">
      <formula>"Pass"</formula>
    </cfRule>
  </conditionalFormatting>
  <conditionalFormatting sqref="B21:B22">
    <cfRule type="cellIs" dxfId="171" priority="194" operator="equal">
      <formula>"Skip"</formula>
    </cfRule>
    <cfRule type="cellIs" dxfId="170" priority="195" operator="equal">
      <formula>"Fail"</formula>
    </cfRule>
    <cfRule type="cellIs" dxfId="169" priority="196" operator="equal">
      <formula>"Pass"</formula>
    </cfRule>
  </conditionalFormatting>
  <conditionalFormatting sqref="B23">
    <cfRule type="cellIs" dxfId="168" priority="191" operator="equal">
      <formula>"Skip"</formula>
    </cfRule>
    <cfRule type="cellIs" dxfId="167" priority="192" operator="equal">
      <formula>"Fail"</formula>
    </cfRule>
    <cfRule type="cellIs" dxfId="166" priority="193" operator="equal">
      <formula>"Pass"</formula>
    </cfRule>
  </conditionalFormatting>
  <conditionalFormatting sqref="B24">
    <cfRule type="cellIs" dxfId="165" priority="189" operator="equal">
      <formula>"Fail"</formula>
    </cfRule>
    <cfRule type="cellIs" dxfId="164" priority="190" operator="equal">
      <formula>"Pass"</formula>
    </cfRule>
  </conditionalFormatting>
  <conditionalFormatting sqref="B24">
    <cfRule type="cellIs" dxfId="163" priority="186" operator="equal">
      <formula>"Skip"</formula>
    </cfRule>
    <cfRule type="cellIs" dxfId="162" priority="187" operator="equal">
      <formula>"Fail"</formula>
    </cfRule>
    <cfRule type="cellIs" dxfId="161" priority="188" operator="equal">
      <formula>"Pass"</formula>
    </cfRule>
  </conditionalFormatting>
  <conditionalFormatting sqref="B24">
    <cfRule type="cellIs" dxfId="160" priority="183" operator="equal">
      <formula>"Skip"</formula>
    </cfRule>
    <cfRule type="cellIs" dxfId="159" priority="184" operator="equal">
      <formula>"Fail"</formula>
    </cfRule>
    <cfRule type="cellIs" dxfId="158" priority="185" operator="equal">
      <formula>"Pass"</formula>
    </cfRule>
  </conditionalFormatting>
  <conditionalFormatting sqref="B26:B28">
    <cfRule type="cellIs" dxfId="157" priority="181" operator="equal">
      <formula>"Fail"</formula>
    </cfRule>
    <cfRule type="cellIs" dxfId="156" priority="182" operator="equal">
      <formula>"Pass"</formula>
    </cfRule>
  </conditionalFormatting>
  <conditionalFormatting sqref="B26:B28">
    <cfRule type="cellIs" dxfId="155" priority="178" operator="equal">
      <formula>"Skip"</formula>
    </cfRule>
    <cfRule type="cellIs" dxfId="154" priority="179" operator="equal">
      <formula>"Fail"</formula>
    </cfRule>
    <cfRule type="cellIs" dxfId="153" priority="180" operator="equal">
      <formula>"Pass"</formula>
    </cfRule>
  </conditionalFormatting>
  <conditionalFormatting sqref="B26:B27">
    <cfRule type="cellIs" dxfId="152" priority="176" operator="equal">
      <formula>"Fail"</formula>
    </cfRule>
    <cfRule type="cellIs" dxfId="151" priority="177" operator="equal">
      <formula>"Pass"</formula>
    </cfRule>
  </conditionalFormatting>
  <conditionalFormatting sqref="B26:B27">
    <cfRule type="cellIs" dxfId="150" priority="173" operator="equal">
      <formula>"Skip"</formula>
    </cfRule>
    <cfRule type="cellIs" dxfId="149" priority="174" operator="equal">
      <formula>"Fail"</formula>
    </cfRule>
    <cfRule type="cellIs" dxfId="148" priority="175" operator="equal">
      <formula>"Pass"</formula>
    </cfRule>
  </conditionalFormatting>
  <conditionalFormatting sqref="B28">
    <cfRule type="cellIs" dxfId="147" priority="170" operator="equal">
      <formula>"Skip"</formula>
    </cfRule>
    <cfRule type="cellIs" dxfId="146" priority="171" operator="equal">
      <formula>"Fail"</formula>
    </cfRule>
    <cfRule type="cellIs" dxfId="145" priority="172" operator="equal">
      <formula>"Pass"</formula>
    </cfRule>
  </conditionalFormatting>
  <conditionalFormatting sqref="B29">
    <cfRule type="cellIs" dxfId="144" priority="168" operator="equal">
      <formula>"Fail"</formula>
    </cfRule>
    <cfRule type="cellIs" dxfId="143" priority="169" operator="equal">
      <formula>"Pass"</formula>
    </cfRule>
  </conditionalFormatting>
  <conditionalFormatting sqref="B29">
    <cfRule type="cellIs" dxfId="142" priority="165" operator="equal">
      <formula>"Skip"</formula>
    </cfRule>
    <cfRule type="cellIs" dxfId="141" priority="166" operator="equal">
      <formula>"Fail"</formula>
    </cfRule>
    <cfRule type="cellIs" dxfId="140" priority="167" operator="equal">
      <formula>"Pass"</formula>
    </cfRule>
  </conditionalFormatting>
  <conditionalFormatting sqref="B29">
    <cfRule type="cellIs" dxfId="139" priority="162" operator="equal">
      <formula>"Skip"</formula>
    </cfRule>
    <cfRule type="cellIs" dxfId="138" priority="163" operator="equal">
      <formula>"Fail"</formula>
    </cfRule>
    <cfRule type="cellIs" dxfId="137" priority="164" operator="equal">
      <formula>"Pass"</formula>
    </cfRule>
  </conditionalFormatting>
  <conditionalFormatting sqref="B31:B33">
    <cfRule type="cellIs" dxfId="136" priority="160" operator="equal">
      <formula>"Fail"</formula>
    </cfRule>
    <cfRule type="cellIs" dxfId="135" priority="161" operator="equal">
      <formula>"Pass"</formula>
    </cfRule>
  </conditionalFormatting>
  <conditionalFormatting sqref="B31:B33">
    <cfRule type="cellIs" dxfId="134" priority="157" operator="equal">
      <formula>"Skip"</formula>
    </cfRule>
    <cfRule type="cellIs" dxfId="133" priority="158" operator="equal">
      <formula>"Fail"</formula>
    </cfRule>
    <cfRule type="cellIs" dxfId="132" priority="159" operator="equal">
      <formula>"Pass"</formula>
    </cfRule>
  </conditionalFormatting>
  <conditionalFormatting sqref="B31:B32">
    <cfRule type="cellIs" dxfId="131" priority="155" operator="equal">
      <formula>"Fail"</formula>
    </cfRule>
    <cfRule type="cellIs" dxfId="130" priority="156" operator="equal">
      <formula>"Pass"</formula>
    </cfRule>
  </conditionalFormatting>
  <conditionalFormatting sqref="B31:B32">
    <cfRule type="cellIs" dxfId="129" priority="152" operator="equal">
      <formula>"Skip"</formula>
    </cfRule>
    <cfRule type="cellIs" dxfId="128" priority="153" operator="equal">
      <formula>"Fail"</formula>
    </cfRule>
    <cfRule type="cellIs" dxfId="127" priority="154" operator="equal">
      <formula>"Pass"</formula>
    </cfRule>
  </conditionalFormatting>
  <conditionalFormatting sqref="B33">
    <cfRule type="cellIs" dxfId="126" priority="149" operator="equal">
      <formula>"Skip"</formula>
    </cfRule>
    <cfRule type="cellIs" dxfId="125" priority="150" operator="equal">
      <formula>"Fail"</formula>
    </cfRule>
    <cfRule type="cellIs" dxfId="124" priority="151" operator="equal">
      <formula>"Pass"</formula>
    </cfRule>
  </conditionalFormatting>
  <conditionalFormatting sqref="B34">
    <cfRule type="cellIs" dxfId="123" priority="147" operator="equal">
      <formula>"Fail"</formula>
    </cfRule>
    <cfRule type="cellIs" dxfId="122" priority="148" operator="equal">
      <formula>"Pass"</formula>
    </cfRule>
  </conditionalFormatting>
  <conditionalFormatting sqref="B34">
    <cfRule type="cellIs" dxfId="121" priority="144" operator="equal">
      <formula>"Skip"</formula>
    </cfRule>
    <cfRule type="cellIs" dxfId="120" priority="145" operator="equal">
      <formula>"Fail"</formula>
    </cfRule>
    <cfRule type="cellIs" dxfId="119" priority="146" operator="equal">
      <formula>"Pass"</formula>
    </cfRule>
  </conditionalFormatting>
  <conditionalFormatting sqref="B34">
    <cfRule type="cellIs" dxfId="118" priority="141" operator="equal">
      <formula>"Skip"</formula>
    </cfRule>
    <cfRule type="cellIs" dxfId="117" priority="142" operator="equal">
      <formula>"Fail"</formula>
    </cfRule>
    <cfRule type="cellIs" dxfId="116" priority="143" operator="equal">
      <formula>"Pass"</formula>
    </cfRule>
  </conditionalFormatting>
  <conditionalFormatting sqref="B36:B37">
    <cfRule type="cellIs" dxfId="115" priority="139" operator="equal">
      <formula>"Fail"</formula>
    </cfRule>
    <cfRule type="cellIs" dxfId="114" priority="140" operator="equal">
      <formula>"Pass"</formula>
    </cfRule>
  </conditionalFormatting>
  <conditionalFormatting sqref="B36:B37">
    <cfRule type="cellIs" dxfId="113" priority="136" operator="equal">
      <formula>"Skip"</formula>
    </cfRule>
    <cfRule type="cellIs" dxfId="112" priority="137" operator="equal">
      <formula>"Fail"</formula>
    </cfRule>
    <cfRule type="cellIs" dxfId="111" priority="138" operator="equal">
      <formula>"Pass"</formula>
    </cfRule>
  </conditionalFormatting>
  <conditionalFormatting sqref="B38">
    <cfRule type="cellIs" dxfId="110" priority="133" operator="equal">
      <formula>"Skip"</formula>
    </cfRule>
    <cfRule type="cellIs" dxfId="109" priority="134" operator="equal">
      <formula>"Fail"</formula>
    </cfRule>
    <cfRule type="cellIs" dxfId="108" priority="135" operator="equal">
      <formula>"Pass"</formula>
    </cfRule>
  </conditionalFormatting>
  <conditionalFormatting sqref="B39">
    <cfRule type="cellIs" dxfId="107" priority="130" operator="equal">
      <formula>"Skip"</formula>
    </cfRule>
    <cfRule type="cellIs" dxfId="106" priority="131" operator="equal">
      <formula>"Fail"</formula>
    </cfRule>
    <cfRule type="cellIs" dxfId="105" priority="132" operator="equal">
      <formula>"Pass"</formula>
    </cfRule>
  </conditionalFormatting>
  <conditionalFormatting sqref="B40">
    <cfRule type="cellIs" dxfId="104" priority="127" operator="equal">
      <formula>"Skip"</formula>
    </cfRule>
    <cfRule type="cellIs" dxfId="103" priority="128" operator="equal">
      <formula>"Fail"</formula>
    </cfRule>
    <cfRule type="cellIs" dxfId="102" priority="129" operator="equal">
      <formula>"Pass"</formula>
    </cfRule>
  </conditionalFormatting>
  <conditionalFormatting sqref="B41">
    <cfRule type="cellIs" dxfId="101" priority="124" operator="equal">
      <formula>"Skip"</formula>
    </cfRule>
    <cfRule type="cellIs" dxfId="100" priority="125" operator="equal">
      <formula>"Fail"</formula>
    </cfRule>
    <cfRule type="cellIs" dxfId="99" priority="126" operator="equal">
      <formula>"Pass"</formula>
    </cfRule>
  </conditionalFormatting>
  <conditionalFormatting sqref="B42">
    <cfRule type="cellIs" dxfId="98" priority="121" operator="equal">
      <formula>"Skip"</formula>
    </cfRule>
    <cfRule type="cellIs" dxfId="97" priority="122" operator="equal">
      <formula>"Fail"</formula>
    </cfRule>
    <cfRule type="cellIs" dxfId="96" priority="123" operator="equal">
      <formula>"Pass"</formula>
    </cfRule>
  </conditionalFormatting>
  <conditionalFormatting sqref="B57:B58">
    <cfRule type="cellIs" dxfId="95" priority="119" operator="equal">
      <formula>"Fail"</formula>
    </cfRule>
    <cfRule type="cellIs" dxfId="94" priority="120" operator="equal">
      <formula>"Pass"</formula>
    </cfRule>
  </conditionalFormatting>
  <conditionalFormatting sqref="B57:B58">
    <cfRule type="cellIs" dxfId="93" priority="116" operator="equal">
      <formula>"Skip"</formula>
    </cfRule>
    <cfRule type="cellIs" dxfId="92" priority="117" operator="equal">
      <formula>"Fail"</formula>
    </cfRule>
    <cfRule type="cellIs" dxfId="91" priority="118" operator="equal">
      <formula>"Pass"</formula>
    </cfRule>
  </conditionalFormatting>
  <conditionalFormatting sqref="B59">
    <cfRule type="cellIs" dxfId="90" priority="113" operator="equal">
      <formula>"Skip"</formula>
    </cfRule>
    <cfRule type="cellIs" dxfId="89" priority="114" operator="equal">
      <formula>"Fail"</formula>
    </cfRule>
    <cfRule type="cellIs" dxfId="88" priority="115" operator="equal">
      <formula>"Pass"</formula>
    </cfRule>
  </conditionalFormatting>
  <conditionalFormatting sqref="B60">
    <cfRule type="cellIs" dxfId="87" priority="110" operator="equal">
      <formula>"Skip"</formula>
    </cfRule>
    <cfRule type="cellIs" dxfId="86" priority="111" operator="equal">
      <formula>"Fail"</formula>
    </cfRule>
    <cfRule type="cellIs" dxfId="85" priority="112" operator="equal">
      <formula>"Pass"</formula>
    </cfRule>
  </conditionalFormatting>
  <conditionalFormatting sqref="B61">
    <cfRule type="cellIs" dxfId="84" priority="107" operator="equal">
      <formula>"Skip"</formula>
    </cfRule>
    <cfRule type="cellIs" dxfId="83" priority="108" operator="equal">
      <formula>"Fail"</formula>
    </cfRule>
    <cfRule type="cellIs" dxfId="82" priority="109" operator="equal">
      <formula>"Pass"</formula>
    </cfRule>
  </conditionalFormatting>
  <conditionalFormatting sqref="B62">
    <cfRule type="cellIs" dxfId="81" priority="104" operator="equal">
      <formula>"Skip"</formula>
    </cfRule>
    <cfRule type="cellIs" dxfId="80" priority="105" operator="equal">
      <formula>"Fail"</formula>
    </cfRule>
    <cfRule type="cellIs" dxfId="79" priority="106" operator="equal">
      <formula>"Pass"</formula>
    </cfRule>
  </conditionalFormatting>
  <conditionalFormatting sqref="B64:B65">
    <cfRule type="cellIs" dxfId="78" priority="102" operator="equal">
      <formula>"Fail"</formula>
    </cfRule>
    <cfRule type="cellIs" dxfId="77" priority="103" operator="equal">
      <formula>"Pass"</formula>
    </cfRule>
  </conditionalFormatting>
  <conditionalFormatting sqref="B64:B65">
    <cfRule type="cellIs" dxfId="76" priority="99" operator="equal">
      <formula>"Skip"</formula>
    </cfRule>
    <cfRule type="cellIs" dxfId="75" priority="100" operator="equal">
      <formula>"Fail"</formula>
    </cfRule>
    <cfRule type="cellIs" dxfId="74" priority="101" operator="equal">
      <formula>"Pass"</formula>
    </cfRule>
  </conditionalFormatting>
  <conditionalFormatting sqref="B66">
    <cfRule type="cellIs" dxfId="73" priority="96" operator="equal">
      <formula>"Skip"</formula>
    </cfRule>
    <cfRule type="cellIs" dxfId="72" priority="97" operator="equal">
      <formula>"Fail"</formula>
    </cfRule>
    <cfRule type="cellIs" dxfId="71" priority="98" operator="equal">
      <formula>"Pass"</formula>
    </cfRule>
  </conditionalFormatting>
  <conditionalFormatting sqref="B74:B75">
    <cfRule type="cellIs" dxfId="70" priority="94" operator="equal">
      <formula>"Fail"</formula>
    </cfRule>
    <cfRule type="cellIs" dxfId="69" priority="95" operator="equal">
      <formula>"Pass"</formula>
    </cfRule>
  </conditionalFormatting>
  <conditionalFormatting sqref="B74:B75">
    <cfRule type="cellIs" dxfId="68" priority="91" operator="equal">
      <formula>"Skip"</formula>
    </cfRule>
    <cfRule type="cellIs" dxfId="67" priority="92" operator="equal">
      <formula>"Fail"</formula>
    </cfRule>
    <cfRule type="cellIs" dxfId="66" priority="93" operator="equal">
      <formula>"Pass"</formula>
    </cfRule>
  </conditionalFormatting>
  <conditionalFormatting sqref="B77">
    <cfRule type="cellIs" dxfId="65" priority="88" operator="equal">
      <formula>"Skip"</formula>
    </cfRule>
    <cfRule type="cellIs" dxfId="64" priority="89" operator="equal">
      <formula>"Fail"</formula>
    </cfRule>
    <cfRule type="cellIs" dxfId="63" priority="90" operator="equal">
      <formula>"Pass"</formula>
    </cfRule>
  </conditionalFormatting>
  <conditionalFormatting sqref="B70:B71">
    <cfRule type="cellIs" dxfId="62" priority="70" operator="equal">
      <formula>"Fail"</formula>
    </cfRule>
    <cfRule type="cellIs" dxfId="61" priority="71" operator="equal">
      <formula>"Pass"</formula>
    </cfRule>
  </conditionalFormatting>
  <conditionalFormatting sqref="B70:B71">
    <cfRule type="cellIs" dxfId="60" priority="67" operator="equal">
      <formula>"Skip"</formula>
    </cfRule>
    <cfRule type="cellIs" dxfId="59" priority="68" operator="equal">
      <formula>"Fail"</formula>
    </cfRule>
    <cfRule type="cellIs" dxfId="58" priority="69" operator="equal">
      <formula>"Pass"</formula>
    </cfRule>
  </conditionalFormatting>
  <conditionalFormatting sqref="B72">
    <cfRule type="cellIs" dxfId="57" priority="64" operator="equal">
      <formula>"Skip"</formula>
    </cfRule>
    <cfRule type="cellIs" dxfId="56" priority="65" operator="equal">
      <formula>"Fail"</formula>
    </cfRule>
    <cfRule type="cellIs" dxfId="55" priority="66" operator="equal">
      <formula>"Pass"</formula>
    </cfRule>
  </conditionalFormatting>
  <conditionalFormatting sqref="B89:B90">
    <cfRule type="cellIs" dxfId="54" priority="62" operator="equal">
      <formula>"Fail"</formula>
    </cfRule>
    <cfRule type="cellIs" dxfId="53" priority="63" operator="equal">
      <formula>"Pass"</formula>
    </cfRule>
  </conditionalFormatting>
  <conditionalFormatting sqref="B89:B90">
    <cfRule type="cellIs" dxfId="52" priority="59" operator="equal">
      <formula>"Skip"</formula>
    </cfRule>
    <cfRule type="cellIs" dxfId="51" priority="60" operator="equal">
      <formula>"Fail"</formula>
    </cfRule>
    <cfRule type="cellIs" dxfId="50" priority="61" operator="equal">
      <formula>"Pass"</formula>
    </cfRule>
  </conditionalFormatting>
  <conditionalFormatting sqref="B91">
    <cfRule type="cellIs" dxfId="49" priority="56" operator="equal">
      <formula>"Skip"</formula>
    </cfRule>
    <cfRule type="cellIs" dxfId="48" priority="57" operator="equal">
      <formula>"Fail"</formula>
    </cfRule>
    <cfRule type="cellIs" dxfId="47" priority="58" operator="equal">
      <formula>"Pass"</formula>
    </cfRule>
  </conditionalFormatting>
  <conditionalFormatting sqref="B79:B80">
    <cfRule type="cellIs" dxfId="46" priority="54" operator="equal">
      <formula>"Fail"</formula>
    </cfRule>
    <cfRule type="cellIs" dxfId="45" priority="55" operator="equal">
      <formula>"Pass"</formula>
    </cfRule>
  </conditionalFormatting>
  <conditionalFormatting sqref="B79:B80">
    <cfRule type="cellIs" dxfId="44" priority="51" operator="equal">
      <formula>"Skip"</formula>
    </cfRule>
    <cfRule type="cellIs" dxfId="43" priority="52" operator="equal">
      <formula>"Fail"</formula>
    </cfRule>
    <cfRule type="cellIs" dxfId="42" priority="53" operator="equal">
      <formula>"Pass"</formula>
    </cfRule>
  </conditionalFormatting>
  <conditionalFormatting sqref="B82">
    <cfRule type="cellIs" dxfId="41" priority="48" operator="equal">
      <formula>"Skip"</formula>
    </cfRule>
    <cfRule type="cellIs" dxfId="40" priority="49" operator="equal">
      <formula>"Fail"</formula>
    </cfRule>
    <cfRule type="cellIs" dxfId="39" priority="50" operator="equal">
      <formula>"Pass"</formula>
    </cfRule>
  </conditionalFormatting>
  <conditionalFormatting sqref="B84:B85">
    <cfRule type="cellIs" dxfId="38" priority="46" operator="equal">
      <formula>"Fail"</formula>
    </cfRule>
    <cfRule type="cellIs" dxfId="37" priority="47" operator="equal">
      <formula>"Pass"</formula>
    </cfRule>
  </conditionalFormatting>
  <conditionalFormatting sqref="B84:B85">
    <cfRule type="cellIs" dxfId="36" priority="43" operator="equal">
      <formula>"Skip"</formula>
    </cfRule>
    <cfRule type="cellIs" dxfId="35" priority="44" operator="equal">
      <formula>"Fail"</formula>
    </cfRule>
    <cfRule type="cellIs" dxfId="34" priority="45" operator="equal">
      <formula>"Pass"</formula>
    </cfRule>
  </conditionalFormatting>
  <conditionalFormatting sqref="B86">
    <cfRule type="cellIs" dxfId="33" priority="40" operator="equal">
      <formula>"Skip"</formula>
    </cfRule>
    <cfRule type="cellIs" dxfId="32" priority="41" operator="equal">
      <formula>"Fail"</formula>
    </cfRule>
    <cfRule type="cellIs" dxfId="31" priority="42" operator="equal">
      <formula>"Pass"</formula>
    </cfRule>
  </conditionalFormatting>
  <conditionalFormatting sqref="B93:B94">
    <cfRule type="cellIs" dxfId="30" priority="38" operator="equal">
      <formula>"Fail"</formula>
    </cfRule>
    <cfRule type="cellIs" dxfId="29" priority="39" operator="equal">
      <formula>"Pass"</formula>
    </cfRule>
  </conditionalFormatting>
  <conditionalFormatting sqref="B93:B94">
    <cfRule type="cellIs" dxfId="28" priority="35" operator="equal">
      <formula>"Skip"</formula>
    </cfRule>
    <cfRule type="cellIs" dxfId="27" priority="36" operator="equal">
      <formula>"Fail"</formula>
    </cfRule>
    <cfRule type="cellIs" dxfId="26" priority="37" operator="equal">
      <formula>"Pass"</formula>
    </cfRule>
  </conditionalFormatting>
  <conditionalFormatting sqref="B95">
    <cfRule type="cellIs" dxfId="25" priority="32" operator="equal">
      <formula>"Skip"</formula>
    </cfRule>
    <cfRule type="cellIs" dxfId="24" priority="33" operator="equal">
      <formula>"Fail"</formula>
    </cfRule>
    <cfRule type="cellIs" dxfId="23" priority="34" operator="equal">
      <formula>"Pass"</formula>
    </cfRule>
  </conditionalFormatting>
  <conditionalFormatting sqref="B97:B98">
    <cfRule type="cellIs" dxfId="22" priority="30" operator="equal">
      <formula>"Fail"</formula>
    </cfRule>
    <cfRule type="cellIs" dxfId="21" priority="31" operator="equal">
      <formula>"Pass"</formula>
    </cfRule>
  </conditionalFormatting>
  <conditionalFormatting sqref="B97:B98">
    <cfRule type="cellIs" dxfId="20" priority="27" operator="equal">
      <formula>"Skip"</formula>
    </cfRule>
    <cfRule type="cellIs" dxfId="19" priority="28" operator="equal">
      <formula>"Fail"</formula>
    </cfRule>
    <cfRule type="cellIs" dxfId="18" priority="29" operator="equal">
      <formula>"Pass"</formula>
    </cfRule>
  </conditionalFormatting>
  <conditionalFormatting sqref="B99">
    <cfRule type="cellIs" dxfId="17" priority="24" operator="equal">
      <formula>"Skip"</formula>
    </cfRule>
    <cfRule type="cellIs" dxfId="16" priority="25" operator="equal">
      <formula>"Fail"</formula>
    </cfRule>
    <cfRule type="cellIs" dxfId="15" priority="26" operator="equal">
      <formula>"Pass"</formula>
    </cfRule>
  </conditionalFormatting>
  <conditionalFormatting sqref="B67">
    <cfRule type="cellIs" dxfId="14" priority="21" operator="equal">
      <formula>"Skip"</formula>
    </cfRule>
    <cfRule type="cellIs" dxfId="13" priority="22" operator="equal">
      <formula>"Fail"</formula>
    </cfRule>
    <cfRule type="cellIs" dxfId="12" priority="23" operator="equal">
      <formula>"Pass"</formula>
    </cfRule>
  </conditionalFormatting>
  <conditionalFormatting sqref="B68">
    <cfRule type="cellIs" dxfId="11" priority="18" operator="equal">
      <formula>"Skip"</formula>
    </cfRule>
    <cfRule type="cellIs" dxfId="10" priority="19" operator="equal">
      <formula>"Fail"</formula>
    </cfRule>
    <cfRule type="cellIs" dxfId="9" priority="20" operator="equal">
      <formula>"Pass"</formula>
    </cfRule>
  </conditionalFormatting>
  <conditionalFormatting sqref="B76">
    <cfRule type="cellIs" dxfId="8" priority="7" operator="equal">
      <formula>"Skip"</formula>
    </cfRule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B81">
    <cfRule type="cellIs" dxfId="5" priority="4" operator="equal">
      <formula>"Skip"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B87">
    <cfRule type="cellIs" dxfId="2" priority="1" operator="equal">
      <formula>"Skip"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hyperlinks>
    <hyperlink ref="F103" r:id="rId1" xr:uid="{00000000-0004-0000-0000-000001000000}"/>
    <hyperlink ref="F104:F105" r:id="rId2" display="http://31.169.70.173:28080" xr:uid="{00000000-0004-0000-0000-00000A000000}"/>
    <hyperlink ref="F109" r:id="rId3" xr:uid="{B02A34E9-A560-4184-9E55-AB8F39F6CC69}"/>
    <hyperlink ref="F3" r:id="rId4" xr:uid="{8E66E183-733C-46FF-9976-BA0A5A9DE60C}"/>
    <hyperlink ref="S3" r:id="rId5" xr:uid="{6FCBFAC2-92D4-4DE8-902F-9CC303989C2F}"/>
    <hyperlink ref="AA3" r:id="rId6" xr:uid="{9455B573-CCF1-4DC5-A552-F8FBE13B1458}"/>
    <hyperlink ref="AB3" r:id="rId7" xr:uid="{3582B4F0-28D0-4DEF-9019-E18B39A71583}"/>
    <hyperlink ref="AC3" r:id="rId8" xr:uid="{F36C4E81-00E9-415E-8EBC-B5B98D8B1DA9}"/>
    <hyperlink ref="F4" r:id="rId9" xr:uid="{5E25FE50-FE2B-495C-8DF0-44270A568284}"/>
    <hyperlink ref="S4" r:id="rId10" xr:uid="{A2855B7B-A352-4004-BB69-09A918ED2BE4}"/>
    <hyperlink ref="AA4" r:id="rId11" xr:uid="{EB3318C7-5576-43E9-91C8-72C33A2B5740}"/>
    <hyperlink ref="AB4" r:id="rId12" xr:uid="{38DC61CF-07CD-4A55-9588-7DFFA5995B92}"/>
    <hyperlink ref="AC4" r:id="rId13" xr:uid="{CFD95204-752D-4048-9413-89EDE0EFB979}"/>
    <hyperlink ref="F5" r:id="rId14" xr:uid="{F6F510B8-C93A-4207-B25A-0A99A0FA9983}"/>
    <hyperlink ref="S5" r:id="rId15" xr:uid="{FA34CAA5-8140-4C06-B6BC-FAD7DA5B0C85}"/>
    <hyperlink ref="AA5" r:id="rId16" xr:uid="{AF36F8FB-EC01-4D83-826A-EBF6F5C1161E}"/>
    <hyperlink ref="AB5" r:id="rId17" xr:uid="{162A5824-AD6E-4F23-A8E4-C0958EE40C3F}"/>
    <hyperlink ref="AC5" r:id="rId18" xr:uid="{317A39D8-8378-4811-928F-99CF92E85AA9}"/>
    <hyperlink ref="F6" r:id="rId19" xr:uid="{78311EDF-7A4F-4118-9833-DE36854AB9DD}"/>
    <hyperlink ref="S6" r:id="rId20" xr:uid="{0F1644FA-555A-40CC-AD57-53A831A566D5}"/>
    <hyperlink ref="AA6" r:id="rId21" xr:uid="{655596E6-70FE-48EC-8AA1-6E23FD01A647}"/>
    <hyperlink ref="AB6" r:id="rId22" xr:uid="{3799E17A-099F-46BA-A62C-F36A288C0250}"/>
    <hyperlink ref="AC6" r:id="rId23" xr:uid="{3A448F0D-68C6-4ADE-A0DD-86472A4CB5CD}"/>
    <hyperlink ref="F46" r:id="rId24" xr:uid="{7651E202-2B3C-4F61-A053-F09C677AADE9}"/>
    <hyperlink ref="F47" r:id="rId25" xr:uid="{6EA5C20A-2DFE-44EC-AB79-60CF4623B9BB}"/>
    <hyperlink ref="F48" r:id="rId26" xr:uid="{44DF8A39-2F2A-4ACA-A772-868B53D8B4BD}"/>
    <hyperlink ref="F111" r:id="rId27" xr:uid="{35B56FFE-2989-452F-B611-F2E0EA1C20DC}"/>
    <hyperlink ref="F110" r:id="rId28" xr:uid="{E8FD8453-9D99-430C-97B0-E892DCF02C71}"/>
    <hyperlink ref="F49" r:id="rId29" xr:uid="{F15E001D-C5A2-4E4C-A9CC-FA4CC59F10BF}"/>
    <hyperlink ref="F53" r:id="rId30" xr:uid="{2D48D2C9-A9EF-4B62-91D0-70C81DC2930B}"/>
    <hyperlink ref="F54" r:id="rId31" xr:uid="{AFBF5539-9EFD-4E5E-80E0-A277BB891A00}"/>
    <hyperlink ref="F55" r:id="rId32" xr:uid="{D417F5DF-FD94-42A8-9B52-D2F231349315}"/>
    <hyperlink ref="F7" r:id="rId33" xr:uid="{E5EA88B4-F8FF-43BD-B837-20DE325B2313}"/>
    <hyperlink ref="S7" r:id="rId34" xr:uid="{BA984036-577B-4D3F-9E06-3226EB7AF496}"/>
    <hyperlink ref="AA7" r:id="rId35" xr:uid="{96C4F3BA-EE22-4A9C-B6E5-A17C593C16DB}"/>
    <hyperlink ref="AB7" r:id="rId36" xr:uid="{AD255177-8B85-49FE-87D5-A2182835A96F}"/>
    <hyperlink ref="AC7" r:id="rId37" xr:uid="{A031A213-6543-469C-94C1-EB183E376FE2}"/>
    <hyperlink ref="F11" r:id="rId38" xr:uid="{7A76C6D4-60CA-4251-8BF2-5B5DF0D75216}"/>
    <hyperlink ref="F12" r:id="rId39" xr:uid="{1C0A0E4E-E2EC-46F6-B49A-CFDF4F866C07}"/>
    <hyperlink ref="F13" r:id="rId40" xr:uid="{7DCF513F-B4CE-4D7F-9355-0B0C35C578A4}"/>
    <hyperlink ref="F17" r:id="rId41" xr:uid="{8E3F584A-5F87-4247-9316-4993B6552648}"/>
    <hyperlink ref="F18" r:id="rId42" xr:uid="{1E85283E-06F7-489B-99E4-CB340754373B}"/>
    <hyperlink ref="F19" r:id="rId43" xr:uid="{51D158D3-3FD0-473B-BC47-BABD55D8E282}"/>
    <hyperlink ref="F23" r:id="rId44" xr:uid="{853FABF5-ED99-4CFD-8C27-D74874CAD7A0}"/>
    <hyperlink ref="F24" r:id="rId45" xr:uid="{B7B6813F-DECA-4797-ADD3-5C6148894C37}"/>
    <hyperlink ref="F28" r:id="rId46" xr:uid="{07A3A138-664A-4301-A918-6BE18C576E63}"/>
    <hyperlink ref="F29" r:id="rId47" xr:uid="{5DCDCAC6-AA40-4C05-A031-1CD310963BCC}"/>
    <hyperlink ref="O28" r:id="rId48" xr:uid="{81A078E3-6F32-4141-A697-356461AF9299}"/>
    <hyperlink ref="F33" r:id="rId49" xr:uid="{E1E11F3D-1236-489C-A002-5388A08E72A1}"/>
    <hyperlink ref="F34" r:id="rId50" xr:uid="{119DB018-E2F8-42F6-9421-CCB91942E2F7}"/>
    <hyperlink ref="O33" r:id="rId51" xr:uid="{2CBFCA4C-5CF8-4AD1-8446-FDDAFB879625}"/>
    <hyperlink ref="O29" r:id="rId52" display="raman.capricorn1@gmail.com" xr:uid="{E0224C2D-3E50-460E-A418-DCF2960E4E12}"/>
    <hyperlink ref="O34" r:id="rId53" xr:uid="{D48F446F-6D18-4688-959D-986D2829BE0B}"/>
    <hyperlink ref="F38" r:id="rId54" xr:uid="{8A5AD526-CFEA-493F-8A5C-A6A305AF8D14}"/>
    <hyperlink ref="S38" r:id="rId55" xr:uid="{BF898E0C-0868-485A-B0E4-0221AADF3E03}"/>
    <hyperlink ref="F39" r:id="rId56" xr:uid="{06D479A8-0769-4FB2-9070-3CACD8324BEE}"/>
    <hyperlink ref="S39" r:id="rId57" display="Raman@007" xr:uid="{3F8ED416-D133-4CD7-AA96-6B73E53C2F1C}"/>
    <hyperlink ref="F40" r:id="rId58" xr:uid="{E6B07678-CC78-4CD2-ABD0-0610B6A6E8E5}"/>
    <hyperlink ref="S40" r:id="rId59" xr:uid="{2846C961-A30C-411A-8AE8-EC723F2F6AC5}"/>
    <hyperlink ref="F41" r:id="rId60" xr:uid="{2FDC7009-E038-40CC-B95B-0D5C6C7A2F18}"/>
    <hyperlink ref="S41" r:id="rId61" xr:uid="{27A4942E-C6BB-49F4-986E-08799DED2436}"/>
    <hyperlink ref="F42" r:id="rId62" xr:uid="{1B8CBCAB-E072-4F6D-80D4-9B6FDE8F1D92}"/>
    <hyperlink ref="S42" r:id="rId63" xr:uid="{B8EF7E31-F033-4A6F-B325-D8ACFE44D3FA}"/>
    <hyperlink ref="T38" r:id="rId64" xr:uid="{3AD66141-BCF1-4622-8A5F-F3F933FDED20}"/>
    <hyperlink ref="T39:T42" r:id="rId65" display="Raman@007" xr:uid="{7C1EBB50-C439-48B0-9227-D199BED362C7}"/>
    <hyperlink ref="T40" r:id="rId66" xr:uid="{1DC9A24B-05F6-4022-83F3-4DA55859544D}"/>
    <hyperlink ref="T41" r:id="rId67" xr:uid="{F4171281-5CF1-4D1F-99BB-B4A93DB1634B}"/>
    <hyperlink ref="T42" r:id="rId68" xr:uid="{EE1E494D-7924-4E86-8ED0-39C7C6AE0481}"/>
    <hyperlink ref="T39" r:id="rId69" xr:uid="{93E870B5-2283-4D7A-8CFE-7194813F2A35}"/>
    <hyperlink ref="F59" r:id="rId70" xr:uid="{6B5C895C-B7F3-4BF8-9340-83015E98AAE4}"/>
    <hyperlink ref="F60" r:id="rId71" xr:uid="{DEFCC22C-A757-4C6A-BB51-05DD41BAE6BF}"/>
    <hyperlink ref="F61" r:id="rId72" xr:uid="{F0014F06-7CAF-40CF-AF69-C78E5F6340AC}"/>
    <hyperlink ref="F62" r:id="rId73" xr:uid="{0C17EC29-09DE-4334-898F-418876BD78DC}"/>
    <hyperlink ref="F66" r:id="rId74" xr:uid="{9A126B1B-D364-44ED-AF00-B9452558F8E1}"/>
    <hyperlink ref="F77" r:id="rId75" xr:uid="{51D5ADD2-3BA7-4F8A-A325-BF5034B2F7DC}"/>
    <hyperlink ref="F72" r:id="rId76" xr:uid="{EF2AAC30-94EC-4372-A474-9A5AEC0652D8}"/>
    <hyperlink ref="F91" r:id="rId77" xr:uid="{3CA1B061-6854-4DA7-8A14-9EEF9D79B59B}"/>
    <hyperlink ref="F82" r:id="rId78" xr:uid="{CA8AED73-E3E0-470D-B537-BEE334119DB1}"/>
    <hyperlink ref="F86" r:id="rId79" xr:uid="{9F0F7E3A-4809-4B60-BBE6-B133C6245F76}"/>
    <hyperlink ref="F95" r:id="rId80" xr:uid="{CC073ADA-5548-49C1-9CAB-7F3024514DEE}"/>
    <hyperlink ref="F99" r:id="rId81" xr:uid="{9DD4B40D-8E25-434F-93BA-5F8EEFEA4B96}"/>
    <hyperlink ref="F67" r:id="rId82" xr:uid="{E3CCF4C1-F690-460C-B9E8-43D50728375F}"/>
    <hyperlink ref="F68" r:id="rId83" xr:uid="{004503B6-FC4E-488A-9921-2378C6F4BF17}"/>
    <hyperlink ref="F76" r:id="rId84" xr:uid="{C74C6A21-7906-4670-BF28-0D301A93CDB5}"/>
    <hyperlink ref="F81" r:id="rId85" xr:uid="{186462D6-6BF8-4C01-81D6-6E1AC9DC5002}"/>
    <hyperlink ref="F87" r:id="rId86" xr:uid="{ACB6BEE8-FEC5-488B-953B-3C6B66C764AF}"/>
  </hyperlinks>
  <pageMargins left="0.7" right="0.7" top="0.75" bottom="0.75" header="0.3" footer="0.3"/>
  <pageSetup orientation="portrait" r:id="rId8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071A36-F5CC-4819-A614-4AF5FE78E60E}">
          <x14:formula1>
            <xm:f>Lists!$A$2:$A$3</xm:f>
          </x14:formula1>
          <xm:sqref>K53:K55 K103:K105 K46:K49 K3:K7 K11:K13 K17:K19 K23:K24 K28:K29 K33:K34 K38:K42 K59:K62 K99 K76:K77 K91 K81:K82 K66:K68 K72 K95 K86:K87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A20" sqref="A20"/>
    </sheetView>
  </sheetViews>
  <sheetFormatPr defaultRowHeight="15" x14ac:dyDescent="0.25"/>
  <cols>
    <col min="1" max="1" width="67.140625" customWidth="1" collapsed="1"/>
    <col min="3" max="3" width="16.140625" customWidth="1" collapsed="1"/>
    <col min="7" max="7" width="19.85546875" customWidth="1" collapsed="1"/>
    <col min="8" max="8" width="24" customWidth="1" collapsed="1"/>
    <col min="9" max="9" width="16.5703125" customWidth="1" collapsed="1"/>
  </cols>
  <sheetData>
    <row r="1" spans="1:9" x14ac:dyDescent="0.25">
      <c r="A1" s="1" t="s">
        <v>2</v>
      </c>
      <c r="B1" s="1" t="s">
        <v>0</v>
      </c>
    </row>
    <row r="2" spans="1:9" x14ac:dyDescent="0.25">
      <c r="A2" s="3" t="s">
        <v>17</v>
      </c>
      <c r="B2" s="4" t="s">
        <v>1</v>
      </c>
    </row>
    <row r="3" spans="1:9" x14ac:dyDescent="0.25">
      <c r="A3" s="3" t="s">
        <v>36</v>
      </c>
      <c r="B3" s="4" t="s">
        <v>1</v>
      </c>
    </row>
    <row r="4" spans="1:9" x14ac:dyDescent="0.25">
      <c r="A4" s="3" t="s">
        <v>44</v>
      </c>
      <c r="B4" s="4" t="s">
        <v>1</v>
      </c>
      <c r="G4" s="2"/>
      <c r="H4" s="2"/>
    </row>
    <row r="5" spans="1:9" x14ac:dyDescent="0.25">
      <c r="A5" s="3" t="s">
        <v>120</v>
      </c>
      <c r="B5" s="4" t="s">
        <v>1</v>
      </c>
      <c r="G5" s="2"/>
      <c r="H5" s="2"/>
    </row>
    <row r="6" spans="1:9" x14ac:dyDescent="0.25">
      <c r="A6" s="3" t="s">
        <v>134</v>
      </c>
      <c r="B6" s="4" t="s">
        <v>1</v>
      </c>
      <c r="G6" s="2"/>
      <c r="H6" s="2"/>
    </row>
    <row r="7" spans="1:9" x14ac:dyDescent="0.25">
      <c r="A7" s="3" t="s">
        <v>140</v>
      </c>
      <c r="B7" s="4" t="s">
        <v>1</v>
      </c>
      <c r="G7" s="2"/>
      <c r="H7" s="2"/>
    </row>
    <row r="8" spans="1:9" x14ac:dyDescent="0.25">
      <c r="A8" s="3" t="s">
        <v>145</v>
      </c>
      <c r="B8" s="4" t="s">
        <v>1</v>
      </c>
      <c r="G8" s="2"/>
      <c r="H8" s="2"/>
    </row>
    <row r="9" spans="1:9" x14ac:dyDescent="0.25">
      <c r="A9" s="3" t="s">
        <v>150</v>
      </c>
      <c r="B9" s="4" t="s">
        <v>1</v>
      </c>
      <c r="G9" s="2"/>
      <c r="H9" s="2"/>
    </row>
    <row r="10" spans="1:9" x14ac:dyDescent="0.25">
      <c r="A10" s="3" t="s">
        <v>155</v>
      </c>
      <c r="B10" s="4" t="s">
        <v>1</v>
      </c>
      <c r="G10" s="2"/>
      <c r="H10" s="2"/>
    </row>
    <row r="11" spans="1:9" x14ac:dyDescent="0.25">
      <c r="A11" s="3" t="s">
        <v>88</v>
      </c>
      <c r="B11" s="4" t="s">
        <v>1</v>
      </c>
    </row>
    <row r="12" spans="1:9" x14ac:dyDescent="0.25">
      <c r="A12" s="3" t="s">
        <v>107</v>
      </c>
      <c r="B12" s="4" t="s">
        <v>1</v>
      </c>
      <c r="G12" s="2"/>
      <c r="H12" s="2"/>
      <c r="I12" s="2"/>
    </row>
    <row r="13" spans="1:9" x14ac:dyDescent="0.25">
      <c r="A13" s="3" t="s">
        <v>169</v>
      </c>
      <c r="B13" s="4" t="s">
        <v>1</v>
      </c>
      <c r="G13" s="2"/>
      <c r="H13" s="2"/>
      <c r="I13" s="2"/>
    </row>
    <row r="14" spans="1:9" x14ac:dyDescent="0.25">
      <c r="A14" s="3" t="s">
        <v>194</v>
      </c>
      <c r="B14" s="4" t="s">
        <v>1</v>
      </c>
      <c r="G14" s="2"/>
      <c r="H14" s="2"/>
      <c r="I14" s="2"/>
    </row>
    <row r="15" spans="1:9" x14ac:dyDescent="0.25">
      <c r="A15" s="3" t="s">
        <v>236</v>
      </c>
      <c r="B15" s="4" t="s">
        <v>1</v>
      </c>
    </row>
    <row r="16" spans="1:9" x14ac:dyDescent="0.25">
      <c r="A16" s="3" t="s">
        <v>200</v>
      </c>
      <c r="B16" s="4" t="s">
        <v>1</v>
      </c>
    </row>
    <row r="17" spans="1:2" x14ac:dyDescent="0.25">
      <c r="A17" s="3" t="s">
        <v>225</v>
      </c>
      <c r="B17" s="4" t="s">
        <v>1</v>
      </c>
    </row>
    <row r="18" spans="1:2" x14ac:dyDescent="0.25">
      <c r="A18" s="3" t="s">
        <v>232</v>
      </c>
      <c r="B18" s="4" t="s">
        <v>1</v>
      </c>
    </row>
    <row r="19" spans="1:2" x14ac:dyDescent="0.25">
      <c r="A19" s="3" t="s">
        <v>241</v>
      </c>
      <c r="B19" s="4" t="s">
        <v>1</v>
      </c>
    </row>
    <row r="20" spans="1:2" x14ac:dyDescent="0.25">
      <c r="A20" s="3" t="s">
        <v>251</v>
      </c>
      <c r="B20" s="4" t="s">
        <v>1</v>
      </c>
    </row>
    <row r="21" spans="1:2" x14ac:dyDescent="0.25">
      <c r="A21" s="3" t="s">
        <v>256</v>
      </c>
      <c r="B21" s="4" t="s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A4A5-4478-442B-9593-EFF02049C173}">
  <dimension ref="A1:A3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5" t="s">
        <v>23</v>
      </c>
    </row>
    <row r="2" spans="1:1" x14ac:dyDescent="0.25">
      <c r="A2" t="s">
        <v>31</v>
      </c>
    </row>
    <row r="3" spans="1:1" x14ac:dyDescent="0.25">
      <c r="A3" t="s">
        <v>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C18"/>
  <sheetViews>
    <sheetView workbookViewId="0">
      <selection activeCell="F23" sqref="F23"/>
    </sheetView>
  </sheetViews>
  <sheetFormatPr defaultRowHeight="15" x14ac:dyDescent="0.25"/>
  <sheetData>
    <row r="3" spans="3:3" x14ac:dyDescent="0.25">
      <c r="C3" t="s">
        <v>4</v>
      </c>
    </row>
    <row r="4" spans="3:3" x14ac:dyDescent="0.25">
      <c r="C4" t="s">
        <v>5</v>
      </c>
    </row>
    <row r="5" spans="3:3" x14ac:dyDescent="0.25">
      <c r="C5" t="s">
        <v>6</v>
      </c>
    </row>
    <row r="6" spans="3:3" x14ac:dyDescent="0.25">
      <c r="C6" t="s">
        <v>7</v>
      </c>
    </row>
    <row r="7" spans="3:3" x14ac:dyDescent="0.25">
      <c r="C7" t="s">
        <v>8</v>
      </c>
    </row>
    <row r="9" spans="3:3" x14ac:dyDescent="0.25">
      <c r="C9" t="s">
        <v>9</v>
      </c>
    </row>
    <row r="10" spans="3:3" x14ac:dyDescent="0.25">
      <c r="C10" t="s">
        <v>5</v>
      </c>
    </row>
    <row r="11" spans="3:3" x14ac:dyDescent="0.25">
      <c r="C11" t="s">
        <v>10</v>
      </c>
    </row>
    <row r="12" spans="3:3" x14ac:dyDescent="0.25">
      <c r="C12" t="s">
        <v>7</v>
      </c>
    </row>
    <row r="13" spans="3:3" x14ac:dyDescent="0.25">
      <c r="C13" t="s">
        <v>8</v>
      </c>
    </row>
    <row r="14" spans="3:3" x14ac:dyDescent="0.25">
      <c r="C14" t="s">
        <v>11</v>
      </c>
    </row>
    <row r="15" spans="3:3" x14ac:dyDescent="0.25">
      <c r="C15" t="s">
        <v>5</v>
      </c>
    </row>
    <row r="16" spans="3:3" x14ac:dyDescent="0.25">
      <c r="C16" t="s">
        <v>12</v>
      </c>
    </row>
    <row r="17" spans="3:3" x14ac:dyDescent="0.25">
      <c r="C17" t="s">
        <v>7</v>
      </c>
    </row>
    <row r="18" spans="3:3" x14ac:dyDescent="0.25">
      <c r="C1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TestData</vt:lpstr>
      <vt:lpstr>TestCases</vt:lpstr>
      <vt:lpstr>Lists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Windows</cp:lastModifiedBy>
  <dcterms:created xsi:type="dcterms:W3CDTF">2016-12-12T19:08:07Z</dcterms:created>
  <dcterms:modified xsi:type="dcterms:W3CDTF">2020-05-10T17:35:22Z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59934a75-2f7c-427c-910c-67a1fd0e9197</vt:lpwstr>
  </property>
</Properties>
</file>