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c82db8773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程範本" sheetId="1" r:id="R898b73dcbb604731"/>
    <x:sheet xmlns:r="http://schemas.openxmlformats.org/officeDocument/2006/relationships" name="填寫說明" sheetId="2" r:id="Rd0cc0d167f42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Noto Sans TC"/>
    </x:font>
    <x:font>
      <x:sz val="10"/>
      <x:color rgb="FF17324D"/>
      <x:name val="Noto Sans TC"/>
    </x:font>
    <x:font>
      <x:b/>
      <x:sz val="18"/>
      <x:color rgb="FFFFFFFF"/>
      <x:name val="Noto Sans TC"/>
    </x:font>
    <x:font>
      <x:b/>
      <x:sz val="10"/>
      <x:color rgb="FF8A5A00"/>
      <x:name val="Noto Sans TC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F2"/>
      </x:patternFill>
    </x:fill>
    <x:fill>
      <x:patternFill patternType="solid">
        <x:fgColor rgb="FFFFFFFF"/>
      </x:patternFill>
    </x:fill>
    <x:fill>
      <x:patternFill patternType="solid">
        <x:fgColor rgb="FFE76845"/>
      </x:patternFill>
    </x:fill>
    <x:fill>
      <x:patternFill patternType="solid">
        <x:fgColor rgb="FFF7F3EA"/>
      </x:patternFill>
    </x:fill>
    <x:fill>
      <x:patternFill patternType="solid">
        <x:fgColor rgb="FFFFF0CC"/>
      </x:patternFill>
    </x:fill>
  </x:fills>
  <x:borders count="2">
    <x:border/>
    <x:border>
      <x:left style="thin">
        <x:color rgb="FFD8E1E5"/>
      </x:left>
      <x:right style="thin">
        <x:color rgb="FFD8E1E5"/>
      </x:right>
      <x:top style="thin">
        <x:color rgb="FFD8E1E5"/>
      </x:top>
      <x:bottom style="thin">
        <x:color rgb="FFD8E1E5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1788162c741b6" /><Relationship Type="http://schemas.openxmlformats.org/officeDocument/2006/relationships/theme" Target="/xl/theme/theme1.xml" Id="R313084b6cd5a4b3c" /><Relationship Type="http://schemas.openxmlformats.org/officeDocument/2006/relationships/sharedStrings" Target="/xl/sharedStrings.xml" Id="Re45f44a400a2449c" /><Relationship Type="http://schemas.openxmlformats.org/officeDocument/2006/relationships/worksheet" Target="/xl/worksheets/sheet1.xml" Id="R898b73dcbb604731" /><Relationship Type="http://schemas.openxmlformats.org/officeDocument/2006/relationships/worksheet" Target="/xl/worksheets/sheet2.xml" Id="Rd0cc0d167f424b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23" hidden="0" customWidth="1"/>
    <x:col min="5" max="5" width="12" hidden="0" customWidth="1"/>
    <x:col min="6" max="6" width="23" hidden="0" customWidth="1"/>
    <x:col min="7" max="7" width="12" hidden="0" customWidth="1"/>
    <x:col min="8" max="8" width="26" hidden="0" customWidth="1"/>
    <x:col min="9" max="9" width="38" hidden="0" customWidth="1"/>
    <x:col min="10" max="10" width="12" hidden="0" customWidth="1"/>
    <x:col min="11" max="11" width="16" hidden="0" customWidth="1"/>
    <x:col min="12" max="12" width="38" hidden="0" customWidth="1"/>
    <x:col min="13" max="13" width="10" hidden="0" customWidth="1"/>
  </x:cols>
  <x:sheetData>
    <x:row r="1" ht="28" customHeight="1">
      <x:c r="A1" s="4" t="str">
        <x:v>日期</x:v>
      </x:c>
      <x:c r="B1" s="4" t="str">
        <x:v>類型</x:v>
      </x:c>
      <x:c r="C1" s="4" t="str">
        <x:v>項目</x:v>
      </x:c>
      <x:c r="D1" s="4" t="str">
        <x:v>起</x:v>
      </x:c>
      <x:c r="E1" s="4" t="str">
        <x:v>啟程時間</x:v>
      </x:c>
      <x:c r="F1" s="4" t="str">
        <x:v>迄</x:v>
      </x:c>
      <x:c r="G1" s="4" t="str">
        <x:v>到達時間</x:v>
      </x:c>
      <x:c r="H1" s="4" t="str">
        <x:v>地址</x:v>
      </x:c>
      <x:c r="I1" s="4" t="str">
        <x:v>確認地址</x:v>
      </x:c>
      <x:c r="J1" s="4" t="str">
        <x:v>移動方式</x:v>
      </x:c>
      <x:c r="K1" s="4" t="str">
        <x:v>料金</x:v>
      </x:c>
      <x:c r="L1" s="4" t="str">
        <x:v>備註</x:v>
      </x:c>
      <x:c r="M1" s="4" t="str">
        <x:v>序號</x:v>
      </x:c>
    </x:row>
    <x:row r="2" ht="38" customHeight="1">
      <x:c r="A2" s="11" t="str">
        <x:v>2026-10-08</x:v>
      </x:c>
      <x:c r="B2" s="9" t="str">
        <x:v>移動</x:v>
      </x:c>
      <x:c r="C2" s="9" t="str">
        <x:v>飛機｜桃園→熊本</x:v>
      </x:c>
      <x:c r="D2" s="9" t="str">
        <x:v>桃園國際機場 TPE</x:v>
      </x:c>
      <x:c r="E2" s="9" t="str">
        <x:v>08:10</x:v>
      </x:c>
      <x:c r="F2" s="9" t="str">
        <x:v>阿蘇熊本空港</x:v>
      </x:c>
      <x:c r="G2" s="9" t="str">
        <x:v>11:25</x:v>
      </x:c>
      <x:c r="H2" s="9" t="str"/>
      <x:c r="I2" s="9" t="str"/>
      <x:c r="J2" s="9" t="str">
        <x:v>飛機</x:v>
      </x:c>
      <x:c r="K2" s="9" t="str"/>
      <x:c r="L2" s="9" t="str">
        <x:v>第一個 A 點會成為旅程出發點</x:v>
      </x:c>
      <x:c r="M2" s="9" t="str">
        <x:v>00→01</x:v>
      </x:c>
    </x:row>
    <x:row r="3" ht="38" customHeight="1">
      <x:c r="A3" s="12" t="str">
        <x:v>2026-10-08</x:v>
      </x:c>
      <x:c r="B3" s="10" t="str">
        <x:v>中繼</x:v>
      </x:c>
      <x:c r="C3" s="10" t="str">
        <x:v>中繼｜熊本機場入境・轉乘</x:v>
      </x:c>
      <x:c r="D3" s="10" t="str"/>
      <x:c r="E3" s="10" t="str">
        <x:v>11:25</x:v>
      </x:c>
      <x:c r="F3" s="10" t="str"/>
      <x:c r="G3" s="10" t="str">
        <x:v>12:10</x:v>
      </x:c>
      <x:c r="H3" s="10" t="str">
        <x:v>阿蘇熊本空港</x:v>
      </x:c>
      <x:c r="I3" s="10" t="str">
        <x:v>阿蘇熊本空港 熊本県上益城郡益城町</x:v>
      </x:c>
      <x:c r="J3" s="10" t="str"/>
      <x:c r="K3" s="10" t="str"/>
      <x:c r="L3" s="10" t="str">
        <x:v>飛機改巴士，B 點必須是獨立中繼點</x:v>
      </x:c>
      <x:c r="M3" s="10" t="str">
        <x:v>01</x:v>
      </x:c>
    </x:row>
    <x:row r="4" ht="38" customHeight="1">
      <x:c r="A4" s="11" t="str">
        <x:v>2026-10-08</x:v>
      </x:c>
      <x:c r="B4" s="9" t="str">
        <x:v>移動</x:v>
      </x:c>
      <x:c r="C4" s="9" t="str">
        <x:v>機場巴士｜熊本機場→熊本站</x:v>
      </x:c>
      <x:c r="D4" s="9" t="str">
        <x:v>阿蘇熊本空港</x:v>
      </x:c>
      <x:c r="E4" s="9" t="str">
        <x:v>12:20</x:v>
      </x:c>
      <x:c r="F4" s="9" t="str">
        <x:v>熊本站</x:v>
      </x:c>
      <x:c r="G4" s="9" t="str">
        <x:v>13:20</x:v>
      </x:c>
      <x:c r="H4" s="9" t="str"/>
      <x:c r="I4" s="9" t="str"/>
      <x:c r="J4" s="9" t="str">
        <x:v>巴士</x:v>
      </x:c>
      <x:c r="K4" s="9" t="str">
        <x:v>¥1,200</x:v>
      </x:c>
      <x:c r="L4" s="9" t="str">
        <x:v>移動只填 A／B 點，不填地址</x:v>
      </x:c>
      <x:c r="M4" s="9" t="str">
        <x:v>01→02</x:v>
      </x:c>
    </x:row>
    <x:row r="5" ht="38" customHeight="1">
      <x:c r="A5" s="12" t="str">
        <x:v>2026-10-08</x:v>
      </x:c>
      <x:c r="B5" s="10" t="str">
        <x:v>中繼</x:v>
      </x:c>
      <x:c r="C5" s="10" t="str">
        <x:v>中繼｜熊本站取車</x:v>
      </x:c>
      <x:c r="D5" s="10" t="str"/>
      <x:c r="E5" s="10" t="str">
        <x:v>13:20</x:v>
      </x:c>
      <x:c r="F5" s="10" t="str"/>
      <x:c r="G5" s="10" t="str">
        <x:v>14:00</x:v>
      </x:c>
      <x:c r="H5" s="10" t="str">
        <x:v>熊本站</x:v>
      </x:c>
      <x:c r="I5" s="10" t="str">
        <x:v>熊本站 熊本県熊本市西区春日</x:v>
      </x:c>
      <x:c r="J5" s="10" t="str"/>
      <x:c r="K5" s="10" t="str"/>
      <x:c r="L5" s="10" t="str">
        <x:v>巴士改自駕，先建立獨立中繼點</x:v>
      </x:c>
      <x:c r="M5" s="10" t="str">
        <x:v>02</x:v>
      </x:c>
    </x:row>
    <x:row r="6" ht="38" customHeight="1">
      <x:c r="A6" s="11" t="str">
        <x:v>2026-10-08</x:v>
      </x:c>
      <x:c r="B6" s="9" t="str">
        <x:v>移動</x:v>
      </x:c>
      <x:c r="C6" s="9" t="str">
        <x:v>自駕｜熊本站→阿蘇神社</x:v>
      </x:c>
      <x:c r="D6" s="9" t="str">
        <x:v>熊本站</x:v>
      </x:c>
      <x:c r="E6" s="9" t="str">
        <x:v>14:00</x:v>
      </x:c>
      <x:c r="F6" s="9" t="str">
        <x:v>阿蘇神社</x:v>
      </x:c>
      <x:c r="G6" s="9" t="str">
        <x:v>15:30</x:v>
      </x:c>
      <x:c r="H6" s="9" t="str"/>
      <x:c r="I6" s="9" t="str"/>
      <x:c r="J6" s="9" t="str">
        <x:v>自駕</x:v>
      </x:c>
      <x:c r="K6" s="9" t="str">
        <x:v>高速公路費另計</x:v>
      </x:c>
      <x:c r="L6" s="9" t="str"/>
      <x:c r="M6" s="9" t="str">
        <x:v>02→03</x:v>
      </x:c>
    </x:row>
    <x:row r="7" ht="38" customHeight="1">
      <x:c r="A7" s="12" t="str">
        <x:v>2026-10-08</x:v>
      </x:c>
      <x:c r="B7" s="10" t="str">
        <x:v>觀光</x:v>
      </x:c>
      <x:c r="C7" s="10" t="str">
        <x:v>阿蘇神社</x:v>
      </x:c>
      <x:c r="D7" s="10" t="str"/>
      <x:c r="E7" s="10" t="str">
        <x:v>15:30</x:v>
      </x:c>
      <x:c r="F7" s="10" t="str"/>
      <x:c r="G7" s="10" t="str">
        <x:v>16:30</x:v>
      </x:c>
      <x:c r="H7" s="10" t="str">
        <x:v>阿蘇神社</x:v>
      </x:c>
      <x:c r="I7" s="10" t="str">
        <x:v>阿蘇神社 熊本県阿蘇市一の宮町宮地3083-1</x:v>
      </x:c>
      <x:c r="J7" s="10" t="str"/>
      <x:c r="K7" s="10" t="str"/>
      <x:c r="L7" s="10" t="str">
        <x:v>非移動項目請填地址；確認地址會優先定位</x:v>
      </x:c>
      <x:c r="M7" s="10" t="str">
        <x:v>03</x:v>
      </x:c>
    </x:row>
    <x:row r="8" ht="38" customHeight="1">
      <x:c r="A8" s="11" t="str">
        <x:v>2026-10-08</x:v>
      </x:c>
      <x:c r="B8" s="9" t="str">
        <x:v>移動</x:v>
      </x:c>
      <x:c r="C8" s="9" t="str">
        <x:v>自駕｜阿蘇神社→飯店</x:v>
      </x:c>
      <x:c r="D8" s="9" t="str">
        <x:v>阿蘇神社</x:v>
      </x:c>
      <x:c r="E8" s="9" t="str">
        <x:v>16:30</x:v>
      </x:c>
      <x:c r="F8" s="9" t="str">
        <x:v>OMO5 熊本</x:v>
      </x:c>
      <x:c r="G8" s="9" t="str">
        <x:v>17:45</x:v>
      </x:c>
      <x:c r="H8" s="9" t="str"/>
      <x:c r="I8" s="9" t="str"/>
      <x:c r="J8" s="9" t="str">
        <x:v>自駕</x:v>
      </x:c>
      <x:c r="K8" s="9" t="str"/>
      <x:c r="L8" s="9" t="str"/>
      <x:c r="M8" s="9" t="str">
        <x:v>03→04</x:v>
      </x:c>
    </x:row>
    <x:row r="9" ht="38" customHeight="1">
      <x:c r="A9" s="12" t="str">
        <x:v>2026-10-08</x:v>
      </x:c>
      <x:c r="B9" s="10" t="str">
        <x:v>休憩</x:v>
      </x:c>
      <x:c r="C9" s="10" t="str">
        <x:v>OMO5 熊本入住</x:v>
      </x:c>
      <x:c r="D9" s="10" t="str"/>
      <x:c r="E9" s="10" t="str">
        <x:v>17:45</x:v>
      </x:c>
      <x:c r="F9" s="10" t="str"/>
      <x:c r="G9" s="10" t="str">
        <x:v>18:30</x:v>
      </x:c>
      <x:c r="H9" s="10" t="str">
        <x:v>OMO5 熊本</x:v>
      </x:c>
      <x:c r="I9" s="10" t="str">
        <x:v>OMO5 熊本 by 星野リゾート</x:v>
      </x:c>
      <x:c r="J9" s="10" t="str"/>
      <x:c r="K9" s="10" t="str"/>
      <x:c r="L9" s="10" t="str"/>
      <x:c r="M9" s="10" t="str">
        <x:v>04</x:v>
      </x:c>
    </x:row>
    <x:row r="10" ht="38" customHeight="1">
      <x:c r="A10" s="11" t="str">
        <x:v>2026-10-08</x:v>
      </x:c>
      <x:c r="B10" s="9" t="str">
        <x:v>食事</x:v>
      </x:c>
      <x:c r="C10" s="9" t="str">
        <x:v>熊本城下晚餐</x:v>
      </x:c>
      <x:c r="D10" s="9" t="str"/>
      <x:c r="E10" s="9" t="str">
        <x:v>18:30</x:v>
      </x:c>
      <x:c r="F10" s="9" t="str"/>
      <x:c r="G10" s="9" t="str">
        <x:v>20:00</x:v>
      </x:c>
      <x:c r="H10" s="9" t="str">
        <x:v>桜町熊本城前</x:v>
      </x:c>
      <x:c r="I10" s="9" t="str">
        <x:v>SAKURA MACHI Kumamoto</x:v>
      </x:c>
      <x:c r="J10" s="9" t="str"/>
      <x:c r="K10" s="9" t="str">
        <x:v>¥4,000</x:v>
      </x:c>
      <x:c r="L10" s="9" t="str"/>
      <x:c r="M10" s="9" t="str">
        <x:v>05</x:v>
      </x:c>
    </x:row>
  </x:sheetData>
  <x:dataValidations count="2">
    <x:dataValidation type="list" sqref="B2:B500">
      <x:formula1>"移動,中繼,休憩,觀光,食事"</x:formula1>
    </x:dataValidation>
    <x:dataValidation type="list" sqref="J2:J500">
      <x:formula1>",自駕,飛機,鐵路,巴士,市電,計程車,步行,其他"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72" hidden="0" customWidth="1"/>
  </x:cols>
  <x:sheetData>
    <x:row r="1" ht="36" customHeight="1">
      <x:c r="A1" s="14" t="str">
        <x:v>TripCanvas Excel 範本 v1.7.2</x:v>
      </x:c>
      <x:c r="B1" s="14"/>
      <x:c r="C1" s="14"/>
      <x:c r="D1" s="14"/>
    </x:row>
    <x:row r="3">
      <x:c r="A3" s="18" t="str">
        <x:v>規則</x:v>
      </x:c>
      <x:c r="B3" s="18" t="str">
        <x:v>適用類型</x:v>
      </x:c>
      <x:c r="C3" s="18" t="str">
        <x:v>是否必填</x:v>
      </x:c>
      <x:c r="D3" s="18" t="str">
        <x:v>說明</x:v>
      </x:c>
    </x:row>
    <x:row r="4" ht="40" customHeight="1">
      <x:c r="A4" s="23" t="str">
        <x:v>旅程出發點</x:v>
      </x:c>
      <x:c r="B4" s="23" t="str">
        <x:v>整份檔案</x:v>
      </x:c>
      <x:c r="C4" s="23" t="str">
        <x:v>必填</x:v>
      </x:c>
      <x:c r="D4" s="23" t="str">
        <x:v>匯入時以第一個項目的 A 點；若第一項不是移動，則以第一個地點作為出發點。</x:v>
      </x:c>
    </x:row>
    <x:row r="5" ht="40" customHeight="1">
      <x:c r="A5" s="23" t="str">
        <x:v>日期／類型／項目</x:v>
      </x:c>
      <x:c r="B5" s="23" t="str">
        <x:v>全部</x:v>
      </x:c>
      <x:c r="C5" s="23" t="str">
        <x:v>必填</x:v>
      </x:c>
      <x:c r="D5" s="23" t="str">
        <x:v>類型只能是：移動、中繼、休憩、觀光、食事。</x:v>
      </x:c>
    </x:row>
    <x:row r="6" ht="40" customHeight="1">
      <x:c r="A6" s="23" t="str">
        <x:v>起／迄／移動方式</x:v>
      </x:c>
      <x:c r="B6" s="23" t="str">
        <x:v>移動</x:v>
      </x:c>
      <x:c r="C6" s="23" t="str">
        <x:v>必填</x:v>
      </x:c>
      <x:c r="D6" s="23" t="str">
        <x:v>起＝A 點、迄＝B 點；地址欄留白。每段移動都要選運輸方式。</x:v>
      </x:c>
    </x:row>
    <x:row r="7" ht="40" customHeight="1">
      <x:c r="A7" s="23" t="str">
        <x:v>更換運輸方式</x:v>
      </x:c>
      <x:c r="B7" s="23" t="str">
        <x:v>移動＋中繼</x:v>
      </x:c>
      <x:c r="C7" s="23" t="str">
        <x:v>必填</x:v>
      </x:c>
      <x:c r="D7" s="23" t="str">
        <x:v>例如 A→B 飛機、B→C 公車，兩段之間必須新增 B 的「中繼」列。系統匯入時也會自動補中繼。</x:v>
      </x:c>
    </x:row>
    <x:row r="8" ht="40" customHeight="1">
      <x:c r="A8" s="23" t="str">
        <x:v>地址</x:v>
      </x:c>
      <x:c r="B8" s="23" t="str">
        <x:v>中繼／休憩／觀光／食事</x:v>
      </x:c>
      <x:c r="C8" s="23" t="str">
        <x:v>必填</x:v>
      </x:c>
      <x:c r="D8" s="23" t="str">
        <x:v>可填地點名稱或地址；不需填座標，網站會自動定位。</x:v>
      </x:c>
    </x:row>
    <x:row r="9" ht="40" customHeight="1">
      <x:c r="A9" s="23" t="str">
        <x:v>確認地址</x:v>
      </x:c>
      <x:c r="B9" s="23" t="str">
        <x:v>非移動</x:v>
      </x:c>
      <x:c r="C9" s="23" t="str">
        <x:v>建議</x:v>
      </x:c>
      <x:c r="D9" s="23" t="str">
        <x:v>若有明確地址請填；網站會優先用此欄送交地圖比對。</x:v>
      </x:c>
    </x:row>
    <x:row r="10" ht="40" customHeight="1">
      <x:c r="A10" s="23" t="str">
        <x:v>啟程／到達時間</x:v>
      </x:c>
      <x:c r="B10" s="23" t="str">
        <x:v>全部</x:v>
      </x:c>
      <x:c r="C10" s="23" t="str">
        <x:v>選填</x:v>
      </x:c>
      <x:c r="D10" s="23" t="str">
        <x:v>使用 hh:mm，例如 09:30。</x:v>
      </x:c>
    </x:row>
    <x:row r="11" ht="40" customHeight="1">
      <x:c r="A11" s="23" t="str">
        <x:v>序號</x:v>
      </x:c>
      <x:c r="B11" s="23" t="str">
        <x:v>全部</x:v>
      </x:c>
      <x:c r="C11" s="23" t="str">
        <x:v>免填</x:v>
      </x:c>
      <x:c r="D11" s="23" t="str">
        <x:v>網站會依實際順序重算 00、01 或 00→01；此欄僅供下載檔閱讀。</x:v>
      </x:c>
    </x:row>
    <x:row r="12" ht="40" customHeight="1">
      <x:c r="A12" s="23" t="str">
        <x:v>料金／備註</x:v>
      </x:c>
      <x:c r="B12" s="23" t="str">
        <x:v>全部</x:v>
      </x:c>
      <x:c r="C12" s="23" t="str">
        <x:v>選填</x:v>
      </x:c>
      <x:c r="D12" s="23" t="str">
        <x:v>可填票價、油資、預約資訊或注意事項。</x:v>
      </x:c>
    </x:row>
    <x:row r="14">
      <x:c r="A14" s="26" t="str">
        <x:v>提醒：請勿刪除「行程範本」第一列欄名。匯入後等待背景定位完成，再儲存旅程。</x:v>
      </x:c>
      <x:c r="B14" s="26"/>
      <x:c r="C14" s="26"/>
      <x:c r="D14" s="26"/>
    </x:row>
  </x:sheetData>
  <x:mergeCells>
    <x:mergeCell ref="A1:D1"/>
    <x:mergeCell ref="A14:D14"/>
  </x:mergeCells>
  <x:pageMargins left="0.7" right="0.7" top="0.75" bottom="0.75" header="0.3" footer="0.3"/>
</x:worksheet>
</file>