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f7598b3f36068de8/Desktop/ANN_project/Metabolic_genes/"/>
    </mc:Choice>
  </mc:AlternateContent>
  <xr:revisionPtr revIDLastSave="60" documentId="11_F25DC773A252ABDACC104813A99B41005BDE58ED" xr6:coauthVersionLast="47" xr6:coauthVersionMax="47" xr10:uidLastSave="{80960E6E-DE1D-4C2B-82AC-CDD0E0FE61A0}"/>
  <bookViews>
    <workbookView xWindow="49170" yWindow="-93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<sst xmlns="http://schemas.openxmlformats.org/spreadsheetml/2006/main" count="7" uniqueCount="7">
  <si>
    <t>Proteins</t>
  </si>
  <si>
    <t>Actual</t>
  </si>
  <si>
    <t>Knockout</t>
  </si>
  <si>
    <t>Percentage_reduction</t>
  </si>
  <si>
    <t>RPA0068</t>
  </si>
  <si>
    <t>RPA2659</t>
  </si>
  <si>
    <t>RPA4722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</si>
</sst>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E7" sqref="E7"/>
    </sheetView>
  </sheetViews>
  <sheetFormatPr defaultRowHeight="15" x14ac:dyDescent="0.25"/>
  <cols>
    <col min="1" max="1" width="8.5703125" style="1" bestFit="1" customWidth="1"/>
    <col min="2" max="2" width="6.5703125" style="1" bestFit="1" customWidth="1"/>
    <col min="3" max="3" width="9.28515625" style="1" bestFit="1" customWidth="1"/>
    <col min="4" max="4" width="20.8554687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>
        <v>1.57</v>
      </c>
      <c r="C2" s="1">
        <v>0.13</v>
      </c>
      <c r="D2" s="2">
        <f>(B2-C2)/B2</f>
        <v>0.91719745222929927</v>
      </c>
    </row>
    <row r="3" spans="1:4" x14ac:dyDescent="0.25">
      <c r="A3" s="1" t="s">
        <v>5</v>
      </c>
      <c r="B3" s="1">
        <v>1.57</v>
      </c>
      <c r="C3" s="1">
        <v>0.02</v>
      </c>
      <c r="D3" s="2">
        <f>(B3-C3)/B3</f>
        <v>0.98726114649681529</v>
      </c>
    </row>
    <row r="4" spans="1:4" x14ac:dyDescent="0.25">
      <c r="A4" s="1" t="s">
        <v>6</v>
      </c>
      <c r="B4" s="1">
        <v>1.57</v>
      </c>
      <c r="C4" s="1">
        <v>1.55</v>
      </c>
      <c r="D4" s="2">
        <f>(B4-C4)/B4</f>
        <v>1.2738853503184724E-2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Niaz Chowdhury</dc:creator>
  <cp:lastModifiedBy>Niaz Chowdhury</cp:lastModifiedBy>
  <dcterms:created xsi:type="dcterms:W3CDTF">2015-06-05T18:17:20Z</dcterms:created>
  <dcterms:modified xsi:type="dcterms:W3CDTF">2024-04-05T15:03:12Z</dcterms:modified>
</cp:coreProperties>
</file>