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b0ac4215d95124/Escritorio/Nuevos Catalogos/"/>
    </mc:Choice>
  </mc:AlternateContent>
  <xr:revisionPtr revIDLastSave="7" documentId="13_ncr:1_{CB8F55DB-71BF-4056-B81B-8BD2227C34BB}" xr6:coauthVersionLast="45" xr6:coauthVersionMax="45" xr10:uidLastSave="{1F562ABC-F477-42F0-AAD0-81C4570F3B52}"/>
  <bookViews>
    <workbookView xWindow="810" yWindow="-120" windowWidth="19800" windowHeight="11760" firstSheet="4" activeTab="4" xr2:uid="{00000000-000D-0000-FFFF-FFFF00000000}"/>
  </bookViews>
  <sheets>
    <sheet name="CONDENSADO" sheetId="10" state="hidden" r:id="rId1"/>
    <sheet name="BENAVIDES" sheetId="4" r:id="rId2"/>
    <sheet name="CHEDRAUI" sheetId="5" r:id="rId3"/>
    <sheet name="CHAPA" sheetId="1" r:id="rId4"/>
    <sheet name="COSTCO" sheetId="8" r:id="rId5"/>
    <sheet name="COSTCO (NO)" sheetId="3" state="hidden" r:id="rId6"/>
    <sheet name="LEY" sheetId="9" r:id="rId7"/>
    <sheet name="WALMART" sheetId="6" r:id="rId8"/>
    <sheet name="SAMS" sheetId="7" r:id="rId9"/>
  </sheets>
  <definedNames>
    <definedName name="_xlnm._FilterDatabase" localSheetId="1" hidden="1">BENAVIDES!$A$1:$D$628</definedName>
    <definedName name="_xlnm._FilterDatabase" localSheetId="3" hidden="1">CHAPA!$B$1:$C$1</definedName>
    <definedName name="_xlnm._FilterDatabase" localSheetId="4" hidden="1">COSTCO!$A$1:$B$34</definedName>
    <definedName name="_xlnm._FilterDatabase" localSheetId="5" hidden="1">'COSTCO (NO)'!$A$1:$B$1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1" i="4" l="1"/>
  <c r="D567" i="4"/>
  <c r="D563" i="4"/>
  <c r="D559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5" i="4"/>
  <c r="D9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558" i="4"/>
  <c r="D560" i="4"/>
  <c r="D561" i="4"/>
  <c r="D562" i="4"/>
  <c r="D564" i="4"/>
  <c r="D565" i="4"/>
  <c r="D566" i="4"/>
  <c r="D568" i="4"/>
  <c r="D569" i="4"/>
  <c r="D570" i="4"/>
  <c r="D572" i="4"/>
  <c r="D573" i="4"/>
  <c r="D628" i="4"/>
</calcChain>
</file>

<file path=xl/sharedStrings.xml><?xml version="1.0" encoding="utf-8"?>
<sst xmlns="http://schemas.openxmlformats.org/spreadsheetml/2006/main" count="2066" uniqueCount="1475">
  <si>
    <t>CLIENTE</t>
  </si>
  <si>
    <t>SKU_CLIENTE</t>
  </si>
  <si>
    <t>UPC</t>
  </si>
  <si>
    <t>FACTOR</t>
  </si>
  <si>
    <t>BABY SENS PAÑAL NIÑO GRANDE (3 PZ / CJA 60)</t>
  </si>
  <si>
    <t>BABY SENS PAÑAL NIÑA GRANDE (3 PZ / CJA 60)</t>
  </si>
  <si>
    <t>BABY SENS PAÑAL GRANDE (38 PZ / CJA 3)</t>
  </si>
  <si>
    <t>BABY SENS PAÑAL MEDIANO (38 PZ / CJA 3)</t>
  </si>
  <si>
    <t>BABY SENS PAÑAL EXGRANDE (38 PZ / CJA 3)</t>
  </si>
  <si>
    <t>PAÑAL FUN GRANDE DRY KIDS (40 PZ / CJA 4)</t>
  </si>
  <si>
    <t>(SERVI)68385 PAÑAL FUN DRY KID (40 PZ / CJA 4)</t>
  </si>
  <si>
    <t>PAÑAL DRYKIDS FUN GDE MINI PAC (3 PZ / CJA 60)</t>
  </si>
  <si>
    <t>PAÑAL FUN GRANDE DRY KINDS (14 PZ / CJA 6)</t>
  </si>
  <si>
    <t>PAÑAL FUN MEDIANO DRY KIDS (40 PZ / CJA 4)</t>
  </si>
  <si>
    <t>(SERVI)68386 PAÑAL FUN DRY KID (40 PZ / CJA 4)</t>
  </si>
  <si>
    <t>PAÑAL FUN MEDIANO DRY KIDS (14 PZ / CJA 6)</t>
  </si>
  <si>
    <t>PAÑAL FUN CHICO DRY KIDS (14 PZ / CJA 6)</t>
  </si>
  <si>
    <t>PAÑAL FUN EXGDE DRY KIDS (40 PZ / CJA 4)</t>
  </si>
  <si>
    <t>PAÑAL FUN EXGDE DRY KIDS (14 PZ / CJA 6)</t>
  </si>
  <si>
    <t>PAÑAL FUN CHICO DRY KIDS (40 PZ / CJA 4)</t>
  </si>
  <si>
    <t>TOALLA SABA AMORE NOCTURNA C/A (8 PZ / CJA 10)</t>
  </si>
  <si>
    <t>TOALLA SABA AMORE S/A (8 PZ / CJA 10)</t>
  </si>
  <si>
    <t>TOALLA SABA AMORE C/ALAS (8 PZ / CJA 8)</t>
  </si>
  <si>
    <t>SABA BUENAS NOCHES C/ALAS EXTR (1 PZ / CJA 112)</t>
  </si>
  <si>
    <t>TOALLA SABA BUENAS NOCHES S/A (10 PZ / CJA 16)</t>
  </si>
  <si>
    <t>TOALLA SABA BUENAS NOCHES 3X2 (3 PT / CJA 6)</t>
  </si>
  <si>
    <t>TOALLA SABA BUENAS NOCHES (8 PZ / CJA 14)</t>
  </si>
  <si>
    <t>(SERVI)71159 SABA BUENAS NOCHE (8 PZ / CJA 14)</t>
  </si>
  <si>
    <t>TOALLA SABA CONFORT MANZ S/A (10 PZ / CJA 10)</t>
  </si>
  <si>
    <t>SABA CONFORT MANZ S/A 10/10 2+ (10 PZ / CJA 10)</t>
  </si>
  <si>
    <t>(SERVI)70383 CONFORT MANZ S/A (10 PZ / CJA 10)</t>
  </si>
  <si>
    <t>(S/CARGO) SABA CONFORT MANZANI (1 PZ / CJA 10)</t>
  </si>
  <si>
    <t>SABA CONFORT MAN DELGADA C/ALA (1 PZ / CJA 100)</t>
  </si>
  <si>
    <t>SABA CONFORT NOCT.MANZ C/A (8 PZ / CJA 10)</t>
  </si>
  <si>
    <t>SABA CONFORT MANZ NOC 10/8 2+2 (8 PZ / CJA 10)</t>
  </si>
  <si>
    <t>SABA ESTILOS NOCTURNA C/ALAS (10 PZ / CJA 8)</t>
  </si>
  <si>
    <t>SABA ESTILOS NOCTURNA C/A (1 PT / CJA 10)</t>
  </si>
  <si>
    <t>TOALLA SABA ESTILOS REG C/ALAS (8 PZ / CJA 10)</t>
  </si>
  <si>
    <t>TOALLA SABA INTIMA S/ALAS (10 PZ / CJA 14)</t>
  </si>
  <si>
    <t>(SERVI)71158 SABA INTIMA S/A (10 PZ / CJA 14)</t>
  </si>
  <si>
    <t>TOALLA SABA INTIMA CLIP C/ALAS (10 PZ / CJA 14)</t>
  </si>
  <si>
    <t>SABA INTIMA CLIP R C/A 14X10+2 (16 PZ / CJA 1)</t>
  </si>
  <si>
    <t>(SERVI)71160 SABA REG CLIP C/A (10 PZ / CJA 14)</t>
  </si>
  <si>
    <t>TOALLA SABA INVISIBLE C/ALAS (10 PZ / CJA 16)</t>
  </si>
  <si>
    <t>TOALLA TEENS LAR C/ALAS (10 PZ / CJA 12)</t>
  </si>
  <si>
    <t>SABA TEENS LARGA C/ALAS (1 PZ / CJA 120)</t>
  </si>
  <si>
    <t>SABA TEENS NOCTURNA C/ALAS (10 PZ / CJA 12)</t>
  </si>
  <si>
    <t>SABA TEENS NORMAL C/ALAS (10 PZ / CJA 12)</t>
  </si>
  <si>
    <t>(SERVI)66044 TEENS NOC. C/A (10 PZ / CJA 12)</t>
  </si>
  <si>
    <t>(SERVI)66045 SABA TEENS NOR C/ (10 PZ / CJA 12)</t>
  </si>
  <si>
    <t>TOALLA SABA ULTRA NOCTURNA C/A (10 PZ / CJA 12)</t>
  </si>
  <si>
    <t>SABA TOALLA ULTRA NOCTURNA (10 PZ / CJA 12)</t>
  </si>
  <si>
    <t>SABA ULTRA NOCTURNA (6 PZ / CJA 16)</t>
  </si>
  <si>
    <t>TOALLA SABA CONFORT MANZ C/A (10 PZ / CJA 10)</t>
  </si>
  <si>
    <t>SABA CONFORT MANZ C/A 10/10 2+ (10 PZ / CJA 10)</t>
  </si>
  <si>
    <t>TOALL ULTR.INVISI.C/ALA SABA (14 PZ / CJA 16)</t>
  </si>
  <si>
    <t>MULTITOALLA REGIO HOGAR 70HD (1 PZ / CJA 12)</t>
  </si>
  <si>
    <t>MULTITOALLA REGIO HOGAR 5X3 83 (5 PT / CJA 5)</t>
  </si>
  <si>
    <t>SERVILLETAS DES LOVLY (500 PZ / CJA 12)</t>
  </si>
  <si>
    <t>SERVILLETA DES. LOVLY (125 PZ / CJA 48)</t>
  </si>
  <si>
    <t>SERVILLETA REGIO 500 (500 PZ / CJA 15)</t>
  </si>
  <si>
    <t>SERVILLETA REGIO 24S 250 HS (1 PZ / CJA 6000)</t>
  </si>
  <si>
    <t>SERVILLETA REGIO MINI PACK 100 (1 PT / CJA 30)</t>
  </si>
  <si>
    <t>SERVILLETA REGIO (200 PZ / CJA 30)</t>
  </si>
  <si>
    <t>SERVILLETA LOVLY (3230) (200 PZ / CJA 24)</t>
  </si>
  <si>
    <t>DIARIOS CONFORT MANZANILLA RE (1 PZ / CJA 336)</t>
  </si>
  <si>
    <t>SABA DIARIOS MULTIESTILOS REGU (1 PZ / CJA 1120)</t>
  </si>
  <si>
    <t>PANTIPROTECTOR SABA LARGO (28 PZ / CJA 16)</t>
  </si>
  <si>
    <t>PANTIPROTECTOR SABA REG DIARIO (16 PZ / CJA 24)</t>
  </si>
  <si>
    <t>PANTIPROTECTOR SABA REGULAR (28 PZ / CJA 16)</t>
  </si>
  <si>
    <t>PANTIPROT.CONFORT MANZANI.SABA (40 PZ / CJA 20)</t>
  </si>
  <si>
    <t>(SERVI)73388 SABA PANTY C. MAN (40 PZ / CJA 20)</t>
  </si>
  <si>
    <t>DIARIOS CONFORT MANZANILLA (1 PZ / CJA 864)</t>
  </si>
  <si>
    <t>SABA DIARIOS MULTIESTILOS MULT (1 PZ / CJA 360)</t>
  </si>
  <si>
    <t>DIARIOS MULTIESTILOS ULTRADELG (1 PT / CJA 1008)</t>
  </si>
  <si>
    <t>SABA JABON INTIMO V. FRESH (150 ML / CJA 12)</t>
  </si>
  <si>
    <t>PAÑAL TENA GDE CONFORNT (10 PZ / CJA 4)</t>
  </si>
  <si>
    <t>TENA PANTS COMFORT GRANDE 6X10 (1 PZ / CJA 6)</t>
  </si>
  <si>
    <t>PAÑAL TENA MED CONFORNT (10 PZ / CJA 4)</t>
  </si>
  <si>
    <t>TENA LADY MINNI 16X10S (1 PZ / CJA 160)</t>
  </si>
  <si>
    <t>TENA LADY NORMAL 12 X10 S (1 PZ / CJA 120)</t>
  </si>
  <si>
    <t>TOALLA INCONTINENCIA TENA LADY (8 PZ / CJA 8)</t>
  </si>
  <si>
    <t>TENA PANTS ADULTO GRANDE (1 PZ / CJA 24)</t>
  </si>
  <si>
    <t>TENA PANTS GRANDE 6X10 (10 PZ / CJA 6)</t>
  </si>
  <si>
    <t>TENA PANTS ADULTO MEDIANO (1 PZ / CJA 24)</t>
  </si>
  <si>
    <t>TENA PANTS MEDIANA 6X10 (10 PZ / CJA 6)</t>
  </si>
  <si>
    <t>TENA SLIP GRANDE 6X10 (10 PZ / CJA 6)</t>
  </si>
  <si>
    <t>TENA SLIP MEDIANO 6X10 (10 PZ / CJA 6)</t>
  </si>
  <si>
    <t>TENA PREDOBLADO 6X8S (1 PZ / CJA 48)</t>
  </si>
  <si>
    <t>TAMPONES SABA REGULAR 24X10 (10 PZ / CJA 24)</t>
  </si>
  <si>
    <t>TAMPONES SABA LARGO 24X10 (10 PZ / CJA 24)</t>
  </si>
  <si>
    <t>HIGIENICO LOVLY 400DP (4 PZ / CJA 12)</t>
  </si>
  <si>
    <t>PAP. HIGIENICO MAN LOVLY 300HD (4 PZ / CJA 18)</t>
  </si>
  <si>
    <t>PAPEL HIG. 4/188 HD LOVLY (4 PZ / CJA 24)</t>
  </si>
  <si>
    <t>PAPEL HIG 300HD MANZ. LOVLY (1 PZ / BLT 48)</t>
  </si>
  <si>
    <t>PAPEL HIG. 1/455 HD LOVLY (1 RL / BLT 48)</t>
  </si>
  <si>
    <t>PAPEL HIGIENICO LOVLY (12 PZ / CJA 8)</t>
  </si>
  <si>
    <t>REGIO AIRES FRES.+2CONFORT NOC (1 CA / CJA 12)</t>
  </si>
  <si>
    <t>HIGIENICO REGIO AIRES DE FRESC (4 PZ / CJA 12)</t>
  </si>
  <si>
    <t>REGIO AIRES+ 2 SABA CONFORT NO (10 PZ / CJA 10)</t>
  </si>
  <si>
    <t>REGIO AIRES DE 300+2 SABA GRAT (1 PZ / CJA 12)</t>
  </si>
  <si>
    <t>REGIO AIRES DE FRESCURA (12 PZ / CJA 4)</t>
  </si>
  <si>
    <t>REGIO AIRES DE 300+ SABA GRAT (1 PZ / CJA 12)</t>
  </si>
  <si>
    <t>REGIO AIRES FRESCURA IND 300HD (1 PZ / CJA 40)</t>
  </si>
  <si>
    <t>REGIO AIRES FRESCURA IND (1 PZ / CJA 40)</t>
  </si>
  <si>
    <t>REGIO AIRES DE FRESCURA 300+2P (1 PT / CJA 12)</t>
  </si>
  <si>
    <t>REGIO AIRES FRESC+2 SABA CONF (12 PT / CJA 1)</t>
  </si>
  <si>
    <t>(PROMO) REGIO AIRES DE FRESCUR (4 PZ / CJA 12)</t>
  </si>
  <si>
    <t>REGIO AIRES 600 HOJAS 4PZ (1 PZ / CJA 6)</t>
  </si>
  <si>
    <t>REGIO AIRES FRECURA + 2 ROLLOS (8 PZ / CJA 10)</t>
  </si>
  <si>
    <t>REGIO MANZANILLA CARE 200HD (32 PZ / CJA 3)</t>
  </si>
  <si>
    <t>PAPEL HIGIENICO REGIO R3 (4 PZ / CJA 18)</t>
  </si>
  <si>
    <t>REGIO ALMOND LUXURY R3+6S (24 PZ / CJA 4)</t>
  </si>
  <si>
    <t>PAPEL REGIO 455HD 4PZ (4 PZ / BLT 18)</t>
  </si>
  <si>
    <t>REGIO RINDE+ 500 C/6 (4 PZ / CJA 4)</t>
  </si>
  <si>
    <t>PAPEL HIGIENICO RINDE + 400 HD (4 PZ / CJA 20)</t>
  </si>
  <si>
    <t>PAPEL HIG RINDE MAS 300H REGIO (12 PZ / CJA 3)</t>
  </si>
  <si>
    <t>REGIO RINDE+ 555 (6 PZ / CJA 5)</t>
  </si>
  <si>
    <t>HIGIENICO REGIO RINDE + 600HD (1 PZ / CJA 10)</t>
  </si>
  <si>
    <t>PAPEL HIG REGIO RINDE MAS 455, (1 PZ / CJA 32)</t>
  </si>
  <si>
    <t>PAPEL HIG REGIO RINDE + 400 IN (1 PZ / CJA 32)</t>
  </si>
  <si>
    <t>REGIO AIRES DE FRESCURA 200HD (4 PZ / CJA 12)</t>
  </si>
  <si>
    <t>AIRES DE FRESCURA 270H 4+2 (1 PT / CJA 12)</t>
  </si>
  <si>
    <t>REGIO AIRES + SABA GRATIS (1 PZ / CJA 12)</t>
  </si>
  <si>
    <t>REGIO ALMOND LUXURY R3 (18 PZ / CJA 4)</t>
  </si>
  <si>
    <t>PAPEL HIGIENICO YOLE 200 HD (4 PZ / CJA 24)</t>
  </si>
  <si>
    <t>PAPEL HIGIENICO YOLE 420 HD (1 PZ / CJA 48)</t>
  </si>
  <si>
    <t>PAPEL HIGIENICO YOLE 200 HD 12 (12 PZ / CJA 8)</t>
  </si>
  <si>
    <t>REGIO ALMOND LUXURY+SABA BN (12 PT / CJA 1)</t>
  </si>
  <si>
    <t>REGIO LUXURY ALMOND (4 PZ / CJA 12)</t>
  </si>
  <si>
    <t>MULTITOALLA REGIO 1000 USOS (1 PZ / CJA 12)</t>
  </si>
  <si>
    <t>UPC_Cadena</t>
  </si>
  <si>
    <t>UPC CORRECTO</t>
  </si>
  <si>
    <t>DESCRIPCION</t>
  </si>
  <si>
    <t>IGUALAR</t>
  </si>
  <si>
    <t>0750103662062  7501036621557</t>
  </si>
  <si>
    <t>0750103662215  0750103662305  7501036623056</t>
  </si>
  <si>
    <t>SKU</t>
  </si>
  <si>
    <t>Descripción Essity</t>
  </si>
  <si>
    <t>PL SABA Diarios Tradicional Thk 24x45s</t>
  </si>
  <si>
    <t>PL SABA Diarios Confort Cham Thk 8x100s</t>
  </si>
  <si>
    <t>TMP SABA Reg 24x10s</t>
  </si>
  <si>
    <t>TMP SABA Reg Estilos 24x10s</t>
  </si>
  <si>
    <t>FP SABA Ultra Thn Long ww 16x12s</t>
  </si>
  <si>
    <t>WW SABA 48x12s</t>
  </si>
  <si>
    <t>FP SABA Intima Clip Thk ww 6x42s Disp</t>
  </si>
  <si>
    <t>TMP SABA Super 24x10s</t>
  </si>
  <si>
    <t>FP SABA Ultra Thn Night ww 12x10s</t>
  </si>
  <si>
    <t>TMP SABA Super Estilos 24x10s</t>
  </si>
  <si>
    <t>FP SABA Buenas Noches M 24x3s Panties</t>
  </si>
  <si>
    <t>FP SABA Buenas Noches L 24x3s Panties</t>
  </si>
  <si>
    <t>FP SABA Confort Cham Thk ww 12x14s</t>
  </si>
  <si>
    <t>FP SABA Buenas Noches Celestial ww 16x12s</t>
  </si>
  <si>
    <t xml:space="preserve">FP SABA Buenas Noches Celestial ww 8x28s </t>
  </si>
  <si>
    <t>PL SABA Diarios Confort Cham Long 20x40s</t>
  </si>
  <si>
    <t>PL SABA Diarios Confort Cham Thk 20x40s</t>
  </si>
  <si>
    <t>TMP SABA Super Plus Estilos 24x10s</t>
  </si>
  <si>
    <t>TMP SABA Super Plus 24x10s</t>
  </si>
  <si>
    <t>PL SABA Diarios Multiestilos Thn 36x28s</t>
  </si>
  <si>
    <t>PL SABA Diarios Multiestilos MultiForma 36x28s</t>
  </si>
  <si>
    <t>FP SABA Buenas Noches ww 8x28s</t>
  </si>
  <si>
    <t>PL SABA Diarios Multiest Doubles 20x25s</t>
  </si>
  <si>
    <t>FP SABA Ultra Thn ww 16x14s</t>
  </si>
  <si>
    <t>FP SABA Ultra Thn Night ww 9x20s</t>
  </si>
  <si>
    <t>FP SABA Teens Thk ww 16x12s</t>
  </si>
  <si>
    <t>FP SABA Confort Cham Night ww 12x8s</t>
  </si>
  <si>
    <t xml:space="preserve">PL SABA Diarios Multiestilos Thk 28x40s </t>
  </si>
  <si>
    <t>FP SABA Invisible Thn ww 24x14s</t>
  </si>
  <si>
    <t>FP SABA Teens Thn Long ww 12x10s</t>
  </si>
  <si>
    <t>PL SABA Diarios Confort Cham Thk 36x24s</t>
  </si>
  <si>
    <t>FP SABA Confort Cham Night ww 8x32s</t>
  </si>
  <si>
    <t>PL SABA Diarios Tradicional Long 12x90s</t>
  </si>
  <si>
    <t>FP SABA Intima Clip Thk ww 24x14s</t>
  </si>
  <si>
    <t xml:space="preserve">FP SABA Buenas Noches ww 16x12s </t>
  </si>
  <si>
    <t>FP SABA Teens Thn Night ww 12x10s</t>
  </si>
  <si>
    <t>FP SABA Invisible Thn ww 16x30s</t>
  </si>
  <si>
    <t xml:space="preserve">FP SABA Buenas Noches wow 16x10s </t>
  </si>
  <si>
    <t>PL SABA Diarios Tradicional Long 24x45s</t>
  </si>
  <si>
    <t>SABA Jabon Intimo V-Fresh 12x1s 200ml</t>
  </si>
  <si>
    <t>SABA Jabon Intimo V Natural 12x1s 200ml</t>
  </si>
  <si>
    <t>SABA Jabon Intimo V Nutritivo 12x1s200ml</t>
  </si>
  <si>
    <t>PL SABA Diarios Tradicional Thk 12x90s</t>
  </si>
  <si>
    <t>TENA Lady Mini 16x10s</t>
  </si>
  <si>
    <t>TENA Lady Normal 12x10s</t>
  </si>
  <si>
    <t>TENA Lady Super 8x8s</t>
  </si>
  <si>
    <t>TENA Lady Noct 8x8s</t>
  </si>
  <si>
    <t>TENA Lady Pantiprotectores 20x20s</t>
  </si>
  <si>
    <t>TENA Lady Discret Ultra 8x7s</t>
  </si>
  <si>
    <t>TENA Pants Med 6x10s</t>
  </si>
  <si>
    <t>TENA Pants M  6x8s Night</t>
  </si>
  <si>
    <t>TENA Pants Med 6x10s Women Flowers Design</t>
  </si>
  <si>
    <t>TENA Pants Gde 6x10s</t>
  </si>
  <si>
    <t>TENA Pants L 6x8s Night</t>
  </si>
  <si>
    <t>TENA Pants Gde 6x10s Women Flowers Design</t>
  </si>
  <si>
    <t>TENA Pants M 6x10s Discret Nude</t>
  </si>
  <si>
    <t>TENA Pants L 6x10s Discret Nude</t>
  </si>
  <si>
    <t>TENA Comfort M 6x10s Underwear</t>
  </si>
  <si>
    <t>TENA Comfort L 6x10s Underwear</t>
  </si>
  <si>
    <t>TENA Comfort Med 8x10s</t>
  </si>
  <si>
    <t>TENA Comfort Gde 8x10s</t>
  </si>
  <si>
    <t>TENA Slip  Med 6x10s</t>
  </si>
  <si>
    <t>TENA Slip  Gde 6x10s</t>
  </si>
  <si>
    <t>TENA Slip M 6x8s Night</t>
  </si>
  <si>
    <t xml:space="preserve">TENA Slip L 6x8s Night </t>
  </si>
  <si>
    <t>TENA Wingfolded 6x10s</t>
  </si>
  <si>
    <t>TENA Toallas Húmedas 12x40s</t>
  </si>
  <si>
    <t>TOIPA REGIO R3  5x12s Neutro</t>
  </si>
  <si>
    <t>Toipa Regio R3 12x4s Almond</t>
  </si>
  <si>
    <t>Toipa Regio R3 4x18s Almond</t>
  </si>
  <si>
    <t>TOIPA REGIO R3 2x32s Almond</t>
  </si>
  <si>
    <t>TOIPA REGIO R3 5x8s Almond</t>
  </si>
  <si>
    <t>TOIPA REGIO Just 1 5x6s 115FP</t>
  </si>
  <si>
    <t>TOIPA REGIO Just 1 2x12s 115FP</t>
  </si>
  <si>
    <t>Toipa Regio Aires de Frescura 3x32s 200DP</t>
  </si>
  <si>
    <t>Toipa Regio Rinde+ 10x4s 300DP</t>
  </si>
  <si>
    <t>Toipa Regio Rinde+ 3x12s 300DP</t>
  </si>
  <si>
    <t>Napk Regio 12s 500SP Hogar</t>
  </si>
  <si>
    <t>Napk Regio 24s 250SP Hogar</t>
  </si>
  <si>
    <t>KTC Regio Advanced 12x1s 70DP</t>
  </si>
  <si>
    <t>KTC Regio Advanced 6x2s 60DP</t>
  </si>
  <si>
    <t>KTC Regio Hogar 12x1s</t>
  </si>
  <si>
    <t>KTC REGIO Hogar Ultra 12x1s 100 DP</t>
  </si>
  <si>
    <t xml:space="preserve">HHT Regio 1000 Usos 10x2s 130 DP </t>
  </si>
  <si>
    <t>No catalogar</t>
  </si>
  <si>
    <t>Toipa Regio Aires de Frescura 12x4 200DP</t>
  </si>
  <si>
    <t>MOIST TOIPA REGIO Luxury 16x42s</t>
  </si>
  <si>
    <t>Toipa Regio Aires de Frescura 4x12s 330DP</t>
  </si>
  <si>
    <t>TOIPA REGIO Suave Deleite 4x12s 225DP</t>
  </si>
  <si>
    <t>TOIPA REGIO Rinde+ 5x6s 300DP +2s</t>
  </si>
  <si>
    <t>TOIPA REGIO Aires 12x4s 260DP</t>
  </si>
  <si>
    <t>Toipa Chedraui PL 12X4s 200DP</t>
  </si>
  <si>
    <t>Toipa Chedraui PL 10x4s 300DP</t>
  </si>
  <si>
    <t>Toipa Chedraui PL 2x18s 300DP</t>
  </si>
  <si>
    <t>TOIPA CHEDRAUI 3x12s 350 DP</t>
  </si>
  <si>
    <t>Toipa Chedraui PL 2x12s 550DP</t>
  </si>
  <si>
    <t>KTC Chedraui PL 24x1s 85DP</t>
  </si>
  <si>
    <t>KTC Chedraui PL 12x2s 85DP</t>
  </si>
  <si>
    <t>UPC REAL</t>
  </si>
  <si>
    <t>CONCATENADO</t>
  </si>
  <si>
    <t>ITEM 000506965</t>
  </si>
  <si>
    <t>ITEM 000512336</t>
  </si>
  <si>
    <t>ITEM 000512499</t>
  </si>
  <si>
    <t>ITEM 000585578</t>
  </si>
  <si>
    <t>ITEM 000623287</t>
  </si>
  <si>
    <t>ITEM 000623449</t>
  </si>
  <si>
    <t>ITEM 000632366</t>
  </si>
  <si>
    <t>ITEM 000635521</t>
  </si>
  <si>
    <t>ITEM 000635522</t>
  </si>
  <si>
    <t>ITEM 000635899</t>
  </si>
  <si>
    <t>ITEM 000640395</t>
  </si>
  <si>
    <t>ITEM 000640396</t>
  </si>
  <si>
    <t>ITEM 000644488</t>
  </si>
  <si>
    <t>ITEM 000644489</t>
  </si>
  <si>
    <t>ITEM 000645431</t>
  </si>
  <si>
    <t>ITEM 000646016</t>
  </si>
  <si>
    <t>ITEM 000646666</t>
  </si>
  <si>
    <t>ITEM 000646667</t>
  </si>
  <si>
    <t>ITEM 000646668</t>
  </si>
  <si>
    <t>ITEM 000646669</t>
  </si>
  <si>
    <t>ITEM 000646670</t>
  </si>
  <si>
    <t>ITEM 000651951</t>
  </si>
  <si>
    <t>ITEM 000651952</t>
  </si>
  <si>
    <t>ITEM 000653118</t>
  </si>
  <si>
    <t>ITEM 000653232</t>
  </si>
  <si>
    <t>ITEM 000585071</t>
  </si>
  <si>
    <t>ITEM 000593335</t>
  </si>
  <si>
    <t>ITEM 000614531</t>
  </si>
  <si>
    <t>ITEM 000554642</t>
  </si>
  <si>
    <t>ITEM 000554641</t>
  </si>
  <si>
    <t>ITEM 000635523</t>
  </si>
  <si>
    <t>ITEM 000504072</t>
  </si>
  <si>
    <t>ITEM 000504983</t>
  </si>
  <si>
    <t>Producto</t>
  </si>
  <si>
    <t xml:space="preserve">          000000000000000-PUREMOTIONSPANUELO FACIAL BLANCO</t>
  </si>
  <si>
    <t xml:space="preserve">          000000000000000-REGIO ADVANCEDTOALLAS DE PAPEL</t>
  </si>
  <si>
    <t xml:space="preserve">          000000000000000-REGIO JUST ONEPAPEL HIGIENICO</t>
  </si>
  <si>
    <t xml:space="preserve">          000000000000000-REGIO R3 ALMOND TOUCHPAPEL HIGIENICO</t>
  </si>
  <si>
    <t xml:space="preserve">          000000000000000-REGIO R3 CREME COCOAPAPEL HIGIENICO</t>
  </si>
  <si>
    <t xml:space="preserve">          000000000000000-REGIO R3 ORCHID OILPAPEL HIGIENICO</t>
  </si>
  <si>
    <t xml:space="preserve">          000000000000000-REGIO R3 PREMIUMPAPEL HIGIENICO</t>
  </si>
  <si>
    <t xml:space="preserve">          000000000000000-REGIOCARICIA DE SEDA</t>
  </si>
  <si>
    <t xml:space="preserve">          000000000000000-SABA BUENAS NOCHESTOALLA FEMENINA C/ALAS</t>
  </si>
  <si>
    <t xml:space="preserve">          000000000000000-SABA BUENAS NOCHESTOALLA FEMENINA</t>
  </si>
  <si>
    <t xml:space="preserve">          000000000000000-SABA PANTIPROTECTORESPROTECTORES LARGOS</t>
  </si>
  <si>
    <t xml:space="preserve">          000000000000000-SABA TAMPONES SUPERCON APLICADOR</t>
  </si>
  <si>
    <t xml:space="preserve">          000000000000000-SABAJABON INTIMO</t>
  </si>
  <si>
    <t xml:space="preserve">          000000000000000-SABAPANTIPROTECTORES</t>
  </si>
  <si>
    <t xml:space="preserve">          000000000000000-SABATAMPONES CON APLICADOR</t>
  </si>
  <si>
    <t xml:space="preserve">          000000000000000-SABAULTRA DELGADA LARGA</t>
  </si>
  <si>
    <t xml:space="preserve">          000000000000000-TENA PREDOBLADO 40 PZSPROTECTOR DE CAMA</t>
  </si>
  <si>
    <t xml:space="preserve">          000000000000000-TENA PREDOBLADOPROTECTOR DE CAMA</t>
  </si>
  <si>
    <t xml:space="preserve">          000000000000000-TENA SLIPPANAL GRANDE P/ADULTO</t>
  </si>
  <si>
    <t xml:space="preserve">          000000000000000-TENA SLIPPANAL GRANDE PARA</t>
  </si>
  <si>
    <t xml:space="preserve">          000000000000000-TENA SLIPPANAL MEDIANO P/ADULTO</t>
  </si>
  <si>
    <t xml:space="preserve">          000000000000000-TENA SLIPPANAL MEDIANO PARA</t>
  </si>
  <si>
    <t xml:space="preserve">          000000000000000-TENAPANTS MEDIANO</t>
  </si>
  <si>
    <t xml:space="preserve">          000000000000000-TENAPANTS MUJER MEDIANO</t>
  </si>
  <si>
    <t xml:space="preserve">          000000000000000-TENAPREDOBLADO</t>
  </si>
  <si>
    <t xml:space="preserve">          000000703814865-TENA SLIPPANAL MEDIANO P/ADULTO</t>
  </si>
  <si>
    <t xml:space="preserve">          000000750101905-TENA SLIPPANAL MEDIANO P/ADULTO</t>
  </si>
  <si>
    <t xml:space="preserve">          000017010903465-SABA PANTIPROTECTORESPROTECTORES LARGOS</t>
  </si>
  <si>
    <t xml:space="preserve">          000040000554641-TENA SLIPPANAL MEDIANO P/ADULTO</t>
  </si>
  <si>
    <t xml:space="preserve">          000040000554642-TENA SLIPPANAL GRANDE P/ADULTO</t>
  </si>
  <si>
    <t xml:space="preserve">          000040000593335-SABA BUENAS NOCHESTOALLA FEMENINA C/ALAS</t>
  </si>
  <si>
    <t xml:space="preserve">          000040000614531-SABAPANTIPROTECTORES</t>
  </si>
  <si>
    <t xml:space="preserve">          000074410572850-TENAPANTS MEDIANO</t>
  </si>
  <si>
    <t xml:space="preserve">          000075010190501-TENA SLIPPANAL GRANDE P/ADULTO</t>
  </si>
  <si>
    <t xml:space="preserve">          000075010366211-REGIO R3PAPEL HIGIENICO</t>
  </si>
  <si>
    <t xml:space="preserve">          000500101903465-SABA PANTIPROTECTORESPROTECTORES LARGOS</t>
  </si>
  <si>
    <t xml:space="preserve">          000744105728505-TENAPANTS MEDIANO</t>
  </si>
  <si>
    <t xml:space="preserve">          000750101900516-TENA SLIPPANAL MEDIANO P/ADULTO</t>
  </si>
  <si>
    <t xml:space="preserve">          000750101900662-SABA BUENAS NOCHESTOALLAS CON ALAS</t>
  </si>
  <si>
    <t xml:space="preserve">          000750101903017-SABA BUENAS NOCHESTOALLAS CON ALAS</t>
  </si>
  <si>
    <t xml:space="preserve">          000750101903346-SABATAMPONES CON APLICADOR</t>
  </si>
  <si>
    <t xml:space="preserve">          000750101903400-SABA BUENAS NOCHESTOALLA FEMENINA C/ALAS</t>
  </si>
  <si>
    <t xml:space="preserve">          000750101903465-SABA PANTIPROTECTORESPROTECTORES LARGOS</t>
  </si>
  <si>
    <t xml:space="preserve">          000750101903568-SABAPANTIPROTECTORES</t>
  </si>
  <si>
    <t xml:space="preserve">          000750101903679-SABAPANTIPROTECTORES</t>
  </si>
  <si>
    <t xml:space="preserve">          000750101903682-SABAJABON INTIMO</t>
  </si>
  <si>
    <t xml:space="preserve">          000750101903710-SABA BUENAS NOCHESTOALLA FEMENINA C/ALAS</t>
  </si>
  <si>
    <t xml:space="preserve">          000750101903710-SABA BUENAS NOCHESTOALLA FEMENINA</t>
  </si>
  <si>
    <t xml:space="preserve">          000750101903765-SABAPANTIPROTECTORES</t>
  </si>
  <si>
    <t xml:space="preserve">          000750101903765-SABAPROTECTORES INTIMOS</t>
  </si>
  <si>
    <t xml:space="preserve">          000750101903770-SABA TAMPONES SUPERCON APLICADOR</t>
  </si>
  <si>
    <t xml:space="preserve">          000750101903851-SABAPANTIPROTECTORES</t>
  </si>
  <si>
    <t xml:space="preserve">          000750101903859-SABAULTRA DELGADA LARGA</t>
  </si>
  <si>
    <t xml:space="preserve">          000750101905016-TENA SLIPPANAL MEDIANO P/ADULTO</t>
  </si>
  <si>
    <t xml:space="preserve">          000750101905017-TENA SLIPPANAL GRANDE P/ADULTO</t>
  </si>
  <si>
    <t xml:space="preserve">          000750101905098-TENAPANTS MEDIANO</t>
  </si>
  <si>
    <t xml:space="preserve">          000750101905157-TENAPREDOBLADO</t>
  </si>
  <si>
    <t xml:space="preserve">          000750101905225-TENA PREDOBLADO 40 PZSPROTECTOR DE CAMA</t>
  </si>
  <si>
    <t xml:space="preserve">          000750101905225-TENA PREDOBLADOPROTECTOR DE CAMA</t>
  </si>
  <si>
    <t xml:space="preserve">          000750101905225-TENAPREDOBLADO</t>
  </si>
  <si>
    <t xml:space="preserve">          000750101905226-TENA SLIPPANAL GRANDE P/ADULTO</t>
  </si>
  <si>
    <t xml:space="preserve">          000750101905227-TENA SLIPPANAL MEDIANO P/ADULTO</t>
  </si>
  <si>
    <t xml:space="preserve">          000750101905229-TENAPANTS MEDIANO</t>
  </si>
  <si>
    <t xml:space="preserve">          000750101905230-TENAPANTS MEDIANO</t>
  </si>
  <si>
    <t xml:space="preserve">          000750101905241-TENAPANTS MEDIANO</t>
  </si>
  <si>
    <t xml:space="preserve">          000750101905278-TENA SLIPPANAL GRANDE P/ADULTO</t>
  </si>
  <si>
    <t xml:space="preserve">          000750101905278-TENA SLIPPANAL GRANDE PARA</t>
  </si>
  <si>
    <t xml:space="preserve">          000750101905279-TENA SLIPPANAL MEDIANO P/ADULTO</t>
  </si>
  <si>
    <t xml:space="preserve">          000750101905279-TENA SLIPPANAL MEDIANO PARA</t>
  </si>
  <si>
    <t xml:space="preserve">          000750101905302-TENAPANTS MEDIANO</t>
  </si>
  <si>
    <t xml:space="preserve">          000750101906891-SABAPANTIPROTECTORES</t>
  </si>
  <si>
    <t xml:space="preserve">          000750103662047-GRAND REGIOPAPEL HIGIENICO</t>
  </si>
  <si>
    <t xml:space="preserve">          000750103662076-GRAND REGIO PREMIUMPAPEL HIGIENICO</t>
  </si>
  <si>
    <t xml:space="preserve">          000750103662103-GRAND REGIO PREMIUMPAPEL HIGIENICO</t>
  </si>
  <si>
    <t xml:space="preserve">          000750103662116-REGIO R3PAPEL HIGIENICO</t>
  </si>
  <si>
    <t xml:space="preserve">          000750103662119-REGIO R3 ANTIBACTERIALPAPEL HIGIENICO</t>
  </si>
  <si>
    <t xml:space="preserve">          000750103662153-REGIO R3 PREMIUMPAPEL HIGIENICO</t>
  </si>
  <si>
    <t xml:space="preserve">          000750103662176-REGIO R3 ALMOND TOUCHPAPEL HIGIENICO</t>
  </si>
  <si>
    <t xml:space="preserve">          000750103662200-REGIOCARICIA DE SEDA</t>
  </si>
  <si>
    <t xml:space="preserve">          000750103662233-REGIO R3 CREME COCOAPAPEL HIGIENICO</t>
  </si>
  <si>
    <t xml:space="preserve">          000750103662248-REGIO ADVANCEDTOALLAS DE PAPEL</t>
  </si>
  <si>
    <t xml:space="preserve">          000750103662316-REGIO JUST ONEPAPEL HIGIENICO</t>
  </si>
  <si>
    <t xml:space="preserve">          000750103662348-REGIO R3 ORCHID OILPAPEL HIGIENICO</t>
  </si>
  <si>
    <t xml:space="preserve">          000750103664163-PUREMOTIONSPANUELO FACIAL BLANCO</t>
  </si>
  <si>
    <t xml:space="preserve">          999999999999999-GRAND REGIO PREMIUMPAPEL HIGIENICO</t>
  </si>
  <si>
    <t xml:space="preserve">          999999999999999-GRAND REGIOPAPEL HIGIENICO</t>
  </si>
  <si>
    <t xml:space="preserve">          999999999999999-PUREMOTIONSPANUELO FACIAL BLANCO</t>
  </si>
  <si>
    <t xml:space="preserve">          999999999999999-REGIO ADVANCEDTOALLAS DE PAPEL</t>
  </si>
  <si>
    <t xml:space="preserve">          999999999999999-REGIO JUST ONEPAPEL HIGIENICO</t>
  </si>
  <si>
    <t xml:space="preserve">          999999999999999-REGIO R3 ALMOND TOUCHPAPEL HIGIENICO</t>
  </si>
  <si>
    <t xml:space="preserve">          999999999999999-REGIO R3 ANTIBACTERIALPAPEL HIGIENICO</t>
  </si>
  <si>
    <t xml:space="preserve">          999999999999999-REGIO R3 CREME COCOAPAPEL HIGIENICO</t>
  </si>
  <si>
    <t xml:space="preserve">          999999999999999-REGIO R3 ORCHID OILPAPEL HIGIENICO</t>
  </si>
  <si>
    <t xml:space="preserve">          999999999999999-REGIO R3 PREMIUMPAPEL HIGIENICO</t>
  </si>
  <si>
    <t xml:space="preserve">          999999999999999-REGIO R3PAPEL HIGIENICO</t>
  </si>
  <si>
    <t xml:space="preserve">          999999999999999-REGIOCARICIA DE SEDA</t>
  </si>
  <si>
    <t xml:space="preserve">          999999999999999-SABA BUENAS NOCHESTOALLA FEMENINA C/ALAS</t>
  </si>
  <si>
    <t xml:space="preserve">          999999999999999-SABA BUENAS NOCHESTOALLA FEMENINA</t>
  </si>
  <si>
    <t xml:space="preserve">          999999999999999-SABA BUENAS NOCHESTOALLAS CON ALAS</t>
  </si>
  <si>
    <t xml:space="preserve">          999999999999999-SABA PANTIPROTECTORESPROTECTORES LARGOS</t>
  </si>
  <si>
    <t xml:space="preserve">          999999999999999-SABA TAMPONES SUPERCON APLICADOR</t>
  </si>
  <si>
    <t xml:space="preserve">          999999999999999-SABAJABON INTIMO</t>
  </si>
  <si>
    <t xml:space="preserve">          999999999999999-SABAPANTIPROTECTORES</t>
  </si>
  <si>
    <t xml:space="preserve">          999999999999999-SABAPROTECTORES INTIMOS</t>
  </si>
  <si>
    <t xml:space="preserve">          999999999999999-SABATAMPONES CON APLICADOR</t>
  </si>
  <si>
    <t xml:space="preserve">          999999999999999-SABAULTRA DELGADA LARGA</t>
  </si>
  <si>
    <t xml:space="preserve">          999999999999999-TENA PREDOBLADO 40 PZSPROTECTOR DE CAMA</t>
  </si>
  <si>
    <t xml:space="preserve">          999999999999999-TENA PREDOBLADOPROTECTOR DE CAMA</t>
  </si>
  <si>
    <t xml:space="preserve">          999999999999999-TENA SLIPPANAL GRANDE P/ADULTO</t>
  </si>
  <si>
    <t xml:space="preserve">          999999999999999-TENA SLIPPANAL GRANDE PARA</t>
  </si>
  <si>
    <t xml:space="preserve">          999999999999999-TENA SLIPPANAL MEDIANO P/ADULTO</t>
  </si>
  <si>
    <t xml:space="preserve">          999999999999999-TENA SLIPPANAL MEDIANO PARA</t>
  </si>
  <si>
    <t xml:space="preserve">          999999999999999-TENAPANTS MEDIANO</t>
  </si>
  <si>
    <t xml:space="preserve">          999999999999999-TENAPREDOBLADO</t>
  </si>
  <si>
    <t>    000000000000000-KIRKLAND SIGNATUREPAPEL HIGIENICO</t>
  </si>
  <si>
    <t>    000000000000000-REGIO R3 ALMOND TOUCHPAPEL HIGIENICO</t>
  </si>
  <si>
    <t>    000009661915989-KIRKLAND SIGNATUREPAPEL HIGIENICO</t>
  </si>
  <si>
    <t>    000750103662176-REGIO R3 ALMOND TOUCHPAPEL HIGIENICO</t>
  </si>
  <si>
    <t>    999999999999999-KIRKLAND SIGNATUREPAPEL HIGIENICO</t>
  </si>
  <si>
    <t>    999999999999999-REGIO R3 ALMOND TOUCHPAPEL HIGIENICO</t>
  </si>
  <si>
    <t>ITEM 000015989 KIRKLAND SIGNATURE PAPEL HIGIENICO</t>
  </si>
  <si>
    <t>ITEM 000542440 SABA BUENAS NOCHES TOALLAS CON ALAS</t>
  </si>
  <si>
    <t>ITEM 000547176 REGIO R3 ALMOND TOUCH PAPEL HIGIENICO</t>
  </si>
  <si>
    <t>ITEM 000554641 TENA SLIP PANAL MEDIANO P/ADULTO</t>
  </si>
  <si>
    <t>ITEM 000554642 TENA SLIP PANAL GRANDE P/ADULTO</t>
  </si>
  <si>
    <t>ITEM 000568894 SABA ULTRA TOALLAS CON ALAS</t>
  </si>
  <si>
    <t>ITEM 000585071 SABA TAMPONES CON APLICADOR</t>
  </si>
  <si>
    <t>ITEM 000585578 KIRKLAND SIGNATURE PAPEL HIGIENICO</t>
  </si>
  <si>
    <t>ITEM 000587814 GRAND REGIO PAPEL HIGIENICO</t>
  </si>
  <si>
    <t>ITEM 000589971 GRAND REGIO PREMIUM PAPEL HIGIENICO</t>
  </si>
  <si>
    <t>ITEM 000593335 SABA BUENAS NOCHES TOALLA FEMENINA C/ALAS</t>
  </si>
  <si>
    <t>ITEM 000595977 GRAND REGIO PREMIUM PAPEL HIGIENICO</t>
  </si>
  <si>
    <t>ITEM 000597179 REGIO R3 PAPEL HIGIENICO</t>
  </si>
  <si>
    <t>ITEM 000598033 REGIO R3 ANTIBACTERIAL PAPEL HIGIENICO</t>
  </si>
  <si>
    <t>ITEM 000602020 SABA PANTIPROTECTORES PROTECTORES LARGOS</t>
  </si>
  <si>
    <t>ITEM 000604248 REGIO R3 PREMIUM PAPEL HIGIENICO</t>
  </si>
  <si>
    <t>ITEM 000614531 SABA PANTIPROTECTORES</t>
  </si>
  <si>
    <t>ITEM 000640395 TENA SLIP PANAL GRANDE P/ADULTO</t>
  </si>
  <si>
    <t>CATEGORÍA</t>
  </si>
  <si>
    <t>STATUS</t>
  </si>
  <si>
    <t>CLAVE</t>
  </si>
  <si>
    <t>DESCRIPCIÓN</t>
  </si>
  <si>
    <t>CÓDIGO DE  BARRAS</t>
  </si>
  <si>
    <t>CÓDIGO LEY</t>
  </si>
  <si>
    <t>PZAS X PAQUETE</t>
  </si>
  <si>
    <t>PZAS X CORR</t>
  </si>
  <si>
    <t>HIGIÉNICOS</t>
  </si>
  <si>
    <t>Activo</t>
  </si>
  <si>
    <t>701654*</t>
  </si>
  <si>
    <t>REGIO R3  Almond</t>
  </si>
  <si>
    <t>190 HT</t>
  </si>
  <si>
    <t>12/4´s</t>
  </si>
  <si>
    <t>701665*</t>
  </si>
  <si>
    <t>4/18´s</t>
  </si>
  <si>
    <t>702188*</t>
  </si>
  <si>
    <t>JUST ONE</t>
  </si>
  <si>
    <t>115FP</t>
  </si>
  <si>
    <t>5/6´s</t>
  </si>
  <si>
    <t>701257*</t>
  </si>
  <si>
    <t>REGIO Aires de Frescura</t>
  </si>
  <si>
    <t>250 HD</t>
  </si>
  <si>
    <t>702379*</t>
  </si>
  <si>
    <t>300 HD</t>
  </si>
  <si>
    <t>4/12´s</t>
  </si>
  <si>
    <t>701472*</t>
  </si>
  <si>
    <t>REGIO RINDE +</t>
  </si>
  <si>
    <t>3/12´s</t>
  </si>
  <si>
    <t>702750*</t>
  </si>
  <si>
    <t>400 HD</t>
  </si>
  <si>
    <t>20/4´s</t>
  </si>
  <si>
    <t>703089*</t>
  </si>
  <si>
    <t>REGIO RINDE + (6s+2)</t>
  </si>
  <si>
    <t>5/8´s</t>
  </si>
  <si>
    <t>MULTITOALLAS</t>
  </si>
  <si>
    <t>702184*</t>
  </si>
  <si>
    <t>Regio Advanced</t>
  </si>
  <si>
    <t>70 DP</t>
  </si>
  <si>
    <t>12/1´s</t>
  </si>
  <si>
    <t>702186*</t>
  </si>
  <si>
    <t>Regio Hogar</t>
  </si>
  <si>
    <t>168 DP</t>
  </si>
  <si>
    <t>SERVILLETAS</t>
  </si>
  <si>
    <t>701883*</t>
  </si>
  <si>
    <t>500S</t>
  </si>
  <si>
    <t>12/500s</t>
  </si>
  <si>
    <t>TOALLAS FEMENINAS</t>
  </si>
  <si>
    <t>700082*</t>
  </si>
  <si>
    <t>AMORE</t>
  </si>
  <si>
    <t>C/ALAS</t>
  </si>
  <si>
    <t>8/8´s</t>
  </si>
  <si>
    <t>700083*</t>
  </si>
  <si>
    <t>S/ALAS</t>
  </si>
  <si>
    <t>10/8´s</t>
  </si>
  <si>
    <t>701543*</t>
  </si>
  <si>
    <t>AMORE NOCTURNA</t>
  </si>
  <si>
    <t>700052*</t>
  </si>
  <si>
    <t>BUENAS NOCHES</t>
  </si>
  <si>
    <t>16/10´s</t>
  </si>
  <si>
    <t>700056*</t>
  </si>
  <si>
    <t>16/12´s</t>
  </si>
  <si>
    <t>701054*</t>
  </si>
  <si>
    <t>8/28´s</t>
  </si>
  <si>
    <t>In&amp;Out</t>
  </si>
  <si>
    <t>703033*</t>
  </si>
  <si>
    <t>BUENAS NOCHES PANTIES</t>
  </si>
  <si>
    <t>MED</t>
  </si>
  <si>
    <t>24/3´s</t>
  </si>
  <si>
    <t>703034*</t>
  </si>
  <si>
    <t>GDE</t>
  </si>
  <si>
    <t>700060*</t>
  </si>
  <si>
    <t>CONFORT</t>
  </si>
  <si>
    <t>12/14´s</t>
  </si>
  <si>
    <t>700061*</t>
  </si>
  <si>
    <t>700064*</t>
  </si>
  <si>
    <t>CONFORT NOCTURNA</t>
  </si>
  <si>
    <t>700086*</t>
  </si>
  <si>
    <t>12/16´s</t>
  </si>
  <si>
    <t>700043*</t>
  </si>
  <si>
    <t>INTIMA REGULAR</t>
  </si>
  <si>
    <t>14/10´s</t>
  </si>
  <si>
    <t>700040*</t>
  </si>
  <si>
    <t>INTIMA CLIP</t>
  </si>
  <si>
    <t>700042*</t>
  </si>
  <si>
    <t>6/42´s</t>
  </si>
  <si>
    <t>700051*</t>
  </si>
  <si>
    <t>INVISIBLE DELGADA</t>
  </si>
  <si>
    <t>24/14´s</t>
  </si>
  <si>
    <t>701279*</t>
  </si>
  <si>
    <t>16/30´s</t>
  </si>
  <si>
    <t>700039*</t>
  </si>
  <si>
    <t>TEENS NOCHE</t>
  </si>
  <si>
    <t>12/10´s</t>
  </si>
  <si>
    <t>700050*</t>
  </si>
  <si>
    <t>ULTRA DELGADA</t>
  </si>
  <si>
    <t>16/14´s</t>
  </si>
  <si>
    <t>700046*</t>
  </si>
  <si>
    <t>ULTRA DELGADA LARGA</t>
  </si>
  <si>
    <t>700055*</t>
  </si>
  <si>
    <t>ULTRA NOCTURNA</t>
  </si>
  <si>
    <t>702282*</t>
  </si>
  <si>
    <t>9/20´s</t>
  </si>
  <si>
    <t>PROTECTORES</t>
  </si>
  <si>
    <t>700131*</t>
  </si>
  <si>
    <t>DIARIOS TRADICIONAL</t>
  </si>
  <si>
    <t>-</t>
  </si>
  <si>
    <t>16/28´s</t>
  </si>
  <si>
    <t>700132*</t>
  </si>
  <si>
    <t>REGULAR</t>
  </si>
  <si>
    <t>24/45´s</t>
  </si>
  <si>
    <t>700135*</t>
  </si>
  <si>
    <t>LARGOS</t>
  </si>
  <si>
    <t>700092*</t>
  </si>
  <si>
    <t>12/90´s</t>
  </si>
  <si>
    <t>702068*</t>
  </si>
  <si>
    <t>DIARIOS MULTIESTILOS</t>
  </si>
  <si>
    <t>ULTRADELGADO</t>
  </si>
  <si>
    <t>16/28´S</t>
  </si>
  <si>
    <t>701878*</t>
  </si>
  <si>
    <t>MULTIFORMA</t>
  </si>
  <si>
    <t>36/28´s</t>
  </si>
  <si>
    <t>701936*</t>
  </si>
  <si>
    <t>28/40´s</t>
  </si>
  <si>
    <t>700068*</t>
  </si>
  <si>
    <t>DIARIOS CONFORT</t>
  </si>
  <si>
    <t>36/24´s</t>
  </si>
  <si>
    <t>700419*</t>
  </si>
  <si>
    <t>20/40´s</t>
  </si>
  <si>
    <t>TAMPONES</t>
  </si>
  <si>
    <t>700093*</t>
  </si>
  <si>
    <t>TAMPON REGULAR</t>
  </si>
  <si>
    <t>24/10´s</t>
  </si>
  <si>
    <t>700094*</t>
  </si>
  <si>
    <t>TAMPON SUPER</t>
  </si>
  <si>
    <t>701786*</t>
  </si>
  <si>
    <t>TAMPON SUPER PLUS</t>
  </si>
  <si>
    <t>WET WIPES</t>
  </si>
  <si>
    <t>TOALLA HÚMEDA</t>
  </si>
  <si>
    <t>48/12´s</t>
  </si>
  <si>
    <t>JABÓN ÍNTIMO</t>
  </si>
  <si>
    <t>702661*</t>
  </si>
  <si>
    <t>JABON INTIMO V-FRESH</t>
  </si>
  <si>
    <t>200ml</t>
  </si>
  <si>
    <t>702545*</t>
  </si>
  <si>
    <t>JABON INTIMO V-NATURAL</t>
  </si>
  <si>
    <t>702546*</t>
  </si>
  <si>
    <t>JABON INTIMO V-NUTRITIVO</t>
  </si>
  <si>
    <t>INCONTINENCIA</t>
  </si>
  <si>
    <t>700001*</t>
  </si>
  <si>
    <t>TENA LADY MINI</t>
  </si>
  <si>
    <t>700431*</t>
  </si>
  <si>
    <t>TENA LADY NORMAL</t>
  </si>
  <si>
    <t>700430*</t>
  </si>
  <si>
    <t>TENA LADY SUPER</t>
  </si>
  <si>
    <t>700433*</t>
  </si>
  <si>
    <t>TENA LADY NOCHE</t>
  </si>
  <si>
    <t>700021*</t>
  </si>
  <si>
    <t>TENA LADY</t>
  </si>
  <si>
    <t>20/20´s</t>
  </si>
  <si>
    <t>700025*</t>
  </si>
  <si>
    <t>TENA PANTS</t>
  </si>
  <si>
    <t>M</t>
  </si>
  <si>
    <t>6/10´s</t>
  </si>
  <si>
    <t>702927*</t>
  </si>
  <si>
    <t>TENA PANTS NOCTURNO</t>
  </si>
  <si>
    <t>6/8´s</t>
  </si>
  <si>
    <t>700816*</t>
  </si>
  <si>
    <t>TENA PANTS WOMEN</t>
  </si>
  <si>
    <t>700026*</t>
  </si>
  <si>
    <t>702928*</t>
  </si>
  <si>
    <t>700815*</t>
  </si>
  <si>
    <t>701881*</t>
  </si>
  <si>
    <t>TENA PANTS DISCRET</t>
  </si>
  <si>
    <t>701882*</t>
  </si>
  <si>
    <t>702376*</t>
  </si>
  <si>
    <t>TENA CONFORT Underwear</t>
  </si>
  <si>
    <t>702377*</t>
  </si>
  <si>
    <t>700004*</t>
  </si>
  <si>
    <t>TENA SLIP</t>
  </si>
  <si>
    <t>700019*</t>
  </si>
  <si>
    <t>702936*</t>
  </si>
  <si>
    <t>TENA SLIP NOCTURNO</t>
  </si>
  <si>
    <t>702937*</t>
  </si>
  <si>
    <t>701069*</t>
  </si>
  <si>
    <t>TENA PREDOBLADO</t>
  </si>
  <si>
    <t>700013*</t>
  </si>
  <si>
    <t>TOALLAS HÚMEDAS TENA</t>
  </si>
  <si>
    <t>12/40´s</t>
  </si>
  <si>
    <t>700054*</t>
  </si>
  <si>
    <t>*14/8</t>
  </si>
  <si>
    <t>700049*</t>
  </si>
  <si>
    <t>INVISIBLE</t>
  </si>
  <si>
    <t>*16/10</t>
  </si>
  <si>
    <t>700072*</t>
  </si>
  <si>
    <t xml:space="preserve">SABA CONFORT REGULAR </t>
  </si>
  <si>
    <t>*10/10</t>
  </si>
  <si>
    <t>700802*</t>
  </si>
  <si>
    <t>700996*</t>
  </si>
  <si>
    <t>TOALLA FEM  ESTILOS NOC C/A SA</t>
  </si>
  <si>
    <t>8/10 PZ</t>
  </si>
  <si>
    <t>700057*</t>
  </si>
  <si>
    <t>*6/24</t>
  </si>
  <si>
    <t>700130*</t>
  </si>
  <si>
    <t>PANTY DIARIOS REGULAR SABA</t>
  </si>
  <si>
    <t>24/16 PZ</t>
  </si>
  <si>
    <t>701010*</t>
  </si>
  <si>
    <t>PANTY DIARIOS CONFORT SABA</t>
  </si>
  <si>
    <t>24/14 PZ</t>
  </si>
  <si>
    <t>REGIO A.  DE FRESC.</t>
  </si>
  <si>
    <t>40/1</t>
  </si>
  <si>
    <t>701761*</t>
  </si>
  <si>
    <t>*12/4</t>
  </si>
  <si>
    <t>UPC DESCARGA</t>
  </si>
  <si>
    <t>UPC 13</t>
  </si>
  <si>
    <t>0750101903699</t>
  </si>
  <si>
    <t>7501019036996</t>
  </si>
  <si>
    <t>SABA PD LAR 24X40S</t>
  </si>
  <si>
    <t>0750101903029</t>
  </si>
  <si>
    <t>7501019030291</t>
  </si>
  <si>
    <t>SABA INTIMA C A 14P</t>
  </si>
  <si>
    <t>0750101903745</t>
  </si>
  <si>
    <t>7501019037450</t>
  </si>
  <si>
    <t>SABA ULTRA NOCTUR 20</t>
  </si>
  <si>
    <t>0750101903013</t>
  </si>
  <si>
    <t>7501019030130</t>
  </si>
  <si>
    <t>SABA CONFORT REG 24S</t>
  </si>
  <si>
    <t>0750101903455</t>
  </si>
  <si>
    <t>7501019034558</t>
  </si>
  <si>
    <t>SABA ESTILOS SUP 10P</t>
  </si>
  <si>
    <t>0750101900631</t>
  </si>
  <si>
    <t>7501019006319</t>
  </si>
  <si>
    <t>SABA ULTRA LAR C A12</t>
  </si>
  <si>
    <t>0750101903242</t>
  </si>
  <si>
    <t>7501019032424</t>
  </si>
  <si>
    <t>SABA TAMP SUPER C 10</t>
  </si>
  <si>
    <t>0750101900660</t>
  </si>
  <si>
    <t>7501019006609</t>
  </si>
  <si>
    <t>SABA BNOCHES S A 10P</t>
  </si>
  <si>
    <t>0750101903292</t>
  </si>
  <si>
    <t>7501019032929</t>
  </si>
  <si>
    <t>SABA PANTI REGUL 90P</t>
  </si>
  <si>
    <t>0750101900608</t>
  </si>
  <si>
    <t>7501019006081</t>
  </si>
  <si>
    <t>SABA INTIMA C A 42P</t>
  </si>
  <si>
    <t>0750101906911</t>
  </si>
  <si>
    <t>7501019069116</t>
  </si>
  <si>
    <t>SABA PANTI LARG 45P</t>
  </si>
  <si>
    <t>0750101906861</t>
  </si>
  <si>
    <t>7501019068614</t>
  </si>
  <si>
    <t>SABA PANTI REGUL 45P</t>
  </si>
  <si>
    <t>0750101900638</t>
  </si>
  <si>
    <t>7501019006388</t>
  </si>
  <si>
    <t>SABA ULTRA NOR C A14</t>
  </si>
  <si>
    <t>0750101903244</t>
  </si>
  <si>
    <t>7501019032448</t>
  </si>
  <si>
    <t>SABA BNOCHES C A 30P</t>
  </si>
  <si>
    <t>0750101903347</t>
  </si>
  <si>
    <t>7501019033476</t>
  </si>
  <si>
    <t>SABA CONF NOCT C A32</t>
  </si>
  <si>
    <t>0750101903273</t>
  </si>
  <si>
    <t>7501019032738</t>
  </si>
  <si>
    <t>SABA TEENS LARG C 16</t>
  </si>
  <si>
    <t>0750101903274</t>
  </si>
  <si>
    <t>7501019032745</t>
  </si>
  <si>
    <t>SABA TEENS NOCT C 16</t>
  </si>
  <si>
    <t>0750101903356</t>
  </si>
  <si>
    <t>7501019033568</t>
  </si>
  <si>
    <t>SABA CONF REG C A42</t>
  </si>
  <si>
    <t>0750101900641</t>
  </si>
  <si>
    <t>7501019006418</t>
  </si>
  <si>
    <t>SABA INVISIBLE C A14</t>
  </si>
  <si>
    <t>0750101903557</t>
  </si>
  <si>
    <t>7501019035579</t>
  </si>
  <si>
    <t>SABA INVISIBLE 30 S</t>
  </si>
  <si>
    <t>0750101903291</t>
  </si>
  <si>
    <t>7501019032912</t>
  </si>
  <si>
    <t>SABA CONF PANT C 40</t>
  </si>
  <si>
    <t>0750101903565</t>
  </si>
  <si>
    <t>7501019035654</t>
  </si>
  <si>
    <t>SABA TEENS REGULAR</t>
  </si>
  <si>
    <t>0750101900664</t>
  </si>
  <si>
    <t>7501019006647</t>
  </si>
  <si>
    <t>SABA ULTRA NOCT 10P</t>
  </si>
  <si>
    <t>0750101903409</t>
  </si>
  <si>
    <t>7501019034091</t>
  </si>
  <si>
    <t>SABA  PANTY C 12</t>
  </si>
  <si>
    <t>0750101903245</t>
  </si>
  <si>
    <t>7501019032455</t>
  </si>
  <si>
    <t>SABA TOALLAS HUM 12P</t>
  </si>
  <si>
    <t>0750101903426</t>
  </si>
  <si>
    <t>7501019034268</t>
  </si>
  <si>
    <t>SABA CONF PANTI 100P</t>
  </si>
  <si>
    <t>0750101903589</t>
  </si>
  <si>
    <t>7501019035890</t>
  </si>
  <si>
    <t>SABA BUENAS NOCHE 14</t>
  </si>
  <si>
    <t>0750101900705</t>
  </si>
  <si>
    <t>7501019007057</t>
  </si>
  <si>
    <t>CONFORT REG C A C 14</t>
  </si>
  <si>
    <t>0750101900760</t>
  </si>
  <si>
    <t>7501019007606</t>
  </si>
  <si>
    <t>CONFORT NOCT C A C 8</t>
  </si>
  <si>
    <t>0750101903217</t>
  </si>
  <si>
    <t>7501019032172</t>
  </si>
  <si>
    <t>SABA PANTI LARGO 90P</t>
  </si>
  <si>
    <t>0750101903661</t>
  </si>
  <si>
    <t>7501019036613</t>
  </si>
  <si>
    <t>SABA NOCHES EXTRA 14</t>
  </si>
  <si>
    <t>0750101903668</t>
  </si>
  <si>
    <t>7501019036682</t>
  </si>
  <si>
    <t>SABA PANTI ESTILO 28</t>
  </si>
  <si>
    <t>0750101903672</t>
  </si>
  <si>
    <t>7501019036729</t>
  </si>
  <si>
    <t>SABA CONFORT NOCT 3P</t>
  </si>
  <si>
    <t>0750101903643</t>
  </si>
  <si>
    <t>7501019036439</t>
  </si>
  <si>
    <t>SABA TAMP EST SUP 10</t>
  </si>
  <si>
    <t>0750101903642</t>
  </si>
  <si>
    <t>7501019036422</t>
  </si>
  <si>
    <t>SABA TAMP SUPER PL10</t>
  </si>
  <si>
    <t>0750101903032</t>
  </si>
  <si>
    <t>7501019030321</t>
  </si>
  <si>
    <t>SABA CONFORT PANTI40</t>
  </si>
  <si>
    <t>0750103662198</t>
  </si>
  <si>
    <t>7501036621984</t>
  </si>
  <si>
    <t>HIG REG AF 18 200</t>
  </si>
  <si>
    <t>0750103662204</t>
  </si>
  <si>
    <t>7501036622042</t>
  </si>
  <si>
    <t>HIG REG LUX 4 189</t>
  </si>
  <si>
    <t>0750103662206</t>
  </si>
  <si>
    <t>7501036622066</t>
  </si>
  <si>
    <t>HIG REG LUX 18 215</t>
  </si>
  <si>
    <t>0750179165007</t>
  </si>
  <si>
    <t>7501791650076</t>
  </si>
  <si>
    <t>GV TOA COCINA 2S 85H</t>
  </si>
  <si>
    <t>0750179165006</t>
  </si>
  <si>
    <t>7501791650069</t>
  </si>
  <si>
    <t>GV TOA COCINA 1S 85H</t>
  </si>
  <si>
    <t>0750101900325</t>
  </si>
  <si>
    <t>7501019003257</t>
  </si>
  <si>
    <t>TENA LADY SUPER 8S</t>
  </si>
  <si>
    <t>0750101905140</t>
  </si>
  <si>
    <t>7501019051401</t>
  </si>
  <si>
    <t>TENA PREDOBLA 6X10S</t>
  </si>
  <si>
    <t>0750101905151</t>
  </si>
  <si>
    <t>7501019051517</t>
  </si>
  <si>
    <t>PANTS G MUJER DIS E</t>
  </si>
  <si>
    <t>0750101905163</t>
  </si>
  <si>
    <t>7501019051630</t>
  </si>
  <si>
    <t>TENA COMFORT M 8X10S</t>
  </si>
  <si>
    <t>0750101903004</t>
  </si>
  <si>
    <t>7501019030048</t>
  </si>
  <si>
    <t>TENA SLIP MED 10S</t>
  </si>
  <si>
    <t>0750101900310</t>
  </si>
  <si>
    <t>7501019003103</t>
  </si>
  <si>
    <t>TENA LADY MINI 10S</t>
  </si>
  <si>
    <t>0750101905047</t>
  </si>
  <si>
    <t>7501019050473</t>
  </si>
  <si>
    <t>TENA TOA HUM  40 PZA</t>
  </si>
  <si>
    <t>0750101905239</t>
  </si>
  <si>
    <t>7501019052392</t>
  </si>
  <si>
    <t>TENADISCRET MED10S</t>
  </si>
  <si>
    <t>0750101905110</t>
  </si>
  <si>
    <t>7501019051104</t>
  </si>
  <si>
    <t>TENA LADY NOCTURNA C</t>
  </si>
  <si>
    <t>0750101905002</t>
  </si>
  <si>
    <t>7501019050022</t>
  </si>
  <si>
    <t>TENA LADY NORMAL 10S</t>
  </si>
  <si>
    <t>0750101905109</t>
  </si>
  <si>
    <t>7501019051098</t>
  </si>
  <si>
    <t>TENA PANTY C/20</t>
  </si>
  <si>
    <t>0750103662164</t>
  </si>
  <si>
    <t>7501036621649</t>
  </si>
  <si>
    <t>REGIO RINDEMAS HIG12</t>
  </si>
  <si>
    <t>0750101905104</t>
  </si>
  <si>
    <t>7501019051043</t>
  </si>
  <si>
    <t>TENA SLIP GDE 10</t>
  </si>
  <si>
    <t>0750101903768</t>
  </si>
  <si>
    <t>7501019037689</t>
  </si>
  <si>
    <t>SABA ULTRA 6S</t>
  </si>
  <si>
    <t>0750101905269</t>
  </si>
  <si>
    <t>7501019052699</t>
  </si>
  <si>
    <t>TENAPANTS COMFM</t>
  </si>
  <si>
    <t>0750101905270</t>
  </si>
  <si>
    <t>7501019052705</t>
  </si>
  <si>
    <t>TENAPANTS COMFG</t>
  </si>
  <si>
    <t>0750103662258</t>
  </si>
  <si>
    <t>7501036622585</t>
  </si>
  <si>
    <t>HIG REGIO AF 12S</t>
  </si>
  <si>
    <t>0750101903581</t>
  </si>
  <si>
    <t>7501019035814</t>
  </si>
  <si>
    <t>SABA BUENAS NOCHES 6</t>
  </si>
  <si>
    <t>0750101903793</t>
  </si>
  <si>
    <t>7501019037931</t>
  </si>
  <si>
    <t>SABA BN EXTRA 30</t>
  </si>
  <si>
    <t>0750103662285</t>
  </si>
  <si>
    <t>7501036622851</t>
  </si>
  <si>
    <t>HIG REG LUX 8 215H</t>
  </si>
  <si>
    <t>0750101903825</t>
  </si>
  <si>
    <t>7501019038259</t>
  </si>
  <si>
    <t>SABA INVI MAS BOLSA</t>
  </si>
  <si>
    <t>0750101905301</t>
  </si>
  <si>
    <t>7501019053016</t>
  </si>
  <si>
    <t>LADY SUPER8 FRIDA</t>
  </si>
  <si>
    <t>0750101903819</t>
  </si>
  <si>
    <t>7501019038198</t>
  </si>
  <si>
    <t>SABA JABON INT MENTA</t>
  </si>
  <si>
    <t>0750101903799</t>
  </si>
  <si>
    <t>7501019037993</t>
  </si>
  <si>
    <t>SABA JABON INT NATU</t>
  </si>
  <si>
    <t>0750101903800</t>
  </si>
  <si>
    <t>7501019038006</t>
  </si>
  <si>
    <t>SABA JABON INT NUTRI</t>
  </si>
  <si>
    <t>0750101903831</t>
  </si>
  <si>
    <t>7501019038310</t>
  </si>
  <si>
    <t>SABA ULTRA 20 CILIND</t>
  </si>
  <si>
    <t>0750101903829</t>
  </si>
  <si>
    <t>7501019038297</t>
  </si>
  <si>
    <t>SABA TEENS AUDIFONOS</t>
  </si>
  <si>
    <t>0750103662317</t>
  </si>
  <si>
    <t>7501036623179</t>
  </si>
  <si>
    <t>REGIO SERVTOA ULTRA1</t>
  </si>
  <si>
    <t>0750101903849</t>
  </si>
  <si>
    <t>7501019038495</t>
  </si>
  <si>
    <t>SABA BN EXTRA 14 3X2</t>
  </si>
  <si>
    <t>0750103662322</t>
  </si>
  <si>
    <t>7501036623223</t>
  </si>
  <si>
    <t>HIG REGIO AF 6S</t>
  </si>
  <si>
    <t>0750101903835</t>
  </si>
  <si>
    <t>7501019038358</t>
  </si>
  <si>
    <t>SABA TEENS 10 AUDIFO</t>
  </si>
  <si>
    <t>0750101903735</t>
  </si>
  <si>
    <t>7501019037351</t>
  </si>
  <si>
    <t>SABA B NOCHES 30+6</t>
  </si>
  <si>
    <t>0750101903852</t>
  </si>
  <si>
    <t>7501019038525</t>
  </si>
  <si>
    <t>SABA INVI 30 MAS 10</t>
  </si>
  <si>
    <t>0750103662324</t>
  </si>
  <si>
    <t>7501036623247</t>
  </si>
  <si>
    <t>HIG REG LUXURY 4+2S</t>
  </si>
  <si>
    <t>0750101903569</t>
  </si>
  <si>
    <t>7501019035692</t>
  </si>
  <si>
    <t>SABA JABON INTIMO</t>
  </si>
  <si>
    <t>0750101905116</t>
  </si>
  <si>
    <t>7501019051166</t>
  </si>
  <si>
    <t>TENA PANTS GDE 10S</t>
  </si>
  <si>
    <t>0750101905115</t>
  </si>
  <si>
    <t>7501019051159</t>
  </si>
  <si>
    <t>TENA PANTS MED 10S</t>
  </si>
  <si>
    <t>0750101903286</t>
  </si>
  <si>
    <t>7501019032868</t>
  </si>
  <si>
    <t>SABA INVI C/ALAS 7PZ</t>
  </si>
  <si>
    <t>0750101903408</t>
  </si>
  <si>
    <t>7501019034084</t>
  </si>
  <si>
    <t>SABA REGULAR PANT 24</t>
  </si>
  <si>
    <t>0750101903839</t>
  </si>
  <si>
    <t>7501019038396</t>
  </si>
  <si>
    <t>SABA ULTRA 12 PORTA</t>
  </si>
  <si>
    <t>0750103662315</t>
  </si>
  <si>
    <t>7501036623155</t>
  </si>
  <si>
    <t>REGIO SERVTO HOG 3X2</t>
  </si>
  <si>
    <t>0750101903854</t>
  </si>
  <si>
    <t>7501019038549</t>
  </si>
  <si>
    <t>SABA BNOCHES CALCETI</t>
  </si>
  <si>
    <t>0750101903821</t>
  </si>
  <si>
    <t>7501019038211</t>
  </si>
  <si>
    <t>SABA ULTRA 20 COSMET</t>
  </si>
  <si>
    <t>0750101903824</t>
  </si>
  <si>
    <t>7501019038242</t>
  </si>
  <si>
    <t>SAB CONF 32 LUNCHBOX</t>
  </si>
  <si>
    <t>0750101903827</t>
  </si>
  <si>
    <t>7501019038273</t>
  </si>
  <si>
    <t>SABA BN EXT MAS TAZA</t>
  </si>
  <si>
    <t>0750101905152</t>
  </si>
  <si>
    <t>7501019051524</t>
  </si>
  <si>
    <t>PANTS M MUJER DIS E</t>
  </si>
  <si>
    <t>0750101905164</t>
  </si>
  <si>
    <t>7501019051647</t>
  </si>
  <si>
    <t>TENA COMFORT G 8X10S</t>
  </si>
  <si>
    <t>0750101905240</t>
  </si>
  <si>
    <t>7501019052408</t>
  </si>
  <si>
    <t>TENADISCRET GDE10S</t>
  </si>
  <si>
    <t>0750101903807</t>
  </si>
  <si>
    <t>7501019038075</t>
  </si>
  <si>
    <t>SABA BN 30 MAS 6 ULT</t>
  </si>
  <si>
    <t>0750101903241</t>
  </si>
  <si>
    <t>7501019032417</t>
  </si>
  <si>
    <t>SABA TAMP REGULAR 10</t>
  </si>
  <si>
    <t>SABA TAMP SUPER 10P</t>
  </si>
  <si>
    <t>SABA ULTRA NOC 20S</t>
  </si>
  <si>
    <t>0750101903454</t>
  </si>
  <si>
    <t>7501019034541</t>
  </si>
  <si>
    <t>SABA ESTILOS REG 10P</t>
  </si>
  <si>
    <t>0750101900610</t>
  </si>
  <si>
    <t>7501019006104</t>
  </si>
  <si>
    <t>SABA INTIMA S A 10P</t>
  </si>
  <si>
    <t>0750101903272</t>
  </si>
  <si>
    <t>7501019032721</t>
  </si>
  <si>
    <t>SABA TEENS NOR C A16</t>
  </si>
  <si>
    <t>SABA TEENS LAR C A16</t>
  </si>
  <si>
    <t>SABA TEEN NOCT C A16</t>
  </si>
  <si>
    <t>SABA INVIBLE C A 7P</t>
  </si>
  <si>
    <t>SABA BNOCHES 14S</t>
  </si>
  <si>
    <t>SABA CONF REG C A14</t>
  </si>
  <si>
    <t>MF SABA CONF NOCC A8</t>
  </si>
  <si>
    <t>SABA BNOCHES XTRA 14</t>
  </si>
  <si>
    <t>0750101903654</t>
  </si>
  <si>
    <t>7501019036545</t>
  </si>
  <si>
    <t>SABA PANTYS MULTIEST</t>
  </si>
  <si>
    <t>0750103662226</t>
  </si>
  <si>
    <t>7501036622264</t>
  </si>
  <si>
    <t>SERV REGIO HOGAR 500</t>
  </si>
  <si>
    <t>0750103662245</t>
  </si>
  <si>
    <t>7501036622455</t>
  </si>
  <si>
    <t>HIG REGIO J1 6 215</t>
  </si>
  <si>
    <t>0750101905048</t>
  </si>
  <si>
    <t>7501019050480</t>
  </si>
  <si>
    <t>TENA FOR MEN 12</t>
  </si>
  <si>
    <t>0750101905254</t>
  </si>
  <si>
    <t>7501019052545</t>
  </si>
  <si>
    <t>DISCRET ULTRA 7 PZAS</t>
  </si>
  <si>
    <t>0750101903832</t>
  </si>
  <si>
    <t>7501019038327</t>
  </si>
  <si>
    <t>SABA PANTY PORTABROC</t>
  </si>
  <si>
    <t>0750103662321</t>
  </si>
  <si>
    <t>7501036623216</t>
  </si>
  <si>
    <t>REGIO HIG R3 NEUTRO</t>
  </si>
  <si>
    <t>0750103662318</t>
  </si>
  <si>
    <t>7501036623186</t>
  </si>
  <si>
    <t>REGIO SERVTOA ADV3X2</t>
  </si>
  <si>
    <t>0750101903847</t>
  </si>
  <si>
    <t>7501019038471</t>
  </si>
  <si>
    <t>SABA ULTRA 20 MASCAR</t>
  </si>
  <si>
    <t>0750101903837</t>
  </si>
  <si>
    <t>7501019038372</t>
  </si>
  <si>
    <t>SABA PANTY LARG VASO</t>
  </si>
  <si>
    <t>0750103662095</t>
  </si>
  <si>
    <t>7501036620956</t>
  </si>
  <si>
    <t>REGIO RINDEMAS HIG4R</t>
  </si>
  <si>
    <t>SABA ULTRA NOCT 10</t>
  </si>
  <si>
    <t>SABATAMPSUPER</t>
  </si>
  <si>
    <t>SABA ULTRA LAR CA12</t>
  </si>
  <si>
    <t>0750101903830</t>
  </si>
  <si>
    <t>7501019038303</t>
  </si>
  <si>
    <t>SABA PANTY DISPENSER</t>
  </si>
  <si>
    <t>0750103662252</t>
  </si>
  <si>
    <t>7501036622523</t>
  </si>
  <si>
    <t>HIG REGIO J1 6 MAS 2</t>
  </si>
  <si>
    <t>0750101905274</t>
  </si>
  <si>
    <t>7501019052743</t>
  </si>
  <si>
    <t>TENA SLIP G 24X3</t>
  </si>
  <si>
    <t>0750103662114</t>
  </si>
  <si>
    <t>7501036621144</t>
  </si>
  <si>
    <t>HIG REGIO BIG R3 6+2</t>
  </si>
  <si>
    <t>0750101903822</t>
  </si>
  <si>
    <t>7501019038228</t>
  </si>
  <si>
    <t>SABA PANTIS 40 ORGAN</t>
  </si>
  <si>
    <t>MF CONFORT REG C A42</t>
  </si>
  <si>
    <t>MF CONFORT NOC C A32</t>
  </si>
  <si>
    <t>MF SABA ULTR L C A12</t>
  </si>
  <si>
    <t>MF SABA NOCT S A 10P</t>
  </si>
  <si>
    <t>MF SABA TEENS NOR 16</t>
  </si>
  <si>
    <t>MF SABA REGUL PANT24</t>
  </si>
  <si>
    <t>MF SABA ULTRA NOCT 1</t>
  </si>
  <si>
    <t>MF SABA INVIBLE C A7</t>
  </si>
  <si>
    <t>MF REG RINDEMAS HIG4</t>
  </si>
  <si>
    <t>0750101903586</t>
  </si>
  <si>
    <t>7501019035869</t>
  </si>
  <si>
    <t>SABA BN 30 Y 6 EXTRA</t>
  </si>
  <si>
    <t>0750101903769</t>
  </si>
  <si>
    <t>7501019037696</t>
  </si>
  <si>
    <t>SABA KIT SHAMPOO</t>
  </si>
  <si>
    <t>0750101903818</t>
  </si>
  <si>
    <t>7501019038181</t>
  </si>
  <si>
    <t>SABA PANTIS 90 BOLSA</t>
  </si>
  <si>
    <t>0750179163075</t>
  </si>
  <si>
    <t>7501791630757</t>
  </si>
  <si>
    <t>GV HIG OR 4R 300H</t>
  </si>
  <si>
    <t>MF SABA CONFPANT 100</t>
  </si>
  <si>
    <t>MF SABA INT C A C 42</t>
  </si>
  <si>
    <t>MF TENA COMFO M 8X10</t>
  </si>
  <si>
    <t>0750101903779</t>
  </si>
  <si>
    <t>7501019037795</t>
  </si>
  <si>
    <t>SABA PANTY MAS VASO</t>
  </si>
  <si>
    <t>0750101903701</t>
  </si>
  <si>
    <t>7501019037016</t>
  </si>
  <si>
    <t>0750101905273</t>
  </si>
  <si>
    <t>7501019052736</t>
  </si>
  <si>
    <t>TENA SLIP M 24X3</t>
  </si>
  <si>
    <t>0750101905271</t>
  </si>
  <si>
    <t>7501019052712</t>
  </si>
  <si>
    <t>TENA COMF M 24X3</t>
  </si>
  <si>
    <t>0750101905272</t>
  </si>
  <si>
    <t>7501019052729</t>
  </si>
  <si>
    <t>TENA COMF G 24X3</t>
  </si>
  <si>
    <t>0750103662242</t>
  </si>
  <si>
    <t>7501036622424</t>
  </si>
  <si>
    <t>REGIO SERVTOA ADV 1S</t>
  </si>
  <si>
    <t>0750200480904</t>
  </si>
  <si>
    <t>7502004809045</t>
  </si>
  <si>
    <t>BABYSENS PROTECTORNO</t>
  </si>
  <si>
    <t>0750101903817</t>
  </si>
  <si>
    <t>7501019038174</t>
  </si>
  <si>
    <t>SABA PANTYS 28 ORGA</t>
  </si>
  <si>
    <t>0750103662228</t>
  </si>
  <si>
    <t>7501036622288</t>
  </si>
  <si>
    <t>HIG REG OPV 6 400</t>
  </si>
  <si>
    <t>0750200480902</t>
  </si>
  <si>
    <t>7502004809021</t>
  </si>
  <si>
    <t>BABYSENS NA T4 3</t>
  </si>
  <si>
    <t>0750103662313</t>
  </si>
  <si>
    <t>7501036623131</t>
  </si>
  <si>
    <t>REGIO ADV 2TOA + ESP</t>
  </si>
  <si>
    <t>MF TENA COMFO G 8X10</t>
  </si>
  <si>
    <t>0750101903726</t>
  </si>
  <si>
    <t>7501019037269</t>
  </si>
  <si>
    <t>SABA TAMP SUPERPL10</t>
  </si>
  <si>
    <t>0750101903788</t>
  </si>
  <si>
    <t>7501019037887</t>
  </si>
  <si>
    <t>SABA PANTYS ESPEJO</t>
  </si>
  <si>
    <t>0750101903733</t>
  </si>
  <si>
    <t>7501019037337</t>
  </si>
  <si>
    <t>SABA PANTYS CASE</t>
  </si>
  <si>
    <t>0750101905232</t>
  </si>
  <si>
    <t>7501019052323</t>
  </si>
  <si>
    <t>TENA MAN 10S PACK</t>
  </si>
  <si>
    <t>0750101903792</t>
  </si>
  <si>
    <t>7501019037924</t>
  </si>
  <si>
    <t>SABA ULTRA PORTATOA</t>
  </si>
  <si>
    <t>0750101903805</t>
  </si>
  <si>
    <t>7501019038051</t>
  </si>
  <si>
    <t>SABA ULTRA 20 ESPEJO</t>
  </si>
  <si>
    <t>0750101905260</t>
  </si>
  <si>
    <t>7501019052606</t>
  </si>
  <si>
    <t>TENA PANTS L 24X1S</t>
  </si>
  <si>
    <t>0750101903816</t>
  </si>
  <si>
    <t>7501019038167</t>
  </si>
  <si>
    <t>SABA TEENS 10 RELOJ</t>
  </si>
  <si>
    <t>0750200480903</t>
  </si>
  <si>
    <t>7502004809038</t>
  </si>
  <si>
    <t>BABYSENS NA T5 3</t>
  </si>
  <si>
    <t>REGIO R3 BIG HIG6+2R</t>
  </si>
  <si>
    <t>0750103662244</t>
  </si>
  <si>
    <t>7501036622448</t>
  </si>
  <si>
    <t>REGIO SERVTOA HOGAR1</t>
  </si>
  <si>
    <t>SABA TEENS NOR C 16</t>
  </si>
  <si>
    <t>0750101903418</t>
  </si>
  <si>
    <t>7501019034183</t>
  </si>
  <si>
    <t>SABA CONF PNTY C 12</t>
  </si>
  <si>
    <t>0750101903444</t>
  </si>
  <si>
    <t>7501019034442</t>
  </si>
  <si>
    <t>SABA CONFORT REG 14P</t>
  </si>
  <si>
    <t>0750101903806</t>
  </si>
  <si>
    <t>7501019038068</t>
  </si>
  <si>
    <t>SABA CONFORT 32 BOLS</t>
  </si>
  <si>
    <t>0750101903808</t>
  </si>
  <si>
    <t>7501019038082</t>
  </si>
  <si>
    <t>SABA INV 30 NECESER</t>
  </si>
  <si>
    <t>0750101903789</t>
  </si>
  <si>
    <t>7501019037894</t>
  </si>
  <si>
    <t>SABA TEENS 10 PORTA</t>
  </si>
  <si>
    <t>0750101903665</t>
  </si>
  <si>
    <t>7501019036651</t>
  </si>
  <si>
    <t>SABA PANTI ESTILO 40</t>
  </si>
  <si>
    <t>0750101905256</t>
  </si>
  <si>
    <t>7501019052569</t>
  </si>
  <si>
    <t>TENA PANTS M 24X1S</t>
  </si>
  <si>
    <t>0750101905233</t>
  </si>
  <si>
    <t>7501019052330</t>
  </si>
  <si>
    <t>TENA PANTS M 3X20S</t>
  </si>
  <si>
    <t>0750101905234</t>
  </si>
  <si>
    <t>7501019052347</t>
  </si>
  <si>
    <t>TENA PANTS G 3X20S</t>
  </si>
  <si>
    <t>0750101903813</t>
  </si>
  <si>
    <t>7501019038136</t>
  </si>
  <si>
    <t>SABA JABON MAS GORRA</t>
  </si>
  <si>
    <t>0750101903812</t>
  </si>
  <si>
    <t>7501019038129</t>
  </si>
  <si>
    <t>0750103662268</t>
  </si>
  <si>
    <t>7501036622684</t>
  </si>
  <si>
    <t>0750101903864</t>
  </si>
  <si>
    <t>7501019038648</t>
  </si>
  <si>
    <t>451PCSABA BOTADERO</t>
  </si>
  <si>
    <t>0744105721305</t>
  </si>
  <si>
    <t>7441057213051</t>
  </si>
  <si>
    <t>SABA PANTI MULTI 15S</t>
  </si>
  <si>
    <t>0750101903798</t>
  </si>
  <si>
    <t>7501019037986</t>
  </si>
  <si>
    <t>SABA BN MAS ALMOHADA</t>
  </si>
  <si>
    <t>0750101903786</t>
  </si>
  <si>
    <t>7501019037863</t>
  </si>
  <si>
    <t>SABA BN MAS ANTIFAZ</t>
  </si>
  <si>
    <t>0750101903796</t>
  </si>
  <si>
    <t>7501019037962</t>
  </si>
  <si>
    <t>SABA TAMP PLUS PORTA</t>
  </si>
  <si>
    <t>0750101903795</t>
  </si>
  <si>
    <t>7501019037955</t>
  </si>
  <si>
    <t>SABA TAMP SUPER PORT</t>
  </si>
  <si>
    <t>0750103662263</t>
  </si>
  <si>
    <t>7501036622639</t>
  </si>
  <si>
    <t>HIG REGIO MANZAN 12S</t>
  </si>
  <si>
    <t>0750103662267</t>
  </si>
  <si>
    <t>7501036622677</t>
  </si>
  <si>
    <t>REGIO ADV TOA+ JUST1</t>
  </si>
  <si>
    <t>0750103662312</t>
  </si>
  <si>
    <t>7501036623124</t>
  </si>
  <si>
    <t>0750101903791</t>
  </si>
  <si>
    <t>7501019037917</t>
  </si>
  <si>
    <t>SABA PANTI LARG ESTU</t>
  </si>
  <si>
    <t>0750103662271</t>
  </si>
  <si>
    <t>7501036622714</t>
  </si>
  <si>
    <t>HIG REG LUX 18 MAS 6</t>
  </si>
  <si>
    <t>0750103662266</t>
  </si>
  <si>
    <t>7501036622660</t>
  </si>
  <si>
    <t>REGIO RINDEMAS 16S</t>
  </si>
  <si>
    <t>0750101903660</t>
  </si>
  <si>
    <t>7501019036606</t>
  </si>
  <si>
    <t>SABA MULTIESTILOS 60</t>
  </si>
  <si>
    <t>0750200480862</t>
  </si>
  <si>
    <t>7502004808628</t>
  </si>
  <si>
    <t>BABYSENS NO T4 60</t>
  </si>
  <si>
    <t>0750101903802</t>
  </si>
  <si>
    <t>7501019038020</t>
  </si>
  <si>
    <t>SABA PANTYS MAS PORT</t>
  </si>
  <si>
    <t>0750101903809</t>
  </si>
  <si>
    <t>7501019038099</t>
  </si>
  <si>
    <t>SABA PANTI ORGANIZAD</t>
  </si>
  <si>
    <t>0750200480868</t>
  </si>
  <si>
    <t>7502004808680</t>
  </si>
  <si>
    <t>BABYSENS NO T6 32</t>
  </si>
  <si>
    <t>0750200480867</t>
  </si>
  <si>
    <t>7502004808673</t>
  </si>
  <si>
    <t>BABYSENS NA T6 32</t>
  </si>
  <si>
    <t>0750103662243</t>
  </si>
  <si>
    <t>7501036622431</t>
  </si>
  <si>
    <t>REGIO SERVTOA ADV 2S</t>
  </si>
  <si>
    <t>0750200480900</t>
  </si>
  <si>
    <t>7502004809007</t>
  </si>
  <si>
    <t>BABYSENS NO T4 3</t>
  </si>
  <si>
    <t>0750200480901</t>
  </si>
  <si>
    <t>7502004809014</t>
  </si>
  <si>
    <t>BABYSENS NO T5 3</t>
  </si>
  <si>
    <t>0750101903772</t>
  </si>
  <si>
    <t>7501019037726</t>
  </si>
  <si>
    <t>SABA CONFORT PANTYS</t>
  </si>
  <si>
    <t>0750101903760</t>
  </si>
  <si>
    <t>7501019037603</t>
  </si>
  <si>
    <t>SABA BN MAS BOTELLIU</t>
  </si>
  <si>
    <t>0750101903780</t>
  </si>
  <si>
    <t>7501019037801</t>
  </si>
  <si>
    <t>SABA ULTRA MAS TERMO</t>
  </si>
  <si>
    <t>0750101903764</t>
  </si>
  <si>
    <t>7501019037641</t>
  </si>
  <si>
    <t>SABA PANTY MAS TERMO</t>
  </si>
  <si>
    <t>0750200480905</t>
  </si>
  <si>
    <t>7502004809052</t>
  </si>
  <si>
    <t>BABYSENS PROTECTORNA</t>
  </si>
  <si>
    <t>0750200480441</t>
  </si>
  <si>
    <t>7502004804415</t>
  </si>
  <si>
    <t>BABY SENS NO T3 38</t>
  </si>
  <si>
    <t>0750101903750</t>
  </si>
  <si>
    <t>7501019037504</t>
  </si>
  <si>
    <t>SABATEENS REG 12 CC</t>
  </si>
  <si>
    <t>0750101903754</t>
  </si>
  <si>
    <t>7501019037542</t>
  </si>
  <si>
    <t>SABA PANTI LARG BOLS</t>
  </si>
  <si>
    <t>0750101903776</t>
  </si>
  <si>
    <t>7501019037764</t>
  </si>
  <si>
    <t>SABA TEENS PACK MAS</t>
  </si>
  <si>
    <t>0750101903773</t>
  </si>
  <si>
    <t>7501019037733</t>
  </si>
  <si>
    <t>SABA INVI MAS DISPEN</t>
  </si>
  <si>
    <t>0750101903744</t>
  </si>
  <si>
    <t>7501019037443</t>
  </si>
  <si>
    <t>SABA INV 30 MALETASN</t>
  </si>
  <si>
    <t>0750103662201</t>
  </si>
  <si>
    <t>7501036622011</t>
  </si>
  <si>
    <t>HIG REG RIN+ 6 280</t>
  </si>
  <si>
    <t>0750101903784</t>
  </si>
  <si>
    <t>7501019037849</t>
  </si>
  <si>
    <t>SABA INVI MAS VASO</t>
  </si>
  <si>
    <t>0750101903774</t>
  </si>
  <si>
    <t>7501019037740</t>
  </si>
  <si>
    <t>SABA TEENS MAS RELOJ</t>
  </si>
  <si>
    <t>0750200480859</t>
  </si>
  <si>
    <t>7502004808598</t>
  </si>
  <si>
    <t>BABYSENS NA T4 60</t>
  </si>
  <si>
    <t>0750200480870</t>
  </si>
  <si>
    <t>7502004808703</t>
  </si>
  <si>
    <t>BABYSENS NO T6 54</t>
  </si>
  <si>
    <t>0750101903855</t>
  </si>
  <si>
    <t>7501019038556</t>
  </si>
  <si>
    <t>SABA ULTRA CARTERA</t>
  </si>
  <si>
    <t>0750101903856</t>
  </si>
  <si>
    <t>7501019038563</t>
  </si>
  <si>
    <t>SABA BN EXTRA+ TERMO</t>
  </si>
  <si>
    <t>0750101903863</t>
  </si>
  <si>
    <t>7501019038631</t>
  </si>
  <si>
    <t>SABA INV 30 MAS VASO</t>
  </si>
  <si>
    <t>0750101903858</t>
  </si>
  <si>
    <t>7501019038587</t>
  </si>
  <si>
    <t>SABA PANTYS 90 ORGAN</t>
  </si>
  <si>
    <t>0750101903865</t>
  </si>
  <si>
    <t>7501019038655</t>
  </si>
  <si>
    <t>SABA ULTRA 20 ORGAN</t>
  </si>
  <si>
    <t>0750101903860</t>
  </si>
  <si>
    <t>7501019038600</t>
  </si>
  <si>
    <t>SABA TAMP MAS ORGAN</t>
  </si>
  <si>
    <t>0750103662326</t>
  </si>
  <si>
    <t>7501036623261</t>
  </si>
  <si>
    <t>0750101903866</t>
  </si>
  <si>
    <t>7501019038662</t>
  </si>
  <si>
    <t>SABA INVISIBLE ORGAN</t>
  </si>
  <si>
    <t>0750101903867</t>
  </si>
  <si>
    <t>7501019038679</t>
  </si>
  <si>
    <t>SABA PANTY CEPILLO</t>
  </si>
  <si>
    <t>0750101903870</t>
  </si>
  <si>
    <t>7501019038709</t>
  </si>
  <si>
    <t>SABA BNOCHES NECESER</t>
  </si>
  <si>
    <t>0750103662323</t>
  </si>
  <si>
    <t>7501036623230</t>
  </si>
  <si>
    <t>0750101903868</t>
  </si>
  <si>
    <t>7501019038686</t>
  </si>
  <si>
    <t>SABA TEENS GUARDACHU</t>
  </si>
  <si>
    <t>0750101905285</t>
  </si>
  <si>
    <t>7501019052859</t>
  </si>
  <si>
    <t>TENA PANTS G 12+4S</t>
  </si>
  <si>
    <t>0750101905287</t>
  </si>
  <si>
    <t>7501019052873</t>
  </si>
  <si>
    <t>TENA PANT MUJ G 12+4</t>
  </si>
  <si>
    <t>0750101905286</t>
  </si>
  <si>
    <t>7501019052866</t>
  </si>
  <si>
    <t>TENA PANT MUJ M 12+4</t>
  </si>
  <si>
    <t>0750101905284</t>
  </si>
  <si>
    <t>7501019052842</t>
  </si>
  <si>
    <t>TENA PANTS M 12+4S</t>
  </si>
  <si>
    <t>0750101903836</t>
  </si>
  <si>
    <t>7501019038365</t>
  </si>
  <si>
    <t>SABA PANTYS MULT 3X2</t>
  </si>
  <si>
    <t>0750101903876</t>
  </si>
  <si>
    <t>7501019038761</t>
  </si>
  <si>
    <t>0750101903879</t>
  </si>
  <si>
    <t>7501019038792</t>
  </si>
  <si>
    <t>SABA PANTYS BOTELLLA</t>
  </si>
  <si>
    <t>0750101903874</t>
  </si>
  <si>
    <t>7501019038747</t>
  </si>
  <si>
    <t>SABA PANTYS CEPILLO</t>
  </si>
  <si>
    <t>0750101903872</t>
  </si>
  <si>
    <t>7501019038723</t>
  </si>
  <si>
    <t>SABA  COSMETIQUERA</t>
  </si>
  <si>
    <t>0750101903871</t>
  </si>
  <si>
    <t>7501019038716</t>
  </si>
  <si>
    <t>0750103662327</t>
  </si>
  <si>
    <t>7501036623278</t>
  </si>
  <si>
    <t>HIG REGIO AF 6 MAS 2</t>
  </si>
  <si>
    <t>0750103662331</t>
  </si>
  <si>
    <t>7501036623315</t>
  </si>
  <si>
    <t>REGIO SERVTOA MULT2R</t>
  </si>
  <si>
    <t>0750179167231</t>
  </si>
  <si>
    <t>7501791672313</t>
  </si>
  <si>
    <t>AU TOALLA COCINA 1R</t>
  </si>
  <si>
    <t>0750103662328</t>
  </si>
  <si>
    <t>7501036623285</t>
  </si>
  <si>
    <t>REGIO RINDE 12+4S</t>
  </si>
  <si>
    <t>0750101903881</t>
  </si>
  <si>
    <t>7501019038815</t>
  </si>
  <si>
    <t>SABA TEEN 20P ESTUCH</t>
  </si>
  <si>
    <t>0750101903882</t>
  </si>
  <si>
    <t>7501019038822</t>
  </si>
  <si>
    <t>SABA ULTRA 20P TERMO</t>
  </si>
  <si>
    <t>0750101903896</t>
  </si>
  <si>
    <t>7501019038969</t>
  </si>
  <si>
    <t>SABA BN 30P CILINDRO</t>
  </si>
  <si>
    <t>0750101903892</t>
  </si>
  <si>
    <t>7501019038921</t>
  </si>
  <si>
    <t>SABA BNOCHE CALZON M</t>
  </si>
  <si>
    <t>0750101903893</t>
  </si>
  <si>
    <t>7501019038938</t>
  </si>
  <si>
    <t>SABA BNOCHE CALZON G</t>
  </si>
  <si>
    <t>0750101903897</t>
  </si>
  <si>
    <t>7501019038976</t>
  </si>
  <si>
    <t>SABA INVISI 30 BOLSA</t>
  </si>
  <si>
    <t>0750101903898</t>
  </si>
  <si>
    <t>7501019038983</t>
  </si>
  <si>
    <t>SABA TEENS SOMBRILLA</t>
  </si>
  <si>
    <t>0750101903890</t>
  </si>
  <si>
    <t>7501019038907</t>
  </si>
  <si>
    <t>SABA MULTI MAS BOLSA</t>
  </si>
  <si>
    <t>0750101903848</t>
  </si>
  <si>
    <t>7501019038488</t>
  </si>
  <si>
    <t>SABA ULTRA 12 3X2</t>
  </si>
  <si>
    <t>0750101903889</t>
  </si>
  <si>
    <t>7501019038891</t>
  </si>
  <si>
    <t>SABA PANTY 90 BOLSA</t>
  </si>
  <si>
    <t>0750103662330</t>
  </si>
  <si>
    <t>7501036623308</t>
  </si>
  <si>
    <t>REGIO SERVTOA MULT1R</t>
  </si>
  <si>
    <t>SABA ULTRA 12  3X2</t>
  </si>
  <si>
    <t>0750103662337</t>
  </si>
  <si>
    <t>7501036623377</t>
  </si>
  <si>
    <t>SABA PANTY MULTIESTI</t>
  </si>
  <si>
    <t>0750103662333</t>
  </si>
  <si>
    <t>7501036623339</t>
  </si>
  <si>
    <t>HIG REGIO J1 24S 115</t>
  </si>
  <si>
    <t>0750101903902</t>
  </si>
  <si>
    <t>7501019039027</t>
  </si>
  <si>
    <t>SABA ULTRA 20 BOLSA</t>
  </si>
  <si>
    <t>0750103662205</t>
  </si>
  <si>
    <t>7501036622059</t>
  </si>
  <si>
    <t>HIG REGIO AF 32S</t>
  </si>
  <si>
    <t>0750103662339</t>
  </si>
  <si>
    <t>7501036623391</t>
  </si>
  <si>
    <t>HIG REGIO SUAVE 12</t>
  </si>
  <si>
    <t>0750103662286</t>
  </si>
  <si>
    <t>7501036622868</t>
  </si>
  <si>
    <t>HIG REG LUX 32 189H</t>
  </si>
  <si>
    <t>0750101903901</t>
  </si>
  <si>
    <t>7501019039010</t>
  </si>
  <si>
    <t>SABA ULTRA 24 ESPEJO</t>
  </si>
  <si>
    <t>0750101903900</t>
  </si>
  <si>
    <t>7501019039003</t>
  </si>
  <si>
    <t>SABA BNOCHES BUFANDA</t>
  </si>
  <si>
    <t>0750101905325</t>
  </si>
  <si>
    <t>7501019053252</t>
  </si>
  <si>
    <t>TENA PANTS NOCT M 8S</t>
  </si>
  <si>
    <t>0750101905326</t>
  </si>
  <si>
    <t>7501019053269</t>
  </si>
  <si>
    <t>TENA PANTS NOCT G 8S</t>
  </si>
  <si>
    <t>0750101903903</t>
  </si>
  <si>
    <t>7501019039034</t>
  </si>
  <si>
    <t>SABA INV 30 MAS TAZA</t>
  </si>
  <si>
    <t>0750101905328</t>
  </si>
  <si>
    <t>7501019053283</t>
  </si>
  <si>
    <t>TENA SLIP NOCT G 8S</t>
  </si>
  <si>
    <t>0750101905327</t>
  </si>
  <si>
    <t>7501019053276</t>
  </si>
  <si>
    <t>TENA SLIP NOCT M 8S</t>
  </si>
  <si>
    <t>HIG REG AF 18R</t>
  </si>
  <si>
    <t>0750103662335</t>
  </si>
  <si>
    <t>7501036623353</t>
  </si>
  <si>
    <t>REGIO LUX HUMEDO 42</t>
  </si>
  <si>
    <t>0750101903904</t>
  </si>
  <si>
    <t>7501019039041</t>
  </si>
  <si>
    <t>SABA PANTY AUDIFONO</t>
  </si>
  <si>
    <t>0750101903905</t>
  </si>
  <si>
    <t>7501019039058</t>
  </si>
  <si>
    <t>SABA PANTYS 40 MULT</t>
  </si>
  <si>
    <t>0750101903909</t>
  </si>
  <si>
    <t>7501019039096</t>
  </si>
  <si>
    <t>SABA PANTY LARG COSM</t>
  </si>
  <si>
    <t>0750179163511</t>
  </si>
  <si>
    <t>7501791635110</t>
  </si>
  <si>
    <t>SERVILLETA GV 500</t>
  </si>
  <si>
    <t>0750101903906</t>
  </si>
  <si>
    <t>7501019039065</t>
  </si>
  <si>
    <t>SABA PANTY MULT 28</t>
  </si>
  <si>
    <t>0750101903911</t>
  </si>
  <si>
    <t>7501019039119</t>
  </si>
  <si>
    <t>SABA PANTY 90 CILIND</t>
  </si>
  <si>
    <t>0750103662345</t>
  </si>
  <si>
    <t>7501036623452</t>
  </si>
  <si>
    <t>REGIO SERVTOA 2RMAND</t>
  </si>
  <si>
    <t>0750101903922</t>
  </si>
  <si>
    <t>7501019039225</t>
  </si>
  <si>
    <t>SABA INV 30MAS ORGAN</t>
  </si>
  <si>
    <t>0750101903919</t>
  </si>
  <si>
    <t>7501019039195</t>
  </si>
  <si>
    <t>SABA BN 30S ORGANIZA</t>
  </si>
  <si>
    <t>0750101903923</t>
  </si>
  <si>
    <t>7501019039232</t>
  </si>
  <si>
    <t>SABA ULTRA 24 COSMET</t>
  </si>
  <si>
    <t>0750101903915</t>
  </si>
  <si>
    <t>7501019039157</t>
  </si>
  <si>
    <t>SABA PANTY 90S TERMO</t>
  </si>
  <si>
    <t>0750101903924</t>
  </si>
  <si>
    <t>7501019039249</t>
  </si>
  <si>
    <t>SABA TAMP COSMETIQUE</t>
  </si>
  <si>
    <t>0750101903927</t>
  </si>
  <si>
    <t>7501019039270</t>
  </si>
  <si>
    <t>SABA ULTRA 20 SANDAL</t>
  </si>
  <si>
    <t>0750101903928</t>
  </si>
  <si>
    <t>7501019039287</t>
  </si>
  <si>
    <t>0750103662347</t>
  </si>
  <si>
    <t>7501036623476</t>
  </si>
  <si>
    <t>HIG REG LUXURY 4MAS2</t>
  </si>
  <si>
    <t>0060538899420</t>
  </si>
  <si>
    <t>605388994202</t>
  </si>
  <si>
    <t>GV MULTITOALLA 1S</t>
  </si>
  <si>
    <t>0750103662352</t>
  </si>
  <si>
    <t>7501036623520</t>
  </si>
  <si>
    <t>HIG REG LUX 18R MAS6</t>
  </si>
  <si>
    <t>0750103662353</t>
  </si>
  <si>
    <t>7501036623537</t>
  </si>
  <si>
    <t>REGIO HUMEDO 42S 2PK</t>
  </si>
  <si>
    <t>0750101903938</t>
  </si>
  <si>
    <t>7501019039386</t>
  </si>
  <si>
    <t>SABA TAMPON FLAMINGO</t>
  </si>
  <si>
    <t>HIG REGIO SUAVE D12R</t>
  </si>
  <si>
    <t>HIG GV ORI 4 300</t>
  </si>
  <si>
    <t>0750101903929</t>
  </si>
  <si>
    <t>7501019039294</t>
  </si>
  <si>
    <t>SABA TEENS 20 CESTO</t>
  </si>
  <si>
    <t>0750101903931</t>
  </si>
  <si>
    <t>7501019039317</t>
  </si>
  <si>
    <t>SABA BN 30 PANTUFLAS</t>
  </si>
  <si>
    <t>0750101903926</t>
  </si>
  <si>
    <t>7501019039263</t>
  </si>
  <si>
    <t>SABA PANTY 56 COSMET</t>
  </si>
  <si>
    <t>0750101903933</t>
  </si>
  <si>
    <t>7501019039331</t>
  </si>
  <si>
    <t>SABA INVISIBLE COSME</t>
  </si>
  <si>
    <t>0750101903932</t>
  </si>
  <si>
    <t>7501019039324</t>
  </si>
  <si>
    <t>SABA ULTRA NOC TERMO</t>
  </si>
  <si>
    <t>0750103662354</t>
  </si>
  <si>
    <t>7501036623544</t>
  </si>
  <si>
    <t>REGIO SERVTOA HOG 3R</t>
  </si>
  <si>
    <t>SERV GV 500</t>
  </si>
  <si>
    <t>0750101903017</t>
  </si>
  <si>
    <t>6/8P SABA BUENAS NOC</t>
  </si>
  <si>
    <t>0750101903626</t>
  </si>
  <si>
    <t>SABAJABONINT280ML</t>
  </si>
  <si>
    <t>0750101903621  7501019036217</t>
  </si>
  <si>
    <t>3/10PZ SABA ULTRAINV</t>
  </si>
  <si>
    <t>0750101905099</t>
  </si>
  <si>
    <t>1/24PZ TENA PANTS GD</t>
  </si>
  <si>
    <t>0750103662200</t>
  </si>
  <si>
    <t>32R/215HCARICIA SEDA</t>
  </si>
  <si>
    <t>0750101903267</t>
  </si>
  <si>
    <t>3/45P PANTIPROTECTOR</t>
  </si>
  <si>
    <t>0750101905113  0750101905279</t>
  </si>
  <si>
    <t>30P TENA SLIP MED</t>
  </si>
  <si>
    <t>0750101905114</t>
  </si>
  <si>
    <t>30P TENA SLIP GDE</t>
  </si>
  <si>
    <t>0750101903372</t>
  </si>
  <si>
    <t>6/10P SABA INVISIBLE</t>
  </si>
  <si>
    <t>0750101905098</t>
  </si>
  <si>
    <t>1/24PZ TENA PANTS ME</t>
  </si>
  <si>
    <t>0750103662095  1750103662109</t>
  </si>
  <si>
    <t>HIGIENICO RINDE+10/4</t>
  </si>
  <si>
    <t>0750103662314</t>
  </si>
  <si>
    <t>6R/70H TOALLA COCINA</t>
  </si>
  <si>
    <t>0750101905288</t>
  </si>
  <si>
    <t>30P TENA PANTS ME</t>
  </si>
  <si>
    <t>0750101905289</t>
  </si>
  <si>
    <t>30P TENA PANTS GD</t>
  </si>
  <si>
    <t>0750101903845</t>
  </si>
  <si>
    <t>3/12 SABA TEENS</t>
  </si>
  <si>
    <t>0750101905305</t>
  </si>
  <si>
    <t>40PZ TENA LADY</t>
  </si>
  <si>
    <t>0750103662329</t>
  </si>
  <si>
    <t>6R/130H REGIO</t>
  </si>
  <si>
    <t>0750101903910</t>
  </si>
  <si>
    <t>3/10 SABA TEENS</t>
  </si>
  <si>
    <t>0750101903838</t>
  </si>
  <si>
    <t>3/10PZ SABA TEENS</t>
  </si>
  <si>
    <t>0750101903684</t>
  </si>
  <si>
    <t>TAMPONES SUPER PLUS</t>
  </si>
  <si>
    <t>0750101903775</t>
  </si>
  <si>
    <t>0750103662238</t>
  </si>
  <si>
    <t>40R/ 230HD REGIO F&amp;C</t>
  </si>
  <si>
    <t>0750101905113</t>
  </si>
  <si>
    <t>3/10P TENA SLIP MED</t>
  </si>
  <si>
    <t>3/10P TENA SLIP GDE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</si>
</sst>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Times New Roman"/>
      <family val="1"/>
    </font>
    <font>
      <sz val="9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77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Border="1"/>
    <xf numFmtId="1" fontId="0" fillId="3" borderId="0" xfId="0" applyNumberFormat="1" applyFill="1"/>
    <xf numFmtId="1" fontId="0" fillId="3" borderId="0" xfId="0" applyNumberFormat="1" applyFill="1" applyBorder="1"/>
    <xf numFmtId="1" fontId="4" fillId="0" borderId="0" xfId="1" applyNumberFormat="1" applyAlignment="1">
      <alignment vertical="top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1" fontId="0" fillId="0" borderId="8" xfId="0" applyNumberFormat="1" applyFont="1" applyFill="1" applyBorder="1" applyAlignment="1">
      <alignment horizontal="center"/>
    </xf>
    <xf numFmtId="0" fontId="0" fillId="0" borderId="7" xfId="0" applyFont="1" applyFill="1" applyBorder="1"/>
    <xf numFmtId="0" fontId="0" fillId="0" borderId="9" xfId="0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0" fontId="0" fillId="0" borderId="9" xfId="0" applyFont="1" applyFill="1" applyBorder="1"/>
    <xf numFmtId="0" fontId="0" fillId="0" borderId="11" xfId="0" applyFont="1" applyFill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0" fontId="0" fillId="0" borderId="11" xfId="0" applyFont="1" applyFill="1" applyBorder="1"/>
    <xf numFmtId="0" fontId="2" fillId="0" borderId="13" xfId="2" applyFont="1" applyBorder="1"/>
    <xf numFmtId="1" fontId="2" fillId="0" borderId="14" xfId="2" applyNumberFormat="1" applyFont="1" applyBorder="1"/>
    <xf numFmtId="0" fontId="2" fillId="0" borderId="15" xfId="2" applyFont="1" applyBorder="1"/>
    <xf numFmtId="0" fontId="2" fillId="0" borderId="9" xfId="2" applyFont="1" applyBorder="1"/>
    <xf numFmtId="1" fontId="2" fillId="0" borderId="10" xfId="2" applyNumberFormat="1" applyFont="1" applyBorder="1"/>
    <xf numFmtId="0" fontId="2" fillId="0" borderId="16" xfId="2" applyFont="1" applyBorder="1"/>
    <xf numFmtId="0" fontId="3" fillId="0" borderId="7" xfId="2" applyBorder="1"/>
    <xf numFmtId="1" fontId="3" fillId="0" borderId="8" xfId="2" applyNumberFormat="1" applyBorder="1"/>
    <xf numFmtId="0" fontId="3" fillId="0" borderId="9" xfId="2" applyBorder="1"/>
    <xf numFmtId="1" fontId="3" fillId="0" borderId="10" xfId="2" applyNumberFormat="1" applyBorder="1"/>
    <xf numFmtId="0" fontId="3" fillId="0" borderId="11" xfId="2" applyBorder="1"/>
    <xf numFmtId="1" fontId="3" fillId="0" borderId="12" xfId="2" applyNumberFormat="1" applyBorder="1"/>
    <xf numFmtId="0" fontId="8" fillId="6" borderId="17" xfId="0" applyFont="1" applyFill="1" applyBorder="1" applyAlignment="1">
      <alignment vertical="center"/>
    </xf>
    <xf numFmtId="1" fontId="7" fillId="0" borderId="0" xfId="0" applyNumberFormat="1" applyFont="1" applyAlignment="1">
      <alignment horizontal="right" vertical="center"/>
    </xf>
    <xf numFmtId="1" fontId="6" fillId="0" borderId="0" xfId="0" applyNumberFormat="1" applyFont="1"/>
    <xf numFmtId="1" fontId="0" fillId="0" borderId="0" xfId="0" applyNumberFormat="1" applyAlignment="1">
      <alignment vertical="top"/>
    </xf>
    <xf numFmtId="1" fontId="0" fillId="7" borderId="0" xfId="0" applyNumberFormat="1" applyFill="1"/>
    <xf numFmtId="1" fontId="0" fillId="7" borderId="17" xfId="0" applyNumberFormat="1" applyFill="1" applyBorder="1"/>
    <xf numFmtId="0" fontId="8" fillId="6" borderId="0" xfId="0" applyFont="1" applyFill="1" applyBorder="1" applyAlignment="1">
      <alignment vertical="center"/>
    </xf>
    <xf numFmtId="1" fontId="0" fillId="0" borderId="17" xfId="0" applyNumberFormat="1" applyBorder="1"/>
    <xf numFmtId="0" fontId="9" fillId="8" borderId="0" xfId="0" applyFont="1" applyFill="1"/>
    <xf numFmtId="1" fontId="9" fillId="8" borderId="0" xfId="0" applyNumberFormat="1" applyFont="1" applyFill="1"/>
    <xf numFmtId="0" fontId="0" fillId="0" borderId="18" xfId="0" applyBorder="1" applyAlignment="1">
      <alignment vertical="center"/>
    </xf>
    <xf numFmtId="1" fontId="4" fillId="0" borderId="18" xfId="0" applyNumberFormat="1" applyFont="1" applyBorder="1" applyAlignment="1">
      <alignment vertical="center"/>
    </xf>
    <xf numFmtId="0" fontId="0" fillId="0" borderId="18" xfId="0" applyBorder="1"/>
    <xf numFmtId="1" fontId="7" fillId="0" borderId="18" xfId="0" applyNumberFormat="1" applyFont="1" applyBorder="1" applyAlignment="1">
      <alignment horizontal="right" vertical="center"/>
    </xf>
    <xf numFmtId="1" fontId="7" fillId="0" borderId="18" xfId="0" applyNumberFormat="1" applyFont="1" applyBorder="1" applyAlignment="1">
      <alignment vertical="center"/>
    </xf>
    <xf numFmtId="0" fontId="10" fillId="9" borderId="19" xfId="0" applyFont="1" applyFill="1" applyBorder="1" applyAlignment="1">
      <alignment horizontal="center" vertical="center" wrapText="1"/>
    </xf>
    <xf numFmtId="0" fontId="11" fillId="0" borderId="0" xfId="0" applyFont="1"/>
    <xf numFmtId="1" fontId="11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4" fillId="0" borderId="22" xfId="0" applyFont="1" applyBorder="1" applyAlignment="1">
      <alignment vertical="center"/>
    </xf>
    <xf numFmtId="1" fontId="7" fillId="0" borderId="17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1" fontId="14" fillId="0" borderId="17" xfId="0" applyNumberFormat="1" applyFont="1" applyBorder="1" applyAlignment="1">
      <alignment horizontal="center" vertical="center"/>
    </xf>
    <xf numFmtId="0" fontId="18" fillId="0" borderId="0" xfId="0" applyFont="1"/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1" fontId="4" fillId="4" borderId="3" xfId="1" applyNumberFormat="1" applyFont="1" applyFill="1" applyBorder="1" applyAlignment="1"/>
  </cellXfs>
  <cellStyles count="3">
    <cellStyle name="Normal" xfId="0" builtinId="0"/>
    <cellStyle name="Normal 2" xfId="2" xr:uid="{00000000-0005-0000-0000-000032000000}"/>
    <cellStyle name="Normal 3" xfId="1" xr:uid="{00000000-0005-0000-0000-000031000000}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7B77-1BEC-7041-9524-DC0BA17F5C8B}">
  <dimension ref="A1:D128"/>
  <sheetViews>
    <sheetView topLeftCell="A68" zoomScale="120" zoomScaleNormal="120" workbookViewId="0">
      <selection activeCell="A87" sqref="A87"/>
    </sheetView>
  </sheetViews>
  <sheetFormatPr defaultColWidth="42.7109375" defaultRowHeight="12.75"/>
  <cols>
    <col min="1" max="1" width="9" style="73" bestFit="1" customWidth="1"/>
    <col min="2" max="2" width="43.140625" style="73" customWidth="1"/>
    <col min="3" max="3" width="15" style="73" bestFit="1" customWidth="1"/>
    <col min="4" max="4" width="6.7109375" style="73" bestFit="1" customWidth="1"/>
    <col min="5" max="16384" width="42.7109375" style="73"/>
  </cols>
  <sheetData>
    <row r="1" spans="1:4">
      <c r="A1" s="73" t="s">
        <v>0</v>
      </c>
      <c r="B1" s="73" t="s">
        <v>1</v>
      </c>
      <c r="C1" s="73" t="s">
        <v>2</v>
      </c>
      <c r="D1" s="73" t="s">
        <v>3</v>
      </c>
    </row>
    <row r="2" spans="1:4" ht="15">
      <c r="A2" s="73">
        <v>20001787</v>
      </c>
      <c r="B2" t="s">
        <v>4</v>
      </c>
      <c r="C2" s="1">
        <v>7502004809007</v>
      </c>
    </row>
    <row r="3" spans="1:4" ht="15">
      <c r="A3" s="73">
        <v>20001787</v>
      </c>
      <c r="B3" t="s">
        <v>5</v>
      </c>
      <c r="C3" s="1">
        <v>7502004809021</v>
      </c>
    </row>
    <row r="4" spans="1:4" ht="15">
      <c r="A4" s="73">
        <v>20001787</v>
      </c>
      <c r="B4" t="s">
        <v>6</v>
      </c>
      <c r="C4" s="1">
        <v>7502004808345</v>
      </c>
    </row>
    <row r="5" spans="1:4" ht="15">
      <c r="A5" s="73">
        <v>20001787</v>
      </c>
      <c r="B5" t="s">
        <v>7</v>
      </c>
      <c r="C5" s="1">
        <v>7502004808314</v>
      </c>
    </row>
    <row r="6" spans="1:4" ht="15">
      <c r="A6" s="73">
        <v>20001787</v>
      </c>
      <c r="B6" t="s">
        <v>8</v>
      </c>
      <c r="C6" s="1">
        <v>7502004808352</v>
      </c>
    </row>
    <row r="7" spans="1:4" ht="15">
      <c r="A7" s="73">
        <v>20001787</v>
      </c>
      <c r="B7" t="s">
        <v>9</v>
      </c>
      <c r="C7" s="1">
        <v>7502004882352</v>
      </c>
    </row>
    <row r="8" spans="1:4" ht="15">
      <c r="A8" s="73">
        <v>20001787</v>
      </c>
      <c r="B8" t="s">
        <v>10</v>
      </c>
      <c r="C8" s="1">
        <v>7502004882352</v>
      </c>
    </row>
    <row r="9" spans="1:4" ht="15">
      <c r="A9" s="73">
        <v>20001787</v>
      </c>
      <c r="B9" s="11" t="s">
        <v>11</v>
      </c>
      <c r="C9" s="1">
        <v>7502004808857</v>
      </c>
    </row>
    <row r="10" spans="1:4" ht="15">
      <c r="A10" s="73">
        <v>20001787</v>
      </c>
      <c r="B10" t="s">
        <v>12</v>
      </c>
      <c r="C10" s="1">
        <v>7502004880525</v>
      </c>
    </row>
    <row r="11" spans="1:4" ht="15">
      <c r="A11" s="73">
        <v>20001787</v>
      </c>
      <c r="B11" t="s">
        <v>13</v>
      </c>
      <c r="C11" s="1">
        <v>7502004882345</v>
      </c>
    </row>
    <row r="12" spans="1:4" ht="15">
      <c r="A12" s="73">
        <v>20001787</v>
      </c>
      <c r="B12" t="s">
        <v>14</v>
      </c>
      <c r="C12" s="1">
        <v>7502004882345</v>
      </c>
    </row>
    <row r="13" spans="1:4" ht="15">
      <c r="A13" s="73">
        <v>20001787</v>
      </c>
      <c r="B13" t="s">
        <v>15</v>
      </c>
      <c r="C13" s="1">
        <v>7502004880518</v>
      </c>
    </row>
    <row r="14" spans="1:4" ht="15">
      <c r="A14" s="73">
        <v>20001787</v>
      </c>
      <c r="B14" t="s">
        <v>16</v>
      </c>
      <c r="C14" s="1">
        <v>7502004881232</v>
      </c>
    </row>
    <row r="15" spans="1:4" ht="15">
      <c r="A15" s="73">
        <v>20001787</v>
      </c>
      <c r="B15" t="s">
        <v>17</v>
      </c>
      <c r="C15" s="1">
        <v>7502004882574</v>
      </c>
    </row>
    <row r="16" spans="1:4" ht="15">
      <c r="A16" s="73">
        <v>20001787</v>
      </c>
      <c r="B16" t="s">
        <v>18</v>
      </c>
      <c r="C16" s="1">
        <v>7502004881249</v>
      </c>
    </row>
    <row r="17" spans="1:3" ht="15">
      <c r="A17" s="73">
        <v>20001787</v>
      </c>
      <c r="B17" t="s">
        <v>19</v>
      </c>
      <c r="C17" s="1">
        <v>7502004882567</v>
      </c>
    </row>
    <row r="18" spans="1:3" ht="15">
      <c r="A18" s="73">
        <v>20001787</v>
      </c>
      <c r="B18" t="s">
        <v>20</v>
      </c>
      <c r="C18" s="1">
        <v>7501019035876</v>
      </c>
    </row>
    <row r="19" spans="1:3" ht="15">
      <c r="A19" s="73">
        <v>20001787</v>
      </c>
      <c r="B19" t="s">
        <v>21</v>
      </c>
      <c r="C19" s="1">
        <v>7501019031144</v>
      </c>
    </row>
    <row r="20" spans="1:3" ht="15">
      <c r="A20" s="73">
        <v>20001787</v>
      </c>
      <c r="B20" t="s">
        <v>22</v>
      </c>
      <c r="C20" s="1">
        <v>7501019031137</v>
      </c>
    </row>
    <row r="21" spans="1:3" ht="15">
      <c r="A21" s="73">
        <v>20001787</v>
      </c>
      <c r="B21" t="s">
        <v>23</v>
      </c>
      <c r="C21" s="1">
        <v>7501019036620</v>
      </c>
    </row>
    <row r="22" spans="1:3" ht="15">
      <c r="A22" s="73">
        <v>20001787</v>
      </c>
      <c r="B22" t="s">
        <v>24</v>
      </c>
      <c r="C22" s="1">
        <v>7501019006609</v>
      </c>
    </row>
    <row r="23" spans="1:3" ht="15">
      <c r="A23" s="73">
        <v>20001787</v>
      </c>
      <c r="B23" t="s">
        <v>25</v>
      </c>
      <c r="C23" s="1">
        <v>7501019036255</v>
      </c>
    </row>
    <row r="24" spans="1:3" ht="15">
      <c r="A24" s="73">
        <v>20001787</v>
      </c>
      <c r="B24" t="s">
        <v>26</v>
      </c>
      <c r="C24" s="1">
        <v>7501019006623</v>
      </c>
    </row>
    <row r="25" spans="1:3" ht="15">
      <c r="A25" s="73">
        <v>20001787</v>
      </c>
      <c r="B25" t="s">
        <v>27</v>
      </c>
      <c r="C25" s="1">
        <v>7501019006623</v>
      </c>
    </row>
    <row r="26" spans="1:3" ht="15">
      <c r="A26" s="73">
        <v>20001787</v>
      </c>
      <c r="B26" t="s">
        <v>28</v>
      </c>
      <c r="C26" s="1">
        <v>7501019030345</v>
      </c>
    </row>
    <row r="27" spans="1:3" ht="15">
      <c r="A27" s="73">
        <v>20001787</v>
      </c>
      <c r="B27" t="s">
        <v>29</v>
      </c>
      <c r="C27" s="1">
        <v>7501019030345</v>
      </c>
    </row>
    <row r="28" spans="1:3" ht="15">
      <c r="A28" s="73">
        <v>20001787</v>
      </c>
      <c r="B28" t="s">
        <v>30</v>
      </c>
      <c r="C28" s="1">
        <v>7501019030345</v>
      </c>
    </row>
    <row r="29" spans="1:3" ht="15">
      <c r="A29" s="73">
        <v>20001787</v>
      </c>
      <c r="B29" t="s">
        <v>31</v>
      </c>
      <c r="C29" s="1">
        <v>7501019030345</v>
      </c>
    </row>
    <row r="30" spans="1:3" ht="15">
      <c r="A30" s="73">
        <v>20001787</v>
      </c>
      <c r="B30" t="s">
        <v>32</v>
      </c>
      <c r="C30" s="1">
        <v>7501019030611</v>
      </c>
    </row>
    <row r="31" spans="1:3" ht="15">
      <c r="A31" s="73">
        <v>20001787</v>
      </c>
      <c r="B31" t="s">
        <v>33</v>
      </c>
      <c r="C31" s="1">
        <v>7501019007606</v>
      </c>
    </row>
    <row r="32" spans="1:3" ht="15">
      <c r="A32" s="73">
        <v>20001787</v>
      </c>
      <c r="B32" t="s">
        <v>34</v>
      </c>
      <c r="C32" s="1">
        <v>7501019007606</v>
      </c>
    </row>
    <row r="33" spans="1:3" ht="15">
      <c r="A33" s="73">
        <v>20001787</v>
      </c>
      <c r="B33" t="s">
        <v>35</v>
      </c>
      <c r="C33" s="1">
        <v>7501019034749</v>
      </c>
    </row>
    <row r="34" spans="1:3" ht="15">
      <c r="A34" s="73">
        <v>20001787</v>
      </c>
      <c r="B34" s="13" t="s">
        <v>36</v>
      </c>
      <c r="C34" s="1">
        <v>7501019037429</v>
      </c>
    </row>
    <row r="35" spans="1:3" ht="15">
      <c r="A35" s="73">
        <v>20001787</v>
      </c>
      <c r="B35" t="s">
        <v>37</v>
      </c>
      <c r="C35" s="1">
        <v>7501019034855</v>
      </c>
    </row>
    <row r="36" spans="1:3" ht="15">
      <c r="A36" s="73">
        <v>20001787</v>
      </c>
      <c r="B36" t="s">
        <v>38</v>
      </c>
      <c r="C36" s="1">
        <v>7501019006104</v>
      </c>
    </row>
    <row r="37" spans="1:3" ht="15">
      <c r="A37" s="73">
        <v>20001787</v>
      </c>
      <c r="B37" t="s">
        <v>39</v>
      </c>
      <c r="C37" s="1">
        <v>7501019006104</v>
      </c>
    </row>
    <row r="38" spans="1:3" ht="15">
      <c r="A38" s="73">
        <v>20001787</v>
      </c>
      <c r="B38" t="s">
        <v>40</v>
      </c>
      <c r="C38" s="1">
        <v>7501019006074</v>
      </c>
    </row>
    <row r="39" spans="1:3" ht="15">
      <c r="A39" s="73">
        <v>20001787</v>
      </c>
      <c r="B39" t="s">
        <v>41</v>
      </c>
      <c r="C39" s="1">
        <v>7501019006074</v>
      </c>
    </row>
    <row r="40" spans="1:3" ht="15">
      <c r="A40" s="73">
        <v>20001787</v>
      </c>
      <c r="B40" t="s">
        <v>42</v>
      </c>
      <c r="C40" s="1">
        <v>7501019006074</v>
      </c>
    </row>
    <row r="41" spans="1:3" ht="15">
      <c r="A41" s="73">
        <v>20001787</v>
      </c>
      <c r="B41" t="s">
        <v>43</v>
      </c>
      <c r="C41" s="1">
        <v>7501019006371</v>
      </c>
    </row>
    <row r="42" spans="1:3" ht="15">
      <c r="A42" s="73">
        <v>20001787</v>
      </c>
      <c r="B42" t="s">
        <v>44</v>
      </c>
      <c r="C42" s="1">
        <v>7501019002014</v>
      </c>
    </row>
    <row r="43" spans="1:3" ht="15">
      <c r="A43" s="73">
        <v>20001787</v>
      </c>
      <c r="B43" t="s">
        <v>45</v>
      </c>
      <c r="C43" s="1">
        <v>7501019002014</v>
      </c>
    </row>
    <row r="44" spans="1:3" ht="15">
      <c r="A44" s="73">
        <v>20001787</v>
      </c>
      <c r="B44" t="s">
        <v>46</v>
      </c>
      <c r="C44" s="1">
        <v>7501019002069</v>
      </c>
    </row>
    <row r="45" spans="1:3" ht="15">
      <c r="A45" s="73">
        <v>20001787</v>
      </c>
      <c r="B45" t="s">
        <v>47</v>
      </c>
      <c r="C45" s="1">
        <v>7501019002007</v>
      </c>
    </row>
    <row r="46" spans="1:3" ht="15">
      <c r="A46" s="73">
        <v>20001787</v>
      </c>
      <c r="B46" t="s">
        <v>48</v>
      </c>
      <c r="C46" s="1">
        <v>7501019002007</v>
      </c>
    </row>
    <row r="47" spans="1:3" ht="15">
      <c r="A47" s="73">
        <v>20001787</v>
      </c>
      <c r="B47" t="s">
        <v>49</v>
      </c>
      <c r="C47" s="1">
        <v>7501019002007</v>
      </c>
    </row>
    <row r="48" spans="1:3" ht="15">
      <c r="A48" s="73">
        <v>20001787</v>
      </c>
      <c r="B48" t="s">
        <v>50</v>
      </c>
      <c r="C48" s="1">
        <v>7501019006647</v>
      </c>
    </row>
    <row r="49" spans="1:3" ht="15">
      <c r="A49" s="73">
        <v>20001787</v>
      </c>
      <c r="B49" t="s">
        <v>51</v>
      </c>
      <c r="C49" s="1">
        <v>7501019006647</v>
      </c>
    </row>
    <row r="50" spans="1:3" ht="15">
      <c r="A50" s="73">
        <v>20001787</v>
      </c>
      <c r="B50" t="s">
        <v>52</v>
      </c>
      <c r="C50" s="1">
        <v>7501019037689</v>
      </c>
    </row>
    <row r="51" spans="1:3" ht="15">
      <c r="A51" s="73">
        <v>20001787</v>
      </c>
      <c r="B51" t="s">
        <v>53</v>
      </c>
      <c r="C51" s="1">
        <v>7501019030352</v>
      </c>
    </row>
    <row r="52" spans="1:3" ht="15">
      <c r="A52" s="73">
        <v>20001787</v>
      </c>
      <c r="B52" t="s">
        <v>54</v>
      </c>
      <c r="C52" s="1">
        <v>7501019030352</v>
      </c>
    </row>
    <row r="53" spans="1:3" ht="15">
      <c r="A53" s="73">
        <v>20001787</v>
      </c>
      <c r="B53" t="s">
        <v>55</v>
      </c>
      <c r="C53" s="1">
        <v>7501019006388</v>
      </c>
    </row>
    <row r="54" spans="1:3" ht="15">
      <c r="A54" s="73">
        <v>20001787</v>
      </c>
      <c r="B54" t="s">
        <v>56</v>
      </c>
      <c r="C54" s="1">
        <v>7501036622448</v>
      </c>
    </row>
    <row r="55" spans="1:3" ht="15">
      <c r="A55" s="73">
        <v>20001787</v>
      </c>
      <c r="B55" t="s">
        <v>57</v>
      </c>
      <c r="C55" s="1">
        <v>7501036623155</v>
      </c>
    </row>
    <row r="56" spans="1:3" ht="15">
      <c r="A56" s="73">
        <v>20001787</v>
      </c>
      <c r="B56" t="s">
        <v>58</v>
      </c>
      <c r="C56" s="1">
        <v>7501036620109</v>
      </c>
    </row>
    <row r="57" spans="1:3" ht="15">
      <c r="A57" s="73">
        <v>20001787</v>
      </c>
      <c r="B57" t="s">
        <v>59</v>
      </c>
      <c r="C57" s="1">
        <v>7501036620062</v>
      </c>
    </row>
    <row r="58" spans="1:3" ht="15">
      <c r="A58" s="73">
        <v>20001787</v>
      </c>
      <c r="B58" s="11" t="s">
        <v>60</v>
      </c>
      <c r="C58" s="1">
        <v>7501036622158</v>
      </c>
    </row>
    <row r="59" spans="1:3" ht="15">
      <c r="A59" s="73">
        <v>20001787</v>
      </c>
      <c r="B59" s="11" t="s">
        <v>61</v>
      </c>
      <c r="C59" s="1">
        <v>7501036622226</v>
      </c>
    </row>
    <row r="60" spans="1:3" ht="15">
      <c r="A60" s="73">
        <v>20001787</v>
      </c>
      <c r="B60" t="s">
        <v>62</v>
      </c>
      <c r="C60" s="1">
        <v>7501036622479</v>
      </c>
    </row>
    <row r="61" spans="1:3" ht="15">
      <c r="A61" s="73">
        <v>20001787</v>
      </c>
      <c r="B61" s="11" t="s">
        <v>63</v>
      </c>
      <c r="C61" s="1">
        <v>7501036621960</v>
      </c>
    </row>
    <row r="62" spans="1:3" ht="15">
      <c r="A62" s="73">
        <v>20001787</v>
      </c>
      <c r="B62" s="11" t="s">
        <v>64</v>
      </c>
      <c r="C62" s="1">
        <v>7501036621960</v>
      </c>
    </row>
    <row r="63" spans="1:3" ht="15">
      <c r="A63" s="73">
        <v>20001787</v>
      </c>
      <c r="B63" t="s">
        <v>65</v>
      </c>
      <c r="C63" s="1">
        <v>7501019034442</v>
      </c>
    </row>
    <row r="64" spans="1:3" ht="15">
      <c r="A64" s="73">
        <v>20001787</v>
      </c>
      <c r="B64" t="s">
        <v>66</v>
      </c>
      <c r="C64" s="1">
        <v>7501019036651</v>
      </c>
    </row>
    <row r="65" spans="1:3" ht="15">
      <c r="A65" s="73">
        <v>20001787</v>
      </c>
      <c r="B65" t="s">
        <v>67</v>
      </c>
      <c r="C65" s="1">
        <v>7501019068911</v>
      </c>
    </row>
    <row r="66" spans="1:3" ht="15">
      <c r="A66" s="73">
        <v>20001787</v>
      </c>
      <c r="B66" t="s">
        <v>68</v>
      </c>
      <c r="C66" s="1">
        <v>7501019068416</v>
      </c>
    </row>
    <row r="67" spans="1:3" ht="15">
      <c r="A67" s="73">
        <v>20001787</v>
      </c>
      <c r="B67" t="s">
        <v>69</v>
      </c>
      <c r="C67" s="1">
        <v>7501019068515</v>
      </c>
    </row>
    <row r="68" spans="1:3" ht="15">
      <c r="A68" s="73">
        <v>20001787</v>
      </c>
      <c r="B68" t="s">
        <v>70</v>
      </c>
      <c r="C68" s="1">
        <v>7501019030321</v>
      </c>
    </row>
    <row r="69" spans="1:3" ht="15">
      <c r="A69" s="73">
        <v>20001787</v>
      </c>
      <c r="B69" t="s">
        <v>71</v>
      </c>
      <c r="C69" s="1">
        <v>7501019030321</v>
      </c>
    </row>
    <row r="70" spans="1:3" ht="15">
      <c r="A70" s="73">
        <v>20001787</v>
      </c>
      <c r="B70" t="s">
        <v>72</v>
      </c>
      <c r="C70" s="1">
        <v>7501019030130</v>
      </c>
    </row>
    <row r="71" spans="1:3" ht="15">
      <c r="A71" s="73">
        <v>20001787</v>
      </c>
      <c r="B71" t="s">
        <v>73</v>
      </c>
      <c r="C71" s="1">
        <v>7441057213051</v>
      </c>
    </row>
    <row r="72" spans="1:3" ht="15">
      <c r="A72" s="73">
        <v>20001787</v>
      </c>
      <c r="B72" t="s">
        <v>74</v>
      </c>
      <c r="C72" s="1">
        <v>7501019036682</v>
      </c>
    </row>
    <row r="73" spans="1:3" ht="15">
      <c r="A73" s="73">
        <v>20001787</v>
      </c>
      <c r="B73" t="s">
        <v>75</v>
      </c>
      <c r="C73" s="1">
        <v>7501019037016</v>
      </c>
    </row>
    <row r="74" spans="1:3" ht="15">
      <c r="A74" s="73">
        <v>20001787</v>
      </c>
      <c r="B74" t="s">
        <v>76</v>
      </c>
      <c r="C74" s="1">
        <v>7501019051647</v>
      </c>
    </row>
    <row r="75" spans="1:3" ht="15">
      <c r="A75" s="73">
        <v>20001787</v>
      </c>
      <c r="B75" t="s">
        <v>77</v>
      </c>
      <c r="C75" s="1">
        <v>7501019052705</v>
      </c>
    </row>
    <row r="76" spans="1:3" ht="15">
      <c r="A76" s="73">
        <v>20001787</v>
      </c>
      <c r="B76" t="s">
        <v>78</v>
      </c>
      <c r="C76" s="1">
        <v>7501019051630</v>
      </c>
    </row>
    <row r="77" spans="1:3" ht="15">
      <c r="A77" s="73">
        <v>20001787</v>
      </c>
      <c r="B77" t="s">
        <v>79</v>
      </c>
      <c r="C77" s="1">
        <v>7501019003103</v>
      </c>
    </row>
    <row r="78" spans="1:3" ht="15">
      <c r="A78" s="73">
        <v>20001787</v>
      </c>
      <c r="B78" t="s">
        <v>80</v>
      </c>
      <c r="C78" s="1">
        <v>7501019050022</v>
      </c>
    </row>
    <row r="79" spans="1:3" ht="15">
      <c r="A79" s="73">
        <v>20001787</v>
      </c>
      <c r="B79" t="s">
        <v>81</v>
      </c>
      <c r="C79" s="1">
        <v>7501019003257</v>
      </c>
    </row>
    <row r="80" spans="1:3" ht="15">
      <c r="A80" s="73">
        <v>20001787</v>
      </c>
      <c r="B80" t="s">
        <v>82</v>
      </c>
      <c r="C80" s="1">
        <v>7501019052606</v>
      </c>
    </row>
    <row r="81" spans="1:3" ht="15">
      <c r="A81" s="73">
        <v>20001787</v>
      </c>
      <c r="B81" t="s">
        <v>83</v>
      </c>
      <c r="C81" s="1">
        <v>7501019051166</v>
      </c>
    </row>
    <row r="82" spans="1:3" ht="15">
      <c r="A82" s="73">
        <v>20001787</v>
      </c>
      <c r="B82" s="11" t="s">
        <v>84</v>
      </c>
      <c r="C82" s="1">
        <v>7501019052569</v>
      </c>
    </row>
    <row r="83" spans="1:3" ht="15">
      <c r="A83" s="73">
        <v>20001787</v>
      </c>
      <c r="B83" t="s">
        <v>85</v>
      </c>
      <c r="C83" s="1">
        <v>7501019051159</v>
      </c>
    </row>
    <row r="84" spans="1:3" ht="15">
      <c r="A84" s="73">
        <v>20001787</v>
      </c>
      <c r="B84" t="s">
        <v>86</v>
      </c>
      <c r="C84" s="1">
        <v>7501019051043</v>
      </c>
    </row>
    <row r="85" spans="1:3" ht="15">
      <c r="A85" s="73">
        <v>20001787</v>
      </c>
      <c r="B85" t="s">
        <v>87</v>
      </c>
      <c r="C85" s="1">
        <v>7501019030048</v>
      </c>
    </row>
    <row r="86" spans="1:3" ht="15">
      <c r="A86" s="73">
        <v>20001787</v>
      </c>
      <c r="B86" t="s">
        <v>88</v>
      </c>
      <c r="C86" s="1">
        <v>7501019052224</v>
      </c>
    </row>
    <row r="87" spans="1:3" ht="15">
      <c r="A87" s="73">
        <v>20001787</v>
      </c>
      <c r="B87" t="s">
        <v>89</v>
      </c>
      <c r="C87" s="1">
        <v>7501019032417</v>
      </c>
    </row>
    <row r="88" spans="1:3" ht="15">
      <c r="A88" s="73">
        <v>20001787</v>
      </c>
      <c r="B88" t="s">
        <v>90</v>
      </c>
      <c r="C88" s="1">
        <v>7501019032424</v>
      </c>
    </row>
    <row r="89" spans="1:3" ht="15">
      <c r="A89" s="73">
        <v>20001787</v>
      </c>
      <c r="B89" t="s">
        <v>91</v>
      </c>
      <c r="C89" s="1">
        <v>7501036617796</v>
      </c>
    </row>
    <row r="90" spans="1:3" ht="15">
      <c r="A90" s="73">
        <v>20001787</v>
      </c>
      <c r="B90" t="s">
        <v>92</v>
      </c>
      <c r="C90" s="1">
        <v>7501036618137</v>
      </c>
    </row>
    <row r="91" spans="1:3" ht="15">
      <c r="A91" s="73">
        <v>20001787</v>
      </c>
      <c r="B91" s="3" t="s">
        <v>93</v>
      </c>
      <c r="C91" s="1">
        <v>7501036616416</v>
      </c>
    </row>
    <row r="92" spans="1:3" ht="15">
      <c r="A92" s="73">
        <v>20001787</v>
      </c>
      <c r="B92" s="4" t="s">
        <v>94</v>
      </c>
      <c r="C92" s="1">
        <v>7501036620727</v>
      </c>
    </row>
    <row r="93" spans="1:3" ht="15">
      <c r="A93" s="73">
        <v>20001787</v>
      </c>
      <c r="B93" t="s">
        <v>95</v>
      </c>
      <c r="C93" s="1">
        <v>7501036620727</v>
      </c>
    </row>
    <row r="94" spans="1:3" ht="15">
      <c r="A94" s="73">
        <v>20001787</v>
      </c>
      <c r="B94" t="s">
        <v>96</v>
      </c>
      <c r="C94" s="1">
        <v>7501036616218</v>
      </c>
    </row>
    <row r="95" spans="1:3" ht="15">
      <c r="A95" s="73">
        <v>20001787</v>
      </c>
      <c r="B95" t="s">
        <v>97</v>
      </c>
      <c r="C95" s="1">
        <v>7501019035548</v>
      </c>
    </row>
    <row r="96" spans="1:3" ht="15">
      <c r="A96" s="73">
        <v>20001787</v>
      </c>
      <c r="B96" t="s">
        <v>98</v>
      </c>
      <c r="C96" s="1">
        <v>7501019035548</v>
      </c>
    </row>
    <row r="97" spans="1:3" ht="15">
      <c r="A97" s="73">
        <v>20001787</v>
      </c>
      <c r="B97" t="s">
        <v>99</v>
      </c>
      <c r="C97" s="1">
        <v>7501019035548</v>
      </c>
    </row>
    <row r="98" spans="1:3" ht="15">
      <c r="A98" s="73">
        <v>20001787</v>
      </c>
      <c r="B98" t="s">
        <v>100</v>
      </c>
      <c r="C98" s="1">
        <v>7501019035548</v>
      </c>
    </row>
    <row r="99" spans="1:3" ht="15">
      <c r="A99" s="73">
        <v>20001787</v>
      </c>
      <c r="B99" s="11" t="s">
        <v>101</v>
      </c>
      <c r="C99" s="1">
        <v>7501036622585</v>
      </c>
    </row>
    <row r="100" spans="1:3" ht="15">
      <c r="A100" s="73">
        <v>20001787</v>
      </c>
      <c r="B100" t="s">
        <v>102</v>
      </c>
      <c r="C100" s="1">
        <v>7501019035548</v>
      </c>
    </row>
    <row r="101" spans="1:3" ht="15">
      <c r="A101" s="73">
        <v>20001787</v>
      </c>
      <c r="B101" s="11" t="s">
        <v>103</v>
      </c>
      <c r="C101" s="1">
        <v>7501036622363</v>
      </c>
    </row>
    <row r="102" spans="1:3" ht="15">
      <c r="A102" s="73">
        <v>20001787</v>
      </c>
      <c r="B102" t="s">
        <v>104</v>
      </c>
      <c r="C102" s="1">
        <v>7501036622363</v>
      </c>
    </row>
    <row r="103" spans="1:3" ht="15">
      <c r="A103" s="73">
        <v>20001787</v>
      </c>
      <c r="B103" s="11" t="s">
        <v>105</v>
      </c>
      <c r="C103" s="1">
        <v>7501036622295</v>
      </c>
    </row>
    <row r="104" spans="1:3" ht="15">
      <c r="A104" s="73">
        <v>20001787</v>
      </c>
      <c r="B104" s="13" t="s">
        <v>106</v>
      </c>
      <c r="C104" s="1">
        <v>7501019035548</v>
      </c>
    </row>
    <row r="105" spans="1:3" ht="15">
      <c r="A105" s="73">
        <v>20001787</v>
      </c>
      <c r="B105" s="12" t="s">
        <v>107</v>
      </c>
      <c r="C105" s="1">
        <v>7501019035548</v>
      </c>
    </row>
    <row r="106" spans="1:3" ht="15">
      <c r="A106" s="73">
        <v>20001787</v>
      </c>
      <c r="B106" t="s">
        <v>108</v>
      </c>
      <c r="C106" s="1">
        <v>7501036622738</v>
      </c>
    </row>
    <row r="107" spans="1:3" ht="15">
      <c r="A107" s="73">
        <v>20001787</v>
      </c>
      <c r="B107" t="s">
        <v>109</v>
      </c>
      <c r="C107" s="1">
        <v>7501036623278</v>
      </c>
    </row>
    <row r="108" spans="1:3" ht="15">
      <c r="A108" s="73">
        <v>20001787</v>
      </c>
      <c r="B108" s="11" t="s">
        <v>110</v>
      </c>
      <c r="C108" s="1">
        <v>7501036622400</v>
      </c>
    </row>
    <row r="109" spans="1:3" ht="15">
      <c r="A109" s="73">
        <v>20001787</v>
      </c>
      <c r="B109" t="s">
        <v>111</v>
      </c>
      <c r="C109" s="1">
        <v>7501036618953</v>
      </c>
    </row>
    <row r="110" spans="1:3" ht="15">
      <c r="A110" s="73">
        <v>20001787</v>
      </c>
      <c r="B110" t="s">
        <v>112</v>
      </c>
      <c r="C110" s="1">
        <v>7501036623230</v>
      </c>
    </row>
    <row r="111" spans="1:3" ht="15">
      <c r="A111" s="73">
        <v>20001787</v>
      </c>
      <c r="B111" t="s">
        <v>113</v>
      </c>
      <c r="C111" s="1">
        <v>7501036619233</v>
      </c>
    </row>
    <row r="112" spans="1:3" ht="15">
      <c r="A112" s="73">
        <v>20001787</v>
      </c>
      <c r="B112" s="12" t="s">
        <v>114</v>
      </c>
      <c r="C112" s="1">
        <v>7501036622509</v>
      </c>
    </row>
    <row r="113" spans="1:3" ht="15">
      <c r="A113" s="73">
        <v>20001787</v>
      </c>
      <c r="B113" t="s">
        <v>115</v>
      </c>
      <c r="C113" s="1">
        <v>7501036619233</v>
      </c>
    </row>
    <row r="114" spans="1:3" ht="15">
      <c r="A114" s="73">
        <v>20001787</v>
      </c>
      <c r="B114" t="s">
        <v>116</v>
      </c>
      <c r="C114" s="1">
        <v>7501036621649</v>
      </c>
    </row>
    <row r="115" spans="1:3" ht="15">
      <c r="A115" s="73">
        <v>20001787</v>
      </c>
      <c r="B115" t="s">
        <v>117</v>
      </c>
      <c r="C115" s="1">
        <v>7501036621694</v>
      </c>
    </row>
    <row r="116" spans="1:3" ht="15">
      <c r="A116" s="73">
        <v>20001787</v>
      </c>
      <c r="B116" s="11" t="s">
        <v>118</v>
      </c>
      <c r="C116" s="1">
        <v>7501036623469</v>
      </c>
    </row>
    <row r="117" spans="1:3" ht="15">
      <c r="A117" s="73">
        <v>20001787</v>
      </c>
      <c r="B117" t="s">
        <v>119</v>
      </c>
      <c r="C117" s="1">
        <v>7501036620932</v>
      </c>
    </row>
    <row r="118" spans="1:3" ht="15">
      <c r="A118" s="73">
        <v>20001787</v>
      </c>
      <c r="B118" t="s">
        <v>120</v>
      </c>
      <c r="C118" s="1">
        <v>7501036620932</v>
      </c>
    </row>
    <row r="119" spans="1:3" ht="15">
      <c r="A119" s="73">
        <v>20001787</v>
      </c>
      <c r="B119" t="s">
        <v>121</v>
      </c>
      <c r="C119" s="1">
        <v>7501036622127</v>
      </c>
    </row>
    <row r="120" spans="1:3" ht="15">
      <c r="A120" s="73">
        <v>20001787</v>
      </c>
      <c r="B120" s="12" t="s">
        <v>122</v>
      </c>
      <c r="C120" s="1">
        <v>7501036622295</v>
      </c>
    </row>
    <row r="121" spans="1:3" ht="15">
      <c r="A121" s="73">
        <v>20001787</v>
      </c>
      <c r="B121" s="11" t="s">
        <v>123</v>
      </c>
      <c r="C121" s="1">
        <v>7501019035548</v>
      </c>
    </row>
    <row r="122" spans="1:3" ht="15">
      <c r="A122" s="73">
        <v>20001787</v>
      </c>
      <c r="B122" t="s">
        <v>124</v>
      </c>
      <c r="C122" s="1">
        <v>7501036622066</v>
      </c>
    </row>
    <row r="123" spans="1:3" ht="15">
      <c r="A123" s="73">
        <v>20001787</v>
      </c>
      <c r="B123" t="s">
        <v>125</v>
      </c>
      <c r="C123" s="1">
        <v>7502236562954</v>
      </c>
    </row>
    <row r="124" spans="1:3" ht="15">
      <c r="A124" s="73">
        <v>20001787</v>
      </c>
      <c r="B124" t="s">
        <v>126</v>
      </c>
      <c r="C124" s="1">
        <v>7502236562947</v>
      </c>
    </row>
    <row r="125" spans="1:3" ht="15">
      <c r="A125" s="73">
        <v>20001787</v>
      </c>
      <c r="B125" t="s">
        <v>127</v>
      </c>
      <c r="C125" s="1">
        <v>7502236562961</v>
      </c>
    </row>
    <row r="126" spans="1:3" ht="15">
      <c r="A126" s="73">
        <v>20001787</v>
      </c>
      <c r="B126" s="11" t="s">
        <v>128</v>
      </c>
      <c r="C126" s="1">
        <v>7501036622042</v>
      </c>
    </row>
    <row r="127" spans="1:3" ht="15">
      <c r="A127" s="73">
        <v>20001787</v>
      </c>
      <c r="B127" t="s">
        <v>129</v>
      </c>
      <c r="C127" s="1">
        <v>7501036622042</v>
      </c>
    </row>
    <row r="128" spans="1:3" ht="15">
      <c r="A128" s="73">
        <v>20001787</v>
      </c>
      <c r="B128" t="s">
        <v>130</v>
      </c>
      <c r="C128" s="1">
        <v>7501036623308</v>
      </c>
    </row>
  </sheetData>
  <conditionalFormatting sqref="C124">
    <cfRule type="duplicateValues" dxfId="214" priority="2"/>
  </conditionalFormatting>
  <conditionalFormatting sqref="C122">
    <cfRule type="duplicateValues" dxfId="213" priority="3"/>
  </conditionalFormatting>
  <conditionalFormatting sqref="C2:C33 C35:C63 C65:C98 C100:C103 C106 C108:C109 C111 C113:C115 C117:C119 C121:C127">
    <cfRule type="duplicateValues" dxfId="212" priority="1"/>
  </conditionalFormatting>
  <conditionalFormatting sqref="C73">
    <cfRule type="duplicateValues" dxfId="211" priority="4"/>
  </conditionalFormatting>
  <conditionalFormatting sqref="C74">
    <cfRule type="duplicateValues" dxfId="210" priority="5"/>
  </conditionalFormatting>
  <conditionalFormatting sqref="C121">
    <cfRule type="duplicateValues" dxfId="209" priority="6"/>
  </conditionalFormatting>
  <conditionalFormatting sqref="C123">
    <cfRule type="duplicateValues" dxfId="208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rgb="FF00B050"/>
  </sheetPr>
  <dimension ref="A1:D628"/>
  <sheetViews>
    <sheetView zoomScale="150" zoomScaleNormal="150" workbookViewId="0">
      <pane ySplit="1" topLeftCell="A2" activePane="bottomLeft" state="frozen"/>
      <selection pane="bottomLeft" activeCell="E9" sqref="E9"/>
    </sheetView>
  </sheetViews>
  <sheetFormatPr defaultColWidth="10.85546875" defaultRowHeight="15"/>
  <cols>
    <col min="1" max="1" width="22.28515625" customWidth="1"/>
    <col min="2" max="2" width="16.7109375" bestFit="1" customWidth="1"/>
    <col min="3" max="3" width="16.140625" style="1" bestFit="1" customWidth="1"/>
    <col min="4" max="4" width="11.85546875" bestFit="1" customWidth="1"/>
  </cols>
  <sheetData>
    <row r="1" spans="1:4">
      <c r="A1" s="5" t="s">
        <v>131</v>
      </c>
      <c r="B1" t="s">
        <v>132</v>
      </c>
      <c r="C1" s="1" t="s">
        <v>133</v>
      </c>
      <c r="D1" t="s">
        <v>134</v>
      </c>
    </row>
    <row r="2" spans="1:4">
      <c r="A2" s="1">
        <v>1004949</v>
      </c>
      <c r="B2" s="1">
        <v>7501019051043</v>
      </c>
      <c r="C2" s="1">
        <v>750101905104</v>
      </c>
    </row>
    <row r="3" spans="1:4">
      <c r="A3" s="1">
        <v>1005358</v>
      </c>
      <c r="B3" s="1">
        <v>7501019051104</v>
      </c>
      <c r="C3" s="1">
        <v>750101905110</v>
      </c>
    </row>
    <row r="4" spans="1:4">
      <c r="A4" s="1">
        <v>1005911</v>
      </c>
      <c r="B4" s="1">
        <v>7501019051159</v>
      </c>
      <c r="C4" s="1">
        <v>750101905115</v>
      </c>
    </row>
    <row r="5" spans="1:4">
      <c r="A5" s="1">
        <v>1005912</v>
      </c>
      <c r="B5" s="1">
        <v>7501019051166</v>
      </c>
      <c r="C5" s="1">
        <v>750101905116</v>
      </c>
    </row>
    <row r="6" spans="1:4">
      <c r="A6" s="1">
        <v>1006466</v>
      </c>
      <c r="B6" s="1">
        <v>7502004887135</v>
      </c>
      <c r="C6" s="1">
        <v>750200488713</v>
      </c>
    </row>
    <row r="7" spans="1:4">
      <c r="A7" s="1">
        <v>1006467</v>
      </c>
      <c r="B7" s="1">
        <v>7502004887128</v>
      </c>
      <c r="C7" s="1">
        <v>750200488712</v>
      </c>
    </row>
    <row r="8" spans="1:4">
      <c r="A8" s="1">
        <v>1006468</v>
      </c>
      <c r="B8" s="1">
        <v>7502004887142</v>
      </c>
      <c r="C8" s="1">
        <v>750200488714</v>
      </c>
    </row>
    <row r="9" spans="1:4">
      <c r="A9" s="1">
        <v>1006573</v>
      </c>
      <c r="B9" s="1">
        <v>7502004887159</v>
      </c>
      <c r="C9" s="1">
        <v>750200488715</v>
      </c>
    </row>
    <row r="10" spans="1:4">
      <c r="A10" s="1">
        <v>1007960</v>
      </c>
      <c r="B10" s="1">
        <v>7501019030352</v>
      </c>
      <c r="C10" s="1">
        <v>750101903035</v>
      </c>
    </row>
    <row r="11" spans="1:4">
      <c r="A11" s="1">
        <v>1007961</v>
      </c>
      <c r="B11" s="1">
        <v>7501019030345</v>
      </c>
      <c r="C11" s="1">
        <v>750101903034</v>
      </c>
    </row>
    <row r="12" spans="1:4">
      <c r="A12" s="1">
        <v>1007962</v>
      </c>
      <c r="B12" s="1">
        <v>7501019006371</v>
      </c>
      <c r="C12" s="1">
        <v>750101900637</v>
      </c>
    </row>
    <row r="13" spans="1:4">
      <c r="A13" s="1">
        <v>1007963</v>
      </c>
      <c r="B13" s="1">
        <v>7501019006104</v>
      </c>
      <c r="C13" s="1">
        <v>750101900610</v>
      </c>
    </row>
    <row r="14" spans="1:4">
      <c r="A14" s="1">
        <v>1007964</v>
      </c>
      <c r="B14" s="1">
        <v>7501019006074</v>
      </c>
      <c r="C14" s="1">
        <v>750101900607</v>
      </c>
    </row>
    <row r="15" spans="1:4">
      <c r="A15" s="1">
        <v>1012628</v>
      </c>
      <c r="B15" s="1">
        <v>7502000812643</v>
      </c>
      <c r="C15" s="1">
        <v>750200081264</v>
      </c>
    </row>
    <row r="16" spans="1:4">
      <c r="A16" s="1">
        <v>1016132</v>
      </c>
      <c r="B16" s="1">
        <v>7501019051401</v>
      </c>
      <c r="C16" s="1">
        <v>750101905140</v>
      </c>
    </row>
    <row r="17" spans="1:3">
      <c r="A17" s="1">
        <v>1017972</v>
      </c>
      <c r="B17" s="1">
        <v>7501019051647</v>
      </c>
      <c r="C17" s="1">
        <v>750101905164</v>
      </c>
    </row>
    <row r="18" spans="1:3">
      <c r="A18" s="1">
        <v>1017976</v>
      </c>
      <c r="B18" s="1">
        <v>7501019051630</v>
      </c>
      <c r="C18" s="1">
        <v>750101905163</v>
      </c>
    </row>
    <row r="19" spans="1:3">
      <c r="A19" s="1">
        <v>1018444</v>
      </c>
      <c r="B19" s="1">
        <v>7501036620956</v>
      </c>
      <c r="C19" s="1">
        <v>750103662095</v>
      </c>
    </row>
    <row r="20" spans="1:3">
      <c r="A20" s="1">
        <v>1018867</v>
      </c>
      <c r="B20" s="1">
        <v>7501019035319</v>
      </c>
      <c r="C20" s="1">
        <v>750101903531</v>
      </c>
    </row>
    <row r="21" spans="1:3">
      <c r="A21" s="1">
        <v>1019932</v>
      </c>
      <c r="B21" s="1">
        <v>7501019035463</v>
      </c>
      <c r="C21" s="1">
        <v>750101903546</v>
      </c>
    </row>
    <row r="22" spans="1:3">
      <c r="A22" s="1">
        <v>1020343</v>
      </c>
      <c r="B22" s="1">
        <v>7501019051906</v>
      </c>
      <c r="C22" s="1">
        <v>750101905190</v>
      </c>
    </row>
    <row r="23" spans="1:3">
      <c r="A23" s="1">
        <v>1020381</v>
      </c>
      <c r="B23" s="1">
        <v>7501019034459</v>
      </c>
      <c r="C23" s="1">
        <v>750101903445</v>
      </c>
    </row>
    <row r="24" spans="1:3">
      <c r="A24" s="1">
        <v>1020382</v>
      </c>
      <c r="B24" s="1">
        <v>7501019034534</v>
      </c>
      <c r="C24" s="1">
        <v>750101903453</v>
      </c>
    </row>
    <row r="25" spans="1:3">
      <c r="A25" s="1">
        <v>1020383</v>
      </c>
      <c r="B25" s="1">
        <v>7501019034749</v>
      </c>
      <c r="C25" s="1">
        <v>750101903474</v>
      </c>
    </row>
    <row r="26" spans="1:3">
      <c r="A26" s="1">
        <v>1023489</v>
      </c>
      <c r="B26" s="1">
        <v>7501019035807</v>
      </c>
      <c r="C26" s="1">
        <v>750101903580</v>
      </c>
    </row>
    <row r="27" spans="1:3">
      <c r="A27" s="1">
        <v>1023580</v>
      </c>
      <c r="B27" s="1">
        <v>7501019035821</v>
      </c>
      <c r="C27" s="1">
        <v>750101903582</v>
      </c>
    </row>
    <row r="28" spans="1:3">
      <c r="A28" s="1">
        <v>1023581</v>
      </c>
      <c r="B28" s="1">
        <v>7501019035715</v>
      </c>
      <c r="C28" s="1">
        <v>750101903571</v>
      </c>
    </row>
    <row r="29" spans="1:3">
      <c r="A29" s="1">
        <v>1024298</v>
      </c>
      <c r="B29" s="1">
        <v>7501019034428</v>
      </c>
      <c r="C29" s="1">
        <v>750101903442</v>
      </c>
    </row>
    <row r="30" spans="1:3">
      <c r="A30" s="1">
        <v>1024897</v>
      </c>
      <c r="B30" s="1">
        <v>7501019035692</v>
      </c>
      <c r="C30" s="1">
        <v>750101903569</v>
      </c>
    </row>
    <row r="31" spans="1:3">
      <c r="A31" s="1">
        <v>1025784</v>
      </c>
      <c r="B31" s="1">
        <v>7501019032424</v>
      </c>
      <c r="C31" s="1">
        <v>750101903242</v>
      </c>
    </row>
    <row r="32" spans="1:3">
      <c r="A32" s="1">
        <v>1025856</v>
      </c>
      <c r="B32" s="1">
        <v>7501019006319</v>
      </c>
      <c r="C32" s="1">
        <v>750101900631</v>
      </c>
    </row>
    <row r="33" spans="1:3">
      <c r="A33" s="1">
        <v>1025858</v>
      </c>
      <c r="B33" s="1">
        <v>7501019030130</v>
      </c>
      <c r="C33" s="1">
        <v>750101903013</v>
      </c>
    </row>
    <row r="34" spans="1:3">
      <c r="A34" s="1">
        <v>1026862</v>
      </c>
      <c r="B34" s="1">
        <v>7501019036255</v>
      </c>
      <c r="C34" s="1">
        <v>750101903625</v>
      </c>
    </row>
    <row r="35" spans="1:3">
      <c r="A35" s="1">
        <v>1026863</v>
      </c>
      <c r="B35" s="1">
        <v>7501019036279</v>
      </c>
      <c r="C35" s="1">
        <v>750101903627</v>
      </c>
    </row>
    <row r="36" spans="1:3">
      <c r="A36" s="1">
        <v>1027449</v>
      </c>
      <c r="B36" s="1">
        <v>7501019035579</v>
      </c>
      <c r="C36" s="1">
        <v>750101903557</v>
      </c>
    </row>
    <row r="37" spans="1:3">
      <c r="A37" s="1">
        <v>1027460</v>
      </c>
      <c r="B37" s="1">
        <v>7501019035333</v>
      </c>
      <c r="C37" s="1">
        <v>750101903533</v>
      </c>
    </row>
    <row r="38" spans="1:3">
      <c r="A38" s="1">
        <v>1027461</v>
      </c>
      <c r="B38" s="1">
        <v>7501019036323</v>
      </c>
      <c r="C38" s="1">
        <v>750101903632</v>
      </c>
    </row>
    <row r="39" spans="1:3">
      <c r="A39" s="1">
        <v>1027462</v>
      </c>
      <c r="B39" s="1">
        <v>7501019033476</v>
      </c>
      <c r="C39" s="1">
        <v>750101903347</v>
      </c>
    </row>
    <row r="40" spans="1:3">
      <c r="A40" s="1">
        <v>1027555</v>
      </c>
      <c r="B40" s="1">
        <v>7502004804385</v>
      </c>
      <c r="C40" s="1">
        <v>750200480438</v>
      </c>
    </row>
    <row r="41" spans="1:3">
      <c r="A41" s="1">
        <v>1027556</v>
      </c>
      <c r="B41" s="1">
        <v>7502004804392</v>
      </c>
      <c r="C41" s="1">
        <v>750200480439</v>
      </c>
    </row>
    <row r="42" spans="1:3">
      <c r="A42" s="1">
        <v>1027557</v>
      </c>
      <c r="B42" s="1">
        <v>7502004804408</v>
      </c>
      <c r="C42" s="1">
        <v>750200480440</v>
      </c>
    </row>
    <row r="43" spans="1:3">
      <c r="A43" s="1">
        <v>1027558</v>
      </c>
      <c r="B43" s="1">
        <v>7502004804415</v>
      </c>
      <c r="C43" s="1">
        <v>750200480441</v>
      </c>
    </row>
    <row r="44" spans="1:3">
      <c r="A44" s="1">
        <v>1027559</v>
      </c>
      <c r="B44" s="1">
        <v>7502004804422</v>
      </c>
      <c r="C44" s="1">
        <v>750200480442</v>
      </c>
    </row>
    <row r="45" spans="1:3">
      <c r="A45" s="1">
        <v>1027561</v>
      </c>
      <c r="B45" s="1">
        <v>7502004804439</v>
      </c>
      <c r="C45" s="1">
        <v>750200480443</v>
      </c>
    </row>
    <row r="46" spans="1:3">
      <c r="A46" s="1">
        <v>1028749</v>
      </c>
      <c r="B46" s="1">
        <v>7501019051517</v>
      </c>
      <c r="C46" s="1">
        <v>750101905151</v>
      </c>
    </row>
    <row r="47" spans="1:3">
      <c r="A47" s="1">
        <v>1028760</v>
      </c>
      <c r="B47" s="1">
        <v>7501019051524</v>
      </c>
      <c r="C47" s="1">
        <v>750101905152</v>
      </c>
    </row>
    <row r="48" spans="1:3">
      <c r="A48" s="1">
        <v>140</v>
      </c>
      <c r="B48" s="1">
        <v>2075000015321</v>
      </c>
      <c r="C48" s="1">
        <v>207500001532</v>
      </c>
    </row>
    <row r="49" spans="1:3">
      <c r="A49" s="1">
        <v>148</v>
      </c>
      <c r="B49" s="1">
        <v>2075000015314</v>
      </c>
      <c r="C49" s="1">
        <v>207500001531</v>
      </c>
    </row>
    <row r="50" spans="1:3">
      <c r="A50" s="1">
        <v>149</v>
      </c>
      <c r="B50" s="1">
        <v>2075000014645</v>
      </c>
      <c r="C50" s="1">
        <v>207500001464</v>
      </c>
    </row>
    <row r="51" spans="1:3">
      <c r="A51" s="1">
        <v>263966</v>
      </c>
      <c r="B51" s="1">
        <v>7501019006623</v>
      </c>
      <c r="C51" s="1">
        <v>750101900662</v>
      </c>
    </row>
    <row r="52" spans="1:3">
      <c r="A52" s="1">
        <v>398859</v>
      </c>
      <c r="B52" s="1">
        <v>7501036620956</v>
      </c>
      <c r="C52" s="1">
        <v>750103662095</v>
      </c>
    </row>
    <row r="53" spans="1:3">
      <c r="A53" s="1">
        <v>547131</v>
      </c>
      <c r="B53" s="1">
        <v>7501019006654</v>
      </c>
      <c r="C53" s="1">
        <v>750101900665</v>
      </c>
    </row>
    <row r="54" spans="1:3">
      <c r="A54" s="1">
        <v>549703</v>
      </c>
      <c r="B54" s="1">
        <v>7501019069116</v>
      </c>
      <c r="C54" s="1">
        <v>750101906911</v>
      </c>
    </row>
    <row r="55" spans="1:3">
      <c r="A55" s="1">
        <v>567426</v>
      </c>
      <c r="B55" s="1">
        <v>7501019006388</v>
      </c>
      <c r="C55" s="1">
        <v>750101900638</v>
      </c>
    </row>
    <row r="56" spans="1:3">
      <c r="A56" s="1">
        <v>588091</v>
      </c>
      <c r="B56" s="1">
        <v>7501036622226</v>
      </c>
      <c r="C56" s="1">
        <v>750103662222</v>
      </c>
    </row>
    <row r="57" spans="1:3">
      <c r="A57" s="1">
        <v>653306</v>
      </c>
      <c r="B57" s="1">
        <v>7501019006647</v>
      </c>
      <c r="C57" s="1">
        <v>750101900664</v>
      </c>
    </row>
    <row r="58" spans="1:3">
      <c r="A58" s="1">
        <v>702625</v>
      </c>
      <c r="B58" s="1">
        <v>7501019007309</v>
      </c>
      <c r="C58" s="1">
        <v>750101900730</v>
      </c>
    </row>
    <row r="59" spans="1:3">
      <c r="A59" s="1">
        <v>704016</v>
      </c>
      <c r="B59" s="1">
        <v>7501019007606</v>
      </c>
      <c r="C59" s="1">
        <v>750101900760</v>
      </c>
    </row>
    <row r="60" spans="1:3">
      <c r="A60" s="1">
        <v>706108</v>
      </c>
      <c r="B60" s="1">
        <v>7501019007033</v>
      </c>
      <c r="C60" s="1">
        <v>750101900703</v>
      </c>
    </row>
    <row r="61" spans="1:3">
      <c r="A61" s="1">
        <v>706795</v>
      </c>
      <c r="B61" s="1">
        <v>7501019007057</v>
      </c>
      <c r="C61" s="1">
        <v>750101900705</v>
      </c>
    </row>
    <row r="62" spans="1:3">
      <c r="A62" s="1">
        <v>720178</v>
      </c>
      <c r="B62" s="1">
        <v>7501019050282</v>
      </c>
      <c r="C62" s="1">
        <v>750101905028</v>
      </c>
    </row>
    <row r="63" spans="1:3">
      <c r="A63" s="1">
        <v>720445</v>
      </c>
      <c r="B63" s="1">
        <v>7501019050275</v>
      </c>
      <c r="C63" s="1">
        <v>750101905027</v>
      </c>
    </row>
    <row r="64" spans="1:3">
      <c r="A64" s="1">
        <v>817341</v>
      </c>
      <c r="B64" s="1">
        <v>7501019006609</v>
      </c>
      <c r="C64" s="1">
        <v>750101900660</v>
      </c>
    </row>
    <row r="65" spans="1:4">
      <c r="A65" s="1">
        <v>817368</v>
      </c>
      <c r="B65" s="1">
        <v>7501019030789</v>
      </c>
      <c r="C65" s="1">
        <v>750101903078</v>
      </c>
    </row>
    <row r="66" spans="1:4">
      <c r="A66" s="1">
        <v>817422</v>
      </c>
      <c r="B66" s="1">
        <v>7501019030826</v>
      </c>
      <c r="C66" s="1">
        <v>750101903082</v>
      </c>
    </row>
    <row r="67" spans="1:4">
      <c r="A67" s="1">
        <v>817457</v>
      </c>
      <c r="B67" s="1">
        <v>7501019030321</v>
      </c>
      <c r="C67" s="1">
        <v>750101903032</v>
      </c>
    </row>
    <row r="68" spans="1:4">
      <c r="A68" s="1">
        <v>819522</v>
      </c>
      <c r="B68" s="1">
        <v>7501019002007</v>
      </c>
      <c r="C68" s="1">
        <v>750101900200</v>
      </c>
    </row>
    <row r="69" spans="1:4">
      <c r="A69" s="1">
        <v>819557</v>
      </c>
      <c r="B69" s="1">
        <v>7501019002069</v>
      </c>
      <c r="C69" s="1">
        <v>750101900206</v>
      </c>
    </row>
    <row r="70" spans="1:4">
      <c r="A70" s="1">
        <v>875244</v>
      </c>
      <c r="B70" s="1">
        <v>7501019030048</v>
      </c>
      <c r="C70" s="1">
        <v>750101903004</v>
      </c>
    </row>
    <row r="71" spans="1:4">
      <c r="A71" s="1">
        <v>880868</v>
      </c>
      <c r="B71" s="1">
        <v>7501019050022</v>
      </c>
      <c r="C71" s="1">
        <v>750101905002</v>
      </c>
    </row>
    <row r="72" spans="1:4">
      <c r="A72" s="1">
        <v>880876</v>
      </c>
      <c r="B72" s="1">
        <v>7501019003257</v>
      </c>
      <c r="C72" s="1">
        <v>750101900325</v>
      </c>
    </row>
    <row r="73" spans="1:4">
      <c r="A73" s="1">
        <v>907758</v>
      </c>
      <c r="B73" s="1">
        <v>7501019006418</v>
      </c>
      <c r="C73" s="1">
        <v>750101900641</v>
      </c>
    </row>
    <row r="74" spans="1:4">
      <c r="A74" s="1">
        <v>750101903346</v>
      </c>
      <c r="B74" s="1">
        <v>7501019033469</v>
      </c>
      <c r="C74" s="1">
        <v>750101903346</v>
      </c>
      <c r="D74" t="b">
        <f>C74=A74</f>
        <v>1</v>
      </c>
    </row>
    <row r="75" spans="1:4">
      <c r="A75" s="1">
        <v>750101903400</v>
      </c>
      <c r="B75" s="1">
        <v>7501019034008</v>
      </c>
      <c r="C75" s="1">
        <v>750101903400</v>
      </c>
      <c r="D75" t="b">
        <f t="shared" ref="D75:D92" si="0">C75=A75</f>
        <v>1</v>
      </c>
    </row>
    <row r="76" spans="1:4">
      <c r="A76" s="1">
        <v>750101903465</v>
      </c>
      <c r="B76" s="1">
        <v>7501019034657</v>
      </c>
      <c r="C76" s="1">
        <v>750101903465</v>
      </c>
      <c r="D76" t="b">
        <f t="shared" si="0"/>
        <v>1</v>
      </c>
    </row>
    <row r="77" spans="1:4">
      <c r="A77" s="1">
        <v>750101903568</v>
      </c>
      <c r="B77" s="1">
        <v>7501019035685</v>
      </c>
      <c r="C77" s="1">
        <v>750101903568</v>
      </c>
      <c r="D77" t="b">
        <f t="shared" si="0"/>
        <v>1</v>
      </c>
    </row>
    <row r="78" spans="1:4">
      <c r="A78" s="1">
        <v>750101905016</v>
      </c>
      <c r="B78" s="1">
        <v>7501019050169</v>
      </c>
      <c r="C78" s="1">
        <v>750101905016</v>
      </c>
      <c r="D78" t="b">
        <f t="shared" si="0"/>
        <v>1</v>
      </c>
    </row>
    <row r="79" spans="1:4">
      <c r="A79" s="1">
        <v>750101905017</v>
      </c>
      <c r="B79" s="1">
        <v>7501019050176</v>
      </c>
      <c r="C79" s="1">
        <v>750101905017</v>
      </c>
      <c r="D79" t="b">
        <f t="shared" si="0"/>
        <v>1</v>
      </c>
    </row>
    <row r="80" spans="1:4">
      <c r="A80" s="1">
        <v>750101905098</v>
      </c>
      <c r="B80" s="1">
        <v>7501019050985</v>
      </c>
      <c r="C80" s="1">
        <v>750101905098</v>
      </c>
      <c r="D80" t="b">
        <f t="shared" si="0"/>
        <v>1</v>
      </c>
    </row>
    <row r="81" spans="1:4">
      <c r="A81" s="1">
        <v>750101905099</v>
      </c>
      <c r="B81" s="1">
        <v>7501019050992</v>
      </c>
      <c r="C81" s="1">
        <v>750101905099</v>
      </c>
      <c r="D81" t="b">
        <f t="shared" si="0"/>
        <v>1</v>
      </c>
    </row>
    <row r="82" spans="1:4">
      <c r="A82" s="1">
        <v>750101905157</v>
      </c>
      <c r="B82" s="1">
        <v>7501019051579</v>
      </c>
      <c r="C82" s="1">
        <v>750101905157</v>
      </c>
      <c r="D82" t="b">
        <f t="shared" si="0"/>
        <v>1</v>
      </c>
    </row>
    <row r="83" spans="1:4">
      <c r="A83" s="1">
        <v>750101905225</v>
      </c>
      <c r="B83" s="1">
        <v>7501019052255</v>
      </c>
      <c r="C83" s="1">
        <v>750101905225</v>
      </c>
      <c r="D83" t="b">
        <f t="shared" si="0"/>
        <v>1</v>
      </c>
    </row>
    <row r="84" spans="1:4">
      <c r="A84" s="1">
        <v>750101905226</v>
      </c>
      <c r="B84" s="1">
        <v>7501019052262</v>
      </c>
      <c r="C84" s="1">
        <v>750101905226</v>
      </c>
      <c r="D84" t="b">
        <f t="shared" si="0"/>
        <v>1</v>
      </c>
    </row>
    <row r="85" spans="1:4">
      <c r="A85" s="1">
        <v>750101905227</v>
      </c>
      <c r="B85" s="1">
        <v>7501019052279</v>
      </c>
      <c r="C85" s="1">
        <v>750101905227</v>
      </c>
      <c r="D85" t="b">
        <f t="shared" si="0"/>
        <v>1</v>
      </c>
    </row>
    <row r="86" spans="1:4">
      <c r="A86" s="1">
        <v>750101905228</v>
      </c>
      <c r="B86" s="1">
        <v>7501019052286</v>
      </c>
      <c r="C86" s="1">
        <v>750101905228</v>
      </c>
      <c r="D86" t="b">
        <f t="shared" si="0"/>
        <v>1</v>
      </c>
    </row>
    <row r="87" spans="1:4">
      <c r="A87" s="1">
        <v>750101905229</v>
      </c>
      <c r="B87" s="1">
        <v>7501019052293</v>
      </c>
      <c r="C87" s="1">
        <v>750101905229</v>
      </c>
      <c r="D87" t="b">
        <f t="shared" si="0"/>
        <v>1</v>
      </c>
    </row>
    <row r="88" spans="1:4">
      <c r="A88" s="1">
        <v>750101905241</v>
      </c>
      <c r="B88" s="1">
        <v>7501019052415</v>
      </c>
      <c r="C88" s="1">
        <v>750101905241</v>
      </c>
      <c r="D88" t="b">
        <f t="shared" si="0"/>
        <v>1</v>
      </c>
    </row>
    <row r="89" spans="1:4">
      <c r="A89" s="1">
        <v>750101905242</v>
      </c>
      <c r="B89" s="1">
        <v>7501019052422</v>
      </c>
      <c r="C89" s="1">
        <v>750101905242</v>
      </c>
      <c r="D89" t="b">
        <f t="shared" si="0"/>
        <v>1</v>
      </c>
    </row>
    <row r="90" spans="1:4">
      <c r="A90" s="1">
        <v>750103662153</v>
      </c>
      <c r="B90" s="1">
        <v>7501036621533</v>
      </c>
      <c r="C90" s="1">
        <v>750103662153</v>
      </c>
      <c r="D90" t="b">
        <f t="shared" si="0"/>
        <v>1</v>
      </c>
    </row>
    <row r="91" spans="1:4">
      <c r="A91" s="1">
        <v>750103662176</v>
      </c>
      <c r="B91" s="1">
        <v>7501036621762</v>
      </c>
      <c r="C91" s="1">
        <v>750103662176</v>
      </c>
      <c r="D91" t="b">
        <f t="shared" si="0"/>
        <v>1</v>
      </c>
    </row>
    <row r="92" spans="1:4">
      <c r="A92" s="1">
        <v>750103662200</v>
      </c>
      <c r="B92" s="1">
        <v>7501036622004</v>
      </c>
      <c r="C92" s="1">
        <v>750103662200</v>
      </c>
      <c r="D92" t="b">
        <f t="shared" si="0"/>
        <v>1</v>
      </c>
    </row>
    <row r="93" spans="1:4">
      <c r="A93" s="1">
        <v>9661915989</v>
      </c>
      <c r="B93" s="1">
        <v>96619159895</v>
      </c>
      <c r="C93" s="1">
        <v>96619159895</v>
      </c>
    </row>
    <row r="94" spans="1:4">
      <c r="A94" s="1">
        <v>9661958557</v>
      </c>
      <c r="B94" s="1">
        <v>96619585571</v>
      </c>
      <c r="C94" s="1">
        <v>96619585571</v>
      </c>
    </row>
    <row r="95" spans="1:4">
      <c r="A95" s="1">
        <v>750101903645</v>
      </c>
      <c r="B95" s="1">
        <v>7501019036453</v>
      </c>
      <c r="C95" s="1">
        <v>750101903645</v>
      </c>
      <c r="D95" t="b">
        <f t="shared" ref="D95:D96" si="1">C95=A95</f>
        <v>1</v>
      </c>
    </row>
    <row r="96" spans="1:4">
      <c r="A96" s="1">
        <v>750103662206</v>
      </c>
      <c r="B96" s="1">
        <v>7501036622066</v>
      </c>
      <c r="C96" s="1">
        <v>750103662206</v>
      </c>
      <c r="D96" t="b">
        <f t="shared" si="1"/>
        <v>1</v>
      </c>
    </row>
    <row r="97" spans="1:4">
      <c r="A97" s="1">
        <v>40000426543</v>
      </c>
      <c r="B97" s="1">
        <v>7501791620550</v>
      </c>
      <c r="C97" s="1">
        <v>750179162055</v>
      </c>
    </row>
    <row r="98" spans="1:4">
      <c r="A98" s="1">
        <v>60538899420</v>
      </c>
      <c r="B98" s="1">
        <v>605388994202</v>
      </c>
      <c r="C98" s="1">
        <v>605388994202</v>
      </c>
    </row>
    <row r="99" spans="1:4">
      <c r="A99" s="1">
        <v>60538899933</v>
      </c>
      <c r="B99" s="1">
        <v>605388999337</v>
      </c>
      <c r="C99" s="1">
        <v>605388999337</v>
      </c>
    </row>
    <row r="100" spans="1:4">
      <c r="A100" s="1">
        <v>701664600242</v>
      </c>
      <c r="B100" s="1">
        <v>7016646002424</v>
      </c>
      <c r="C100" s="1">
        <v>701664600242</v>
      </c>
    </row>
    <row r="101" spans="1:4">
      <c r="A101" s="1">
        <v>701664600244</v>
      </c>
      <c r="B101" s="1">
        <v>7016646002448</v>
      </c>
      <c r="C101" s="1">
        <v>701664600244</v>
      </c>
    </row>
    <row r="102" spans="1:4">
      <c r="A102" s="1">
        <v>701664600255</v>
      </c>
      <c r="B102" s="1">
        <v>7016646002554</v>
      </c>
      <c r="C102" s="1">
        <v>701664600255</v>
      </c>
    </row>
    <row r="103" spans="1:4">
      <c r="A103" s="1">
        <v>701664600256</v>
      </c>
      <c r="B103" s="1">
        <v>7016646002561</v>
      </c>
      <c r="C103" s="1">
        <v>701664600256</v>
      </c>
    </row>
    <row r="104" spans="1:4">
      <c r="A104" s="1">
        <v>701664600257</v>
      </c>
      <c r="B104" s="1">
        <v>7016646002578</v>
      </c>
      <c r="C104" s="1">
        <v>701664600257</v>
      </c>
    </row>
    <row r="105" spans="1:4">
      <c r="A105" s="1">
        <v>701664600260</v>
      </c>
      <c r="B105" s="1">
        <v>7016646002608</v>
      </c>
      <c r="C105" s="1">
        <v>701664600260</v>
      </c>
    </row>
    <row r="106" spans="1:4">
      <c r="A106" s="1">
        <v>701664600268</v>
      </c>
      <c r="B106" s="1">
        <v>7016646002684</v>
      </c>
      <c r="C106" s="1">
        <v>701664600268</v>
      </c>
    </row>
    <row r="107" spans="1:4">
      <c r="A107" s="1">
        <v>750101900200</v>
      </c>
      <c r="B107" s="1">
        <v>7501019002007</v>
      </c>
      <c r="C107" s="1">
        <v>750101900200</v>
      </c>
      <c r="D107" t="b">
        <f t="shared" ref="D107:D170" si="2">C107=A107</f>
        <v>1</v>
      </c>
    </row>
    <row r="108" spans="1:4">
      <c r="A108" s="1">
        <v>750101900201</v>
      </c>
      <c r="B108" s="1">
        <v>7501019002014</v>
      </c>
      <c r="C108" s="1">
        <v>750101900201</v>
      </c>
      <c r="D108" t="b">
        <f t="shared" si="2"/>
        <v>1</v>
      </c>
    </row>
    <row r="109" spans="1:4">
      <c r="A109" s="1">
        <v>750101900206</v>
      </c>
      <c r="B109" s="1">
        <v>7501019002069</v>
      </c>
      <c r="C109" s="1">
        <v>750101900206</v>
      </c>
      <c r="D109" t="b">
        <f t="shared" si="2"/>
        <v>1</v>
      </c>
    </row>
    <row r="110" spans="1:4">
      <c r="A110" s="1">
        <v>750101900310</v>
      </c>
      <c r="B110" s="1">
        <v>7501019003103</v>
      </c>
      <c r="C110" s="1">
        <v>750101900310</v>
      </c>
      <c r="D110" t="b">
        <f t="shared" si="2"/>
        <v>1</v>
      </c>
    </row>
    <row r="111" spans="1:4">
      <c r="A111" s="1">
        <v>750101900325</v>
      </c>
      <c r="B111" s="1">
        <v>7501019003257</v>
      </c>
      <c r="C111" s="1">
        <v>750101900325</v>
      </c>
      <c r="D111" t="b">
        <f t="shared" si="2"/>
        <v>1</v>
      </c>
    </row>
    <row r="112" spans="1:4">
      <c r="A112" s="1">
        <v>750101900516</v>
      </c>
      <c r="B112" s="1">
        <v>7501019005169</v>
      </c>
      <c r="C112" s="1">
        <v>750101900516</v>
      </c>
      <c r="D112" t="b">
        <f t="shared" si="2"/>
        <v>1</v>
      </c>
    </row>
    <row r="113" spans="1:4">
      <c r="A113" s="1">
        <v>750101900556</v>
      </c>
      <c r="B113" s="1">
        <v>7501019005565</v>
      </c>
      <c r="C113" s="1">
        <v>750101900556</v>
      </c>
      <c r="D113" t="b">
        <f t="shared" si="2"/>
        <v>1</v>
      </c>
    </row>
    <row r="114" spans="1:4">
      <c r="A114" s="1">
        <v>750101900558</v>
      </c>
      <c r="B114" s="1">
        <v>7501019005589</v>
      </c>
      <c r="C114" s="1">
        <v>750101900558</v>
      </c>
      <c r="D114" t="b">
        <f t="shared" si="2"/>
        <v>1</v>
      </c>
    </row>
    <row r="115" spans="1:4">
      <c r="A115" s="1">
        <v>750101900608</v>
      </c>
      <c r="B115" s="1">
        <v>7501019006081</v>
      </c>
      <c r="C115" s="1">
        <v>750101900608</v>
      </c>
      <c r="D115" t="b">
        <f t="shared" si="2"/>
        <v>1</v>
      </c>
    </row>
    <row r="116" spans="1:4">
      <c r="A116" s="1">
        <v>750101900610</v>
      </c>
      <c r="B116" s="1">
        <v>7501019006104</v>
      </c>
      <c r="C116" s="1">
        <v>750101900610</v>
      </c>
      <c r="D116" t="b">
        <f t="shared" si="2"/>
        <v>1</v>
      </c>
    </row>
    <row r="117" spans="1:4">
      <c r="A117" s="1">
        <v>750101900631</v>
      </c>
      <c r="B117" s="1">
        <v>7501019006319</v>
      </c>
      <c r="C117" s="1">
        <v>750101900631</v>
      </c>
      <c r="D117" t="b">
        <f t="shared" si="2"/>
        <v>1</v>
      </c>
    </row>
    <row r="118" spans="1:4">
      <c r="A118" s="1">
        <v>750101900638</v>
      </c>
      <c r="B118" s="1">
        <v>7501019006388</v>
      </c>
      <c r="C118" s="1">
        <v>750101900638</v>
      </c>
      <c r="D118" t="b">
        <f t="shared" si="2"/>
        <v>1</v>
      </c>
    </row>
    <row r="119" spans="1:4">
      <c r="A119" s="1">
        <v>750101900641</v>
      </c>
      <c r="B119" s="1">
        <v>7501019006418</v>
      </c>
      <c r="C119" s="1">
        <v>750101900641</v>
      </c>
      <c r="D119" t="b">
        <f t="shared" si="2"/>
        <v>1</v>
      </c>
    </row>
    <row r="120" spans="1:4">
      <c r="A120" s="1">
        <v>750101900660</v>
      </c>
      <c r="B120" s="1">
        <v>7501019006609</v>
      </c>
      <c r="C120" s="1">
        <v>750101900660</v>
      </c>
      <c r="D120" t="b">
        <f t="shared" si="2"/>
        <v>1</v>
      </c>
    </row>
    <row r="121" spans="1:4">
      <c r="A121" s="1">
        <v>750101900662</v>
      </c>
      <c r="B121" s="1">
        <v>7501019006623</v>
      </c>
      <c r="C121" s="1">
        <v>750101900662</v>
      </c>
      <c r="D121" t="b">
        <f t="shared" si="2"/>
        <v>1</v>
      </c>
    </row>
    <row r="122" spans="1:4">
      <c r="A122" s="1">
        <v>750101900664</v>
      </c>
      <c r="B122" s="1">
        <v>7501019006647</v>
      </c>
      <c r="C122" s="1">
        <v>750101900664</v>
      </c>
      <c r="D122" t="b">
        <f t="shared" si="2"/>
        <v>1</v>
      </c>
    </row>
    <row r="123" spans="1:4">
      <c r="A123" s="1">
        <v>750101900665</v>
      </c>
      <c r="B123" s="1">
        <v>7501019006654</v>
      </c>
      <c r="C123" s="1">
        <v>750101900665</v>
      </c>
      <c r="D123" t="b">
        <f t="shared" si="2"/>
        <v>1</v>
      </c>
    </row>
    <row r="124" spans="1:4">
      <c r="A124" s="1">
        <v>750101900669</v>
      </c>
      <c r="B124" s="1">
        <v>7501019006692</v>
      </c>
      <c r="C124" s="1">
        <v>750101900669</v>
      </c>
      <c r="D124" t="b">
        <f t="shared" si="2"/>
        <v>1</v>
      </c>
    </row>
    <row r="125" spans="1:4">
      <c r="A125" s="1">
        <v>750101900688</v>
      </c>
      <c r="B125" s="1">
        <v>7501019006883</v>
      </c>
      <c r="C125" s="1">
        <v>750101900688</v>
      </c>
      <c r="D125" t="b">
        <f t="shared" si="2"/>
        <v>1</v>
      </c>
    </row>
    <row r="126" spans="1:4">
      <c r="A126" s="1">
        <v>750101900703</v>
      </c>
      <c r="B126" s="1">
        <v>7501019007033</v>
      </c>
      <c r="C126" s="1">
        <v>750101900703</v>
      </c>
      <c r="D126" t="b">
        <f t="shared" si="2"/>
        <v>1</v>
      </c>
    </row>
    <row r="127" spans="1:4">
      <c r="A127" s="1">
        <v>750101900705</v>
      </c>
      <c r="B127" s="1">
        <v>7501019007057</v>
      </c>
      <c r="C127" s="1">
        <v>750101900705</v>
      </c>
      <c r="D127" t="b">
        <f t="shared" si="2"/>
        <v>1</v>
      </c>
    </row>
    <row r="128" spans="1:4">
      <c r="A128" s="1">
        <v>750101900730</v>
      </c>
      <c r="B128" s="1">
        <v>7501019007309</v>
      </c>
      <c r="C128" s="1">
        <v>750101900730</v>
      </c>
      <c r="D128" t="b">
        <f t="shared" si="2"/>
        <v>1</v>
      </c>
    </row>
    <row r="129" spans="1:4">
      <c r="A129" s="1">
        <v>750101900760</v>
      </c>
      <c r="B129" s="1">
        <v>7501019007606</v>
      </c>
      <c r="C129" s="1">
        <v>750101900760</v>
      </c>
      <c r="D129" t="b">
        <f t="shared" si="2"/>
        <v>1</v>
      </c>
    </row>
    <row r="130" spans="1:4">
      <c r="A130" s="1">
        <v>750101903004</v>
      </c>
      <c r="B130" s="1">
        <v>7501019030048</v>
      </c>
      <c r="C130" s="1">
        <v>750101903004</v>
      </c>
      <c r="D130" t="b">
        <f t="shared" si="2"/>
        <v>1</v>
      </c>
    </row>
    <row r="131" spans="1:4">
      <c r="A131" s="1">
        <v>750101903013</v>
      </c>
      <c r="B131" s="1">
        <v>7501019030130</v>
      </c>
      <c r="C131" s="1">
        <v>750101903013</v>
      </c>
      <c r="D131" t="b">
        <f t="shared" si="2"/>
        <v>1</v>
      </c>
    </row>
    <row r="132" spans="1:4">
      <c r="A132" s="1">
        <v>750101903028</v>
      </c>
      <c r="B132" s="1">
        <v>7501019030284</v>
      </c>
      <c r="C132" s="1">
        <v>750101903028</v>
      </c>
      <c r="D132" t="b">
        <f t="shared" si="2"/>
        <v>1</v>
      </c>
    </row>
    <row r="133" spans="1:4">
      <c r="A133" s="1">
        <v>750101903029</v>
      </c>
      <c r="B133" s="1">
        <v>7501019030291</v>
      </c>
      <c r="C133" s="1">
        <v>750101903029</v>
      </c>
      <c r="D133" t="b">
        <f t="shared" si="2"/>
        <v>1</v>
      </c>
    </row>
    <row r="134" spans="1:4">
      <c r="A134" s="1">
        <v>750101903032</v>
      </c>
      <c r="B134" s="1">
        <v>7501019030321</v>
      </c>
      <c r="C134" s="1">
        <v>750101903032</v>
      </c>
      <c r="D134" t="b">
        <f t="shared" si="2"/>
        <v>1</v>
      </c>
    </row>
    <row r="135" spans="1:4">
      <c r="A135" s="1">
        <v>750101903083</v>
      </c>
      <c r="B135" s="1">
        <v>7501019030833</v>
      </c>
      <c r="C135" s="1">
        <v>750101903083</v>
      </c>
      <c r="D135" t="b">
        <f t="shared" si="2"/>
        <v>1</v>
      </c>
    </row>
    <row r="136" spans="1:4">
      <c r="A136" s="1">
        <v>750101903095</v>
      </c>
      <c r="B136" s="1">
        <v>7501019030956</v>
      </c>
      <c r="C136" s="1">
        <v>750101903095</v>
      </c>
      <c r="D136" t="b">
        <f t="shared" si="2"/>
        <v>1</v>
      </c>
    </row>
    <row r="137" spans="1:4">
      <c r="A137" s="1">
        <v>750101903122</v>
      </c>
      <c r="B137" s="1">
        <v>7501019031229</v>
      </c>
      <c r="C137" s="1">
        <v>750101903122</v>
      </c>
      <c r="D137" t="b">
        <f t="shared" si="2"/>
        <v>1</v>
      </c>
    </row>
    <row r="138" spans="1:4">
      <c r="A138" s="1">
        <v>750101903217</v>
      </c>
      <c r="B138" s="1">
        <v>7501019032172</v>
      </c>
      <c r="C138" s="1">
        <v>750101903217</v>
      </c>
      <c r="D138" t="b">
        <f t="shared" si="2"/>
        <v>1</v>
      </c>
    </row>
    <row r="139" spans="1:4">
      <c r="A139" s="1">
        <v>750101903241</v>
      </c>
      <c r="B139" s="1">
        <v>7501019032417</v>
      </c>
      <c r="C139" s="1">
        <v>750101903241</v>
      </c>
      <c r="D139" t="b">
        <f t="shared" si="2"/>
        <v>1</v>
      </c>
    </row>
    <row r="140" spans="1:4">
      <c r="A140" s="1">
        <v>750101903242</v>
      </c>
      <c r="B140" s="1">
        <v>7501019032424</v>
      </c>
      <c r="C140" s="1">
        <v>750101903242</v>
      </c>
      <c r="D140" t="b">
        <f t="shared" si="2"/>
        <v>1</v>
      </c>
    </row>
    <row r="141" spans="1:4">
      <c r="A141" s="1">
        <v>750101903244</v>
      </c>
      <c r="B141" s="1">
        <v>7501019032448</v>
      </c>
      <c r="C141" s="1">
        <v>750101903244</v>
      </c>
      <c r="D141" t="b">
        <f t="shared" si="2"/>
        <v>1</v>
      </c>
    </row>
    <row r="142" spans="1:4">
      <c r="A142" s="1">
        <v>750101903245</v>
      </c>
      <c r="B142" s="1">
        <v>7501019032455</v>
      </c>
      <c r="C142" s="1">
        <v>750101903245</v>
      </c>
      <c r="D142" t="b">
        <f t="shared" si="2"/>
        <v>1</v>
      </c>
    </row>
    <row r="143" spans="1:4">
      <c r="A143" s="1">
        <v>750101903272</v>
      </c>
      <c r="B143" s="1">
        <v>7501019032721</v>
      </c>
      <c r="C143" s="1">
        <v>750101903272</v>
      </c>
      <c r="D143" t="b">
        <f t="shared" si="2"/>
        <v>1</v>
      </c>
    </row>
    <row r="144" spans="1:4">
      <c r="A144" s="1">
        <v>750101903273</v>
      </c>
      <c r="B144" s="1">
        <v>7501019032738</v>
      </c>
      <c r="C144" s="1">
        <v>750101903273</v>
      </c>
      <c r="D144" t="b">
        <f t="shared" si="2"/>
        <v>1</v>
      </c>
    </row>
    <row r="145" spans="1:4">
      <c r="A145" s="1">
        <v>750101903274</v>
      </c>
      <c r="B145" s="1">
        <v>7501019032745</v>
      </c>
      <c r="C145" s="1">
        <v>750101903274</v>
      </c>
      <c r="D145" t="b">
        <f t="shared" si="2"/>
        <v>1</v>
      </c>
    </row>
    <row r="146" spans="1:4">
      <c r="A146" s="1">
        <v>750101903286</v>
      </c>
      <c r="B146" s="1">
        <v>7501019032868</v>
      </c>
      <c r="C146" s="1">
        <v>750101903286</v>
      </c>
      <c r="D146" t="b">
        <f t="shared" si="2"/>
        <v>1</v>
      </c>
    </row>
    <row r="147" spans="1:4">
      <c r="A147" s="1">
        <v>750101903291</v>
      </c>
      <c r="B147" s="1">
        <v>7501019032912</v>
      </c>
      <c r="C147" s="1">
        <v>750101903291</v>
      </c>
      <c r="D147" t="b">
        <f t="shared" si="2"/>
        <v>1</v>
      </c>
    </row>
    <row r="148" spans="1:4">
      <c r="A148" s="1">
        <v>750101903292</v>
      </c>
      <c r="B148" s="1">
        <v>7501019032929</v>
      </c>
      <c r="C148" s="1">
        <v>750101903292</v>
      </c>
      <c r="D148" t="b">
        <f t="shared" si="2"/>
        <v>1</v>
      </c>
    </row>
    <row r="149" spans="1:4">
      <c r="A149" s="1">
        <v>750101903320</v>
      </c>
      <c r="B149" s="1">
        <v>7501019033209</v>
      </c>
      <c r="C149" s="1">
        <v>750101903320</v>
      </c>
      <c r="D149" t="b">
        <f t="shared" si="2"/>
        <v>1</v>
      </c>
    </row>
    <row r="150" spans="1:4">
      <c r="A150" s="1">
        <v>750101903347</v>
      </c>
      <c r="B150" s="1">
        <v>7501019033476</v>
      </c>
      <c r="C150" s="1">
        <v>750101903347</v>
      </c>
      <c r="D150" t="b">
        <f t="shared" si="2"/>
        <v>1</v>
      </c>
    </row>
    <row r="151" spans="1:4">
      <c r="A151" s="1">
        <v>750101903356</v>
      </c>
      <c r="B151" s="1">
        <v>7501019033568</v>
      </c>
      <c r="C151" s="1">
        <v>750101903356</v>
      </c>
      <c r="D151" t="b">
        <f t="shared" si="2"/>
        <v>1</v>
      </c>
    </row>
    <row r="152" spans="1:4">
      <c r="A152" s="1">
        <v>750101903358</v>
      </c>
      <c r="B152" s="1">
        <v>7501019033582</v>
      </c>
      <c r="C152" s="1">
        <v>750101903358</v>
      </c>
      <c r="D152" t="b">
        <f t="shared" si="2"/>
        <v>1</v>
      </c>
    </row>
    <row r="153" spans="1:4">
      <c r="A153" s="1">
        <v>750101903366</v>
      </c>
      <c r="B153" s="1">
        <v>7501019033667</v>
      </c>
      <c r="C153" s="1">
        <v>750101903366</v>
      </c>
      <c r="D153" t="b">
        <f t="shared" si="2"/>
        <v>1</v>
      </c>
    </row>
    <row r="154" spans="1:4">
      <c r="A154" s="1">
        <v>750101903377</v>
      </c>
      <c r="B154" s="1">
        <v>7501019033773</v>
      </c>
      <c r="C154" s="1">
        <v>750101903377</v>
      </c>
      <c r="D154" t="b">
        <f t="shared" si="2"/>
        <v>1</v>
      </c>
    </row>
    <row r="155" spans="1:4">
      <c r="A155" s="1">
        <v>750101903378</v>
      </c>
      <c r="B155" s="1">
        <v>7501019033780</v>
      </c>
      <c r="C155" s="1">
        <v>750101903378</v>
      </c>
      <c r="D155" t="b">
        <f t="shared" si="2"/>
        <v>1</v>
      </c>
    </row>
    <row r="156" spans="1:4">
      <c r="A156" s="1">
        <v>750101903379</v>
      </c>
      <c r="B156" s="1">
        <v>7501019033797</v>
      </c>
      <c r="C156" s="1">
        <v>750101903379</v>
      </c>
      <c r="D156" t="b">
        <f t="shared" si="2"/>
        <v>1</v>
      </c>
    </row>
    <row r="157" spans="1:4">
      <c r="A157" s="1">
        <v>750101903386</v>
      </c>
      <c r="B157" s="1">
        <v>7501019033865</v>
      </c>
      <c r="C157" s="1">
        <v>750101903386</v>
      </c>
      <c r="D157" t="b">
        <f t="shared" si="2"/>
        <v>1</v>
      </c>
    </row>
    <row r="158" spans="1:4">
      <c r="A158" s="1">
        <v>750101903405</v>
      </c>
      <c r="B158" s="1">
        <v>7501019034053</v>
      </c>
      <c r="C158" s="1">
        <v>750101903405</v>
      </c>
      <c r="D158" t="b">
        <f t="shared" si="2"/>
        <v>1</v>
      </c>
    </row>
    <row r="159" spans="1:4">
      <c r="A159" s="1">
        <v>750101903406</v>
      </c>
      <c r="B159" s="1">
        <v>7501019034060</v>
      </c>
      <c r="C159" s="1">
        <v>750101903406</v>
      </c>
      <c r="D159" t="b">
        <f t="shared" si="2"/>
        <v>1</v>
      </c>
    </row>
    <row r="160" spans="1:4">
      <c r="A160" s="1">
        <v>750101903407</v>
      </c>
      <c r="B160" s="1">
        <v>7501019034077</v>
      </c>
      <c r="C160" s="1">
        <v>750101903407</v>
      </c>
      <c r="D160" t="b">
        <f t="shared" si="2"/>
        <v>1</v>
      </c>
    </row>
    <row r="161" spans="1:4">
      <c r="A161" s="1">
        <v>750101903408</v>
      </c>
      <c r="B161" s="1">
        <v>7501019034084</v>
      </c>
      <c r="C161" s="1">
        <v>750101903408</v>
      </c>
      <c r="D161" t="b">
        <f t="shared" si="2"/>
        <v>1</v>
      </c>
    </row>
    <row r="162" spans="1:4">
      <c r="A162" s="1">
        <v>750101903409</v>
      </c>
      <c r="B162" s="1">
        <v>7501019034091</v>
      </c>
      <c r="C162" s="1">
        <v>750101903409</v>
      </c>
      <c r="D162" t="b">
        <f t="shared" si="2"/>
        <v>1</v>
      </c>
    </row>
    <row r="163" spans="1:4">
      <c r="A163" s="1">
        <v>750101903418</v>
      </c>
      <c r="B163" s="1">
        <v>7501019034183</v>
      </c>
      <c r="C163" s="1">
        <v>750101903418</v>
      </c>
      <c r="D163" t="b">
        <f t="shared" si="2"/>
        <v>1</v>
      </c>
    </row>
    <row r="164" spans="1:4">
      <c r="A164" s="1">
        <v>750101903426</v>
      </c>
      <c r="B164" s="1">
        <v>7501019034268</v>
      </c>
      <c r="C164" s="1">
        <v>750101903426</v>
      </c>
      <c r="D164" t="b">
        <f t="shared" si="2"/>
        <v>1</v>
      </c>
    </row>
    <row r="165" spans="1:4">
      <c r="A165" s="1">
        <v>750101903429</v>
      </c>
      <c r="B165" s="1">
        <v>7501019034299</v>
      </c>
      <c r="C165" s="1">
        <v>750101903429</v>
      </c>
      <c r="D165" t="b">
        <f t="shared" si="2"/>
        <v>1</v>
      </c>
    </row>
    <row r="166" spans="1:4">
      <c r="A166" s="1">
        <v>750101903430</v>
      </c>
      <c r="B166" s="1">
        <v>7501019034305</v>
      </c>
      <c r="C166" s="1">
        <v>750101903430</v>
      </c>
      <c r="D166" t="b">
        <f t="shared" si="2"/>
        <v>1</v>
      </c>
    </row>
    <row r="167" spans="1:4">
      <c r="A167" s="1">
        <v>750101903441</v>
      </c>
      <c r="B167" s="1">
        <v>7501019034411</v>
      </c>
      <c r="C167" s="1">
        <v>750101903441</v>
      </c>
      <c r="D167" t="b">
        <f t="shared" si="2"/>
        <v>1</v>
      </c>
    </row>
    <row r="168" spans="1:4">
      <c r="A168" s="1">
        <v>750101903442</v>
      </c>
      <c r="B168" s="1">
        <v>7501019034428</v>
      </c>
      <c r="C168" s="1">
        <v>750101903442</v>
      </c>
      <c r="D168" t="b">
        <f t="shared" si="2"/>
        <v>1</v>
      </c>
    </row>
    <row r="169" spans="1:4">
      <c r="A169" s="1">
        <v>750101903445</v>
      </c>
      <c r="B169" s="1">
        <v>7501019034459</v>
      </c>
      <c r="C169" s="1">
        <v>750101903445</v>
      </c>
      <c r="D169" t="b">
        <f t="shared" si="2"/>
        <v>1</v>
      </c>
    </row>
    <row r="170" spans="1:4">
      <c r="A170" s="1">
        <v>750101903446</v>
      </c>
      <c r="B170" s="1">
        <v>7501019034466</v>
      </c>
      <c r="C170" s="1">
        <v>750101903446</v>
      </c>
      <c r="D170" t="b">
        <f t="shared" si="2"/>
        <v>1</v>
      </c>
    </row>
    <row r="171" spans="1:4">
      <c r="A171" s="1">
        <v>750101903448</v>
      </c>
      <c r="B171" s="1">
        <v>7501019034480</v>
      </c>
      <c r="C171" s="1">
        <v>750101903448</v>
      </c>
      <c r="D171" t="b">
        <f t="shared" ref="D171:D234" si="3">C171=A171</f>
        <v>1</v>
      </c>
    </row>
    <row r="172" spans="1:4">
      <c r="A172" s="1">
        <v>750101903449</v>
      </c>
      <c r="B172" s="1">
        <v>7501019034497</v>
      </c>
      <c r="C172" s="1">
        <v>750101903449</v>
      </c>
      <c r="D172" t="b">
        <f t="shared" si="3"/>
        <v>1</v>
      </c>
    </row>
    <row r="173" spans="1:4">
      <c r="A173" s="1">
        <v>750101903450</v>
      </c>
      <c r="B173" s="1">
        <v>7501019034503</v>
      </c>
      <c r="C173" s="1">
        <v>750101903450</v>
      </c>
      <c r="D173" t="b">
        <f t="shared" si="3"/>
        <v>1</v>
      </c>
    </row>
    <row r="174" spans="1:4">
      <c r="A174" s="1">
        <v>750101903451</v>
      </c>
      <c r="B174" s="1">
        <v>7501019034510</v>
      </c>
      <c r="C174" s="1">
        <v>750101903451</v>
      </c>
      <c r="D174" t="b">
        <f t="shared" si="3"/>
        <v>1</v>
      </c>
    </row>
    <row r="175" spans="1:4">
      <c r="A175" s="1">
        <v>750101903452</v>
      </c>
      <c r="B175" s="1">
        <v>7501019034527</v>
      </c>
      <c r="C175" s="1">
        <v>750101903452</v>
      </c>
      <c r="D175" t="b">
        <f t="shared" si="3"/>
        <v>1</v>
      </c>
    </row>
    <row r="176" spans="1:4">
      <c r="A176" s="1">
        <v>750101903453</v>
      </c>
      <c r="B176" s="1">
        <v>7501019034534</v>
      </c>
      <c r="C176" s="1">
        <v>750101903453</v>
      </c>
      <c r="D176" t="b">
        <f t="shared" si="3"/>
        <v>1</v>
      </c>
    </row>
    <row r="177" spans="1:4">
      <c r="A177" s="1">
        <v>750101903454</v>
      </c>
      <c r="B177" s="1">
        <v>7501019034541</v>
      </c>
      <c r="C177" s="1">
        <v>750101903454</v>
      </c>
      <c r="D177" t="b">
        <f t="shared" si="3"/>
        <v>1</v>
      </c>
    </row>
    <row r="178" spans="1:4">
      <c r="A178" s="1">
        <v>750101903455</v>
      </c>
      <c r="B178" s="1">
        <v>7501019034558</v>
      </c>
      <c r="C178" s="1">
        <v>750101903455</v>
      </c>
      <c r="D178" t="b">
        <f t="shared" si="3"/>
        <v>1</v>
      </c>
    </row>
    <row r="179" spans="1:4">
      <c r="A179" s="1">
        <v>750101903462</v>
      </c>
      <c r="B179" s="1">
        <v>7501019034626</v>
      </c>
      <c r="C179" s="1">
        <v>750101903462</v>
      </c>
      <c r="D179" t="b">
        <f t="shared" si="3"/>
        <v>1</v>
      </c>
    </row>
    <row r="180" spans="1:4">
      <c r="A180" s="1">
        <v>750101903463</v>
      </c>
      <c r="B180" s="1">
        <v>7501019034633</v>
      </c>
      <c r="C180" s="1">
        <v>750101903463</v>
      </c>
      <c r="D180" t="b">
        <f t="shared" si="3"/>
        <v>1</v>
      </c>
    </row>
    <row r="181" spans="1:4">
      <c r="A181" s="1">
        <v>750101903464</v>
      </c>
      <c r="B181" s="1">
        <v>7501019034640</v>
      </c>
      <c r="C181" s="1">
        <v>750101903464</v>
      </c>
      <c r="D181" t="b">
        <f t="shared" si="3"/>
        <v>1</v>
      </c>
    </row>
    <row r="182" spans="1:4">
      <c r="A182" s="1">
        <v>750101903472</v>
      </c>
      <c r="B182" s="1">
        <v>7501019034725</v>
      </c>
      <c r="C182" s="1">
        <v>750101903472</v>
      </c>
      <c r="D182" t="b">
        <f t="shared" si="3"/>
        <v>1</v>
      </c>
    </row>
    <row r="183" spans="1:4">
      <c r="A183" s="1">
        <v>750101903473</v>
      </c>
      <c r="B183" s="1">
        <v>7501019034732</v>
      </c>
      <c r="C183" s="1">
        <v>750101903473</v>
      </c>
      <c r="D183" t="b">
        <f t="shared" si="3"/>
        <v>1</v>
      </c>
    </row>
    <row r="184" spans="1:4">
      <c r="A184" s="1">
        <v>750101903474</v>
      </c>
      <c r="B184" s="1">
        <v>7501019034749</v>
      </c>
      <c r="C184" s="1">
        <v>750101903474</v>
      </c>
      <c r="D184" t="b">
        <f t="shared" si="3"/>
        <v>1</v>
      </c>
    </row>
    <row r="185" spans="1:4">
      <c r="A185" s="1">
        <v>750101903475</v>
      </c>
      <c r="B185" s="1">
        <v>7501019034756</v>
      </c>
      <c r="C185" s="1">
        <v>750101903475</v>
      </c>
      <c r="D185" t="b">
        <f t="shared" si="3"/>
        <v>1</v>
      </c>
    </row>
    <row r="186" spans="1:4">
      <c r="A186" s="1">
        <v>750101903476</v>
      </c>
      <c r="B186" s="1">
        <v>7501019034763</v>
      </c>
      <c r="C186" s="1">
        <v>750101903476</v>
      </c>
      <c r="D186" t="b">
        <f t="shared" si="3"/>
        <v>1</v>
      </c>
    </row>
    <row r="187" spans="1:4">
      <c r="A187" s="1">
        <v>750101903477</v>
      </c>
      <c r="B187" s="1">
        <v>7501019034770</v>
      </c>
      <c r="C187" s="1">
        <v>750101903477</v>
      </c>
      <c r="D187" t="b">
        <f t="shared" si="3"/>
        <v>1</v>
      </c>
    </row>
    <row r="188" spans="1:4">
      <c r="A188" s="1">
        <v>750101903478</v>
      </c>
      <c r="B188" s="1">
        <v>7501019034787</v>
      </c>
      <c r="C188" s="1">
        <v>750101903478</v>
      </c>
      <c r="D188" t="b">
        <f t="shared" si="3"/>
        <v>1</v>
      </c>
    </row>
    <row r="189" spans="1:4">
      <c r="A189" s="1">
        <v>750101903479</v>
      </c>
      <c r="B189" s="1">
        <v>7501019034794</v>
      </c>
      <c r="C189" s="1">
        <v>750101903479</v>
      </c>
      <c r="D189" t="b">
        <f t="shared" si="3"/>
        <v>1</v>
      </c>
    </row>
    <row r="190" spans="1:4">
      <c r="A190" s="1">
        <v>750101903480</v>
      </c>
      <c r="B190" s="1">
        <v>7501019034800</v>
      </c>
      <c r="C190" s="1">
        <v>750101903480</v>
      </c>
      <c r="D190" t="b">
        <f t="shared" si="3"/>
        <v>1</v>
      </c>
    </row>
    <row r="191" spans="1:4">
      <c r="A191" s="1">
        <v>750101903485</v>
      </c>
      <c r="B191" s="1">
        <v>7501019034855</v>
      </c>
      <c r="C191" s="1">
        <v>750101903485</v>
      </c>
      <c r="D191" t="b">
        <f t="shared" si="3"/>
        <v>1</v>
      </c>
    </row>
    <row r="192" spans="1:4">
      <c r="A192" s="1">
        <v>750101903491</v>
      </c>
      <c r="B192" s="1">
        <v>7501019034916</v>
      </c>
      <c r="C192" s="1">
        <v>750101903491</v>
      </c>
      <c r="D192" t="b">
        <f t="shared" si="3"/>
        <v>1</v>
      </c>
    </row>
    <row r="193" spans="1:4">
      <c r="A193" s="1">
        <v>750101903492</v>
      </c>
      <c r="B193" s="1">
        <v>7501019034923</v>
      </c>
      <c r="C193" s="1">
        <v>750101903492</v>
      </c>
      <c r="D193" t="b">
        <f t="shared" si="3"/>
        <v>1</v>
      </c>
    </row>
    <row r="194" spans="1:4">
      <c r="A194" s="1">
        <v>750101903493</v>
      </c>
      <c r="B194" s="1">
        <v>7501019034930</v>
      </c>
      <c r="C194" s="1">
        <v>750101903493</v>
      </c>
      <c r="D194" t="b">
        <f t="shared" si="3"/>
        <v>1</v>
      </c>
    </row>
    <row r="195" spans="1:4">
      <c r="A195" s="1">
        <v>750101903496</v>
      </c>
      <c r="B195" s="1">
        <v>7501019034961</v>
      </c>
      <c r="C195" s="1">
        <v>750101903496</v>
      </c>
      <c r="D195" t="b">
        <f t="shared" si="3"/>
        <v>1</v>
      </c>
    </row>
    <row r="196" spans="1:4">
      <c r="A196" s="1">
        <v>750101903497</v>
      </c>
      <c r="B196" s="1">
        <v>7501019034978</v>
      </c>
      <c r="C196" s="1">
        <v>750101903497</v>
      </c>
      <c r="D196" t="b">
        <f t="shared" si="3"/>
        <v>1</v>
      </c>
    </row>
    <row r="197" spans="1:4">
      <c r="A197" s="1">
        <v>750101903531</v>
      </c>
      <c r="B197" s="1">
        <v>7501019035319</v>
      </c>
      <c r="C197" s="1">
        <v>750101903531</v>
      </c>
      <c r="D197" t="b">
        <f t="shared" si="3"/>
        <v>1</v>
      </c>
    </row>
    <row r="198" spans="1:4">
      <c r="A198" s="1">
        <v>750101903532</v>
      </c>
      <c r="B198" s="1">
        <v>7501019035326</v>
      </c>
      <c r="C198" s="1">
        <v>750101903532</v>
      </c>
      <c r="D198" t="b">
        <f t="shared" si="3"/>
        <v>1</v>
      </c>
    </row>
    <row r="199" spans="1:4">
      <c r="A199" s="1">
        <v>750101903533</v>
      </c>
      <c r="B199" s="1">
        <v>7501019035333</v>
      </c>
      <c r="C199" s="1">
        <v>750101903533</v>
      </c>
      <c r="D199" t="b">
        <f t="shared" si="3"/>
        <v>1</v>
      </c>
    </row>
    <row r="200" spans="1:4">
      <c r="A200" s="1">
        <v>750101903534</v>
      </c>
      <c r="B200" s="1">
        <v>7501019035340</v>
      </c>
      <c r="C200" s="1">
        <v>750101903534</v>
      </c>
      <c r="D200" t="b">
        <f t="shared" si="3"/>
        <v>1</v>
      </c>
    </row>
    <row r="201" spans="1:4">
      <c r="A201" s="1">
        <v>750101903535</v>
      </c>
      <c r="B201" s="1">
        <v>7501019035357</v>
      </c>
      <c r="C201" s="1">
        <v>750101903535</v>
      </c>
      <c r="D201" t="b">
        <f t="shared" si="3"/>
        <v>1</v>
      </c>
    </row>
    <row r="202" spans="1:4">
      <c r="A202" s="1">
        <v>750101903536</v>
      </c>
      <c r="B202" s="1">
        <v>7501019035364</v>
      </c>
      <c r="C202" s="1">
        <v>750101903536</v>
      </c>
      <c r="D202" t="b">
        <f t="shared" si="3"/>
        <v>1</v>
      </c>
    </row>
    <row r="203" spans="1:4">
      <c r="A203" s="1">
        <v>750101903538</v>
      </c>
      <c r="B203" s="1">
        <v>7501019035388</v>
      </c>
      <c r="C203" s="1">
        <v>750101903538</v>
      </c>
      <c r="D203" t="b">
        <f t="shared" si="3"/>
        <v>1</v>
      </c>
    </row>
    <row r="204" spans="1:4">
      <c r="A204" s="1">
        <v>750101903539</v>
      </c>
      <c r="B204" s="1">
        <v>7501019035395</v>
      </c>
      <c r="C204" s="1">
        <v>750101903539</v>
      </c>
      <c r="D204" t="b">
        <f t="shared" si="3"/>
        <v>1</v>
      </c>
    </row>
    <row r="205" spans="1:4">
      <c r="A205" s="1">
        <v>750101903540</v>
      </c>
      <c r="B205" s="1">
        <v>7501019035401</v>
      </c>
      <c r="C205" s="1">
        <v>750101903540</v>
      </c>
      <c r="D205" t="b">
        <f t="shared" si="3"/>
        <v>1</v>
      </c>
    </row>
    <row r="206" spans="1:4">
      <c r="A206" s="1">
        <v>750101903544</v>
      </c>
      <c r="B206" s="1">
        <v>7501019035449</v>
      </c>
      <c r="C206" s="1">
        <v>750101903544</v>
      </c>
      <c r="D206" t="b">
        <f t="shared" si="3"/>
        <v>1</v>
      </c>
    </row>
    <row r="207" spans="1:4">
      <c r="A207" s="1">
        <v>750101903547</v>
      </c>
      <c r="B207" s="1">
        <v>7501019035470</v>
      </c>
      <c r="C207" s="1">
        <v>750101903547</v>
      </c>
      <c r="D207" t="b">
        <f t="shared" si="3"/>
        <v>1</v>
      </c>
    </row>
    <row r="208" spans="1:4">
      <c r="A208" s="1">
        <v>750101903548</v>
      </c>
      <c r="B208" s="1">
        <v>7501019035487</v>
      </c>
      <c r="C208" s="1">
        <v>750101903548</v>
      </c>
      <c r="D208" t="b">
        <f t="shared" si="3"/>
        <v>1</v>
      </c>
    </row>
    <row r="209" spans="1:4">
      <c r="A209" s="1">
        <v>750101903552</v>
      </c>
      <c r="B209" s="1">
        <v>7501019035524</v>
      </c>
      <c r="C209" s="1">
        <v>750101903552</v>
      </c>
      <c r="D209" t="b">
        <f t="shared" si="3"/>
        <v>1</v>
      </c>
    </row>
    <row r="210" spans="1:4">
      <c r="A210" s="1">
        <v>750101903553</v>
      </c>
      <c r="B210" s="1">
        <v>7501019035531</v>
      </c>
      <c r="C210" s="1">
        <v>750101903553</v>
      </c>
      <c r="D210" t="b">
        <f t="shared" si="3"/>
        <v>1</v>
      </c>
    </row>
    <row r="211" spans="1:4">
      <c r="A211" s="1">
        <v>750101903555</v>
      </c>
      <c r="B211" s="1">
        <v>7501019035555</v>
      </c>
      <c r="C211" s="1">
        <v>750101903555</v>
      </c>
      <c r="D211" t="b">
        <f t="shared" si="3"/>
        <v>1</v>
      </c>
    </row>
    <row r="212" spans="1:4">
      <c r="A212" s="1">
        <v>750101903557</v>
      </c>
      <c r="B212" s="1">
        <v>7501019035579</v>
      </c>
      <c r="C212" s="1">
        <v>750101903557</v>
      </c>
      <c r="D212" t="b">
        <f t="shared" si="3"/>
        <v>1</v>
      </c>
    </row>
    <row r="213" spans="1:4">
      <c r="A213" s="1">
        <v>750101903559</v>
      </c>
      <c r="B213" s="1">
        <v>7501019035593</v>
      </c>
      <c r="C213" s="1">
        <v>750101903559</v>
      </c>
      <c r="D213" t="b">
        <f t="shared" si="3"/>
        <v>1</v>
      </c>
    </row>
    <row r="214" spans="1:4">
      <c r="A214" s="1">
        <v>750101903561</v>
      </c>
      <c r="B214" s="1">
        <v>7501019035616</v>
      </c>
      <c r="C214" s="1">
        <v>750101903561</v>
      </c>
      <c r="D214" t="b">
        <f t="shared" si="3"/>
        <v>1</v>
      </c>
    </row>
    <row r="215" spans="1:4">
      <c r="A215" s="1">
        <v>750101903565</v>
      </c>
      <c r="B215" s="1">
        <v>7501019035654</v>
      </c>
      <c r="C215" s="1">
        <v>750101903565</v>
      </c>
      <c r="D215" t="b">
        <f t="shared" si="3"/>
        <v>1</v>
      </c>
    </row>
    <row r="216" spans="1:4">
      <c r="A216" s="1">
        <v>750101903567</v>
      </c>
      <c r="B216" s="1">
        <v>7501019035678</v>
      </c>
      <c r="C216" s="1">
        <v>750101903567</v>
      </c>
      <c r="D216" t="b">
        <f t="shared" si="3"/>
        <v>1</v>
      </c>
    </row>
    <row r="217" spans="1:4">
      <c r="A217" s="1">
        <v>750101903569</v>
      </c>
      <c r="B217" s="1">
        <v>7501019035692</v>
      </c>
      <c r="C217" s="1">
        <v>750101903569</v>
      </c>
      <c r="D217" t="b">
        <f t="shared" si="3"/>
        <v>1</v>
      </c>
    </row>
    <row r="218" spans="1:4">
      <c r="A218" s="1">
        <v>750101903579</v>
      </c>
      <c r="B218" s="1">
        <v>7501019035791</v>
      </c>
      <c r="C218" s="1">
        <v>750101903579</v>
      </c>
      <c r="D218" t="b">
        <f t="shared" si="3"/>
        <v>1</v>
      </c>
    </row>
    <row r="219" spans="1:4">
      <c r="A219" s="1">
        <v>750101903580</v>
      </c>
      <c r="B219" s="1">
        <v>7501019035807</v>
      </c>
      <c r="C219" s="1">
        <v>750101903580</v>
      </c>
      <c r="D219" t="b">
        <f t="shared" si="3"/>
        <v>1</v>
      </c>
    </row>
    <row r="220" spans="1:4">
      <c r="A220" s="1">
        <v>750101903581</v>
      </c>
      <c r="B220" s="1">
        <v>7501019035814</v>
      </c>
      <c r="C220" s="1">
        <v>750101903581</v>
      </c>
      <c r="D220" t="b">
        <f t="shared" si="3"/>
        <v>1</v>
      </c>
    </row>
    <row r="221" spans="1:4">
      <c r="A221" s="1">
        <v>750101903583</v>
      </c>
      <c r="B221" s="1">
        <v>7501019035838</v>
      </c>
      <c r="C221" s="1">
        <v>750101903583</v>
      </c>
      <c r="D221" t="b">
        <f t="shared" si="3"/>
        <v>1</v>
      </c>
    </row>
    <row r="222" spans="1:4">
      <c r="A222" s="1">
        <v>750101903584</v>
      </c>
      <c r="B222" s="1">
        <v>7501019035845</v>
      </c>
      <c r="C222" s="1">
        <v>750101903584</v>
      </c>
      <c r="D222" t="b">
        <f t="shared" si="3"/>
        <v>1</v>
      </c>
    </row>
    <row r="223" spans="1:4">
      <c r="A223" s="1">
        <v>750101903586</v>
      </c>
      <c r="B223" s="1">
        <v>7501019035869</v>
      </c>
      <c r="C223" s="1">
        <v>750101903586</v>
      </c>
      <c r="D223" t="b">
        <f t="shared" si="3"/>
        <v>1</v>
      </c>
    </row>
    <row r="224" spans="1:4">
      <c r="A224" s="1">
        <v>750101903588</v>
      </c>
      <c r="B224" s="1">
        <v>7501019035883</v>
      </c>
      <c r="C224" s="1">
        <v>750101903588</v>
      </c>
      <c r="D224" t="b">
        <f t="shared" si="3"/>
        <v>1</v>
      </c>
    </row>
    <row r="225" spans="1:4">
      <c r="A225" s="1">
        <v>750101903589</v>
      </c>
      <c r="B225" s="1">
        <v>7501019035890</v>
      </c>
      <c r="C225" s="1">
        <v>750101903589</v>
      </c>
      <c r="D225" t="b">
        <f t="shared" si="3"/>
        <v>1</v>
      </c>
    </row>
    <row r="226" spans="1:4">
      <c r="A226" s="1">
        <v>750101903590</v>
      </c>
      <c r="B226" s="1">
        <v>7501019035906</v>
      </c>
      <c r="C226" s="1">
        <v>750101903590</v>
      </c>
      <c r="D226" t="b">
        <f t="shared" si="3"/>
        <v>1</v>
      </c>
    </row>
    <row r="227" spans="1:4">
      <c r="A227" s="1">
        <v>750101903599</v>
      </c>
      <c r="B227" s="1">
        <v>7501019035999</v>
      </c>
      <c r="C227" s="1">
        <v>750101903599</v>
      </c>
      <c r="D227" t="b">
        <f t="shared" si="3"/>
        <v>1</v>
      </c>
    </row>
    <row r="228" spans="1:4">
      <c r="A228" s="1">
        <v>750101903600</v>
      </c>
      <c r="B228" s="1">
        <v>7501019036002</v>
      </c>
      <c r="C228" s="1">
        <v>750101903600</v>
      </c>
      <c r="D228" t="b">
        <f t="shared" si="3"/>
        <v>1</v>
      </c>
    </row>
    <row r="229" spans="1:4">
      <c r="A229" s="1">
        <v>750101903602</v>
      </c>
      <c r="B229" s="1">
        <v>7501019036026</v>
      </c>
      <c r="C229" s="1">
        <v>750101903602</v>
      </c>
      <c r="D229" t="b">
        <f t="shared" si="3"/>
        <v>1</v>
      </c>
    </row>
    <row r="230" spans="1:4">
      <c r="A230" s="1">
        <v>750101903608</v>
      </c>
      <c r="B230" s="1">
        <v>7501019036088</v>
      </c>
      <c r="C230" s="1">
        <v>750101903608</v>
      </c>
      <c r="D230" t="b">
        <f t="shared" si="3"/>
        <v>1</v>
      </c>
    </row>
    <row r="231" spans="1:4">
      <c r="A231" s="1">
        <v>750101903610</v>
      </c>
      <c r="B231" s="1">
        <v>7501019036101</v>
      </c>
      <c r="C231" s="1">
        <v>750101903610</v>
      </c>
      <c r="D231" t="b">
        <f t="shared" si="3"/>
        <v>1</v>
      </c>
    </row>
    <row r="232" spans="1:4">
      <c r="A232" s="1">
        <v>750101903611</v>
      </c>
      <c r="B232" s="1">
        <v>7501019036118</v>
      </c>
      <c r="C232" s="1">
        <v>750101903611</v>
      </c>
      <c r="D232" t="b">
        <f t="shared" si="3"/>
        <v>1</v>
      </c>
    </row>
    <row r="233" spans="1:4">
      <c r="A233" s="1">
        <v>750101903612</v>
      </c>
      <c r="B233" s="1">
        <v>7501019036125</v>
      </c>
      <c r="C233" s="1">
        <v>750101903612</v>
      </c>
      <c r="D233" t="b">
        <f t="shared" si="3"/>
        <v>1</v>
      </c>
    </row>
    <row r="234" spans="1:4">
      <c r="A234" s="1">
        <v>750101903613</v>
      </c>
      <c r="B234" s="1">
        <v>7501019036132</v>
      </c>
      <c r="C234" s="1">
        <v>750101903613</v>
      </c>
      <c r="D234" t="b">
        <f t="shared" si="3"/>
        <v>1</v>
      </c>
    </row>
    <row r="235" spans="1:4">
      <c r="A235" s="1">
        <v>750101903614</v>
      </c>
      <c r="B235" s="1">
        <v>7501019036149</v>
      </c>
      <c r="C235" s="1">
        <v>750101903614</v>
      </c>
      <c r="D235" t="b">
        <f t="shared" ref="D235:D298" si="4">C235=A235</f>
        <v>1</v>
      </c>
    </row>
    <row r="236" spans="1:4">
      <c r="A236" s="1">
        <v>750101903618</v>
      </c>
      <c r="B236" s="1">
        <v>7501019036187</v>
      </c>
      <c r="C236" s="1">
        <v>750101903618</v>
      </c>
      <c r="D236" t="b">
        <f t="shared" si="4"/>
        <v>1</v>
      </c>
    </row>
    <row r="237" spans="1:4">
      <c r="A237" s="1">
        <v>750101903631</v>
      </c>
      <c r="B237" s="1">
        <v>7501019036316</v>
      </c>
      <c r="C237" s="1">
        <v>750101903631</v>
      </c>
      <c r="D237" t="b">
        <f t="shared" si="4"/>
        <v>1</v>
      </c>
    </row>
    <row r="238" spans="1:4">
      <c r="A238" s="1">
        <v>750101903632</v>
      </c>
      <c r="B238" s="1">
        <v>7501019036323</v>
      </c>
      <c r="C238" s="1">
        <v>750101903632</v>
      </c>
      <c r="D238" t="b">
        <f t="shared" si="4"/>
        <v>1</v>
      </c>
    </row>
    <row r="239" spans="1:4">
      <c r="A239" s="1">
        <v>750101903634</v>
      </c>
      <c r="B239" s="1">
        <v>7501019036347</v>
      </c>
      <c r="C239" s="1">
        <v>750101903634</v>
      </c>
      <c r="D239" t="b">
        <f t="shared" si="4"/>
        <v>1</v>
      </c>
    </row>
    <row r="240" spans="1:4">
      <c r="A240" s="1">
        <v>750101903636</v>
      </c>
      <c r="B240" s="1">
        <v>7501019036361</v>
      </c>
      <c r="C240" s="1">
        <v>750101903636</v>
      </c>
      <c r="D240" t="b">
        <f t="shared" si="4"/>
        <v>1</v>
      </c>
    </row>
    <row r="241" spans="1:4">
      <c r="A241" s="1">
        <v>750101903644</v>
      </c>
      <c r="B241" s="1">
        <v>7501019036446</v>
      </c>
      <c r="C241" s="1">
        <v>750101903644</v>
      </c>
      <c r="D241" t="b">
        <f t="shared" si="4"/>
        <v>1</v>
      </c>
    </row>
    <row r="242" spans="1:4">
      <c r="A242" s="1">
        <v>750101903646</v>
      </c>
      <c r="B242" s="1">
        <v>7501019036460</v>
      </c>
      <c r="C242" s="1">
        <v>750101903646</v>
      </c>
      <c r="D242" t="b">
        <f t="shared" si="4"/>
        <v>1</v>
      </c>
    </row>
    <row r="243" spans="1:4">
      <c r="A243" s="1">
        <v>750101903647</v>
      </c>
      <c r="B243" s="1">
        <v>7501019036477</v>
      </c>
      <c r="C243" s="1">
        <v>750101903647</v>
      </c>
      <c r="D243" t="b">
        <f t="shared" si="4"/>
        <v>1</v>
      </c>
    </row>
    <row r="244" spans="1:4">
      <c r="A244" s="1">
        <v>750101903648</v>
      </c>
      <c r="B244" s="1">
        <v>7501019036484</v>
      </c>
      <c r="C244" s="1">
        <v>750101903648</v>
      </c>
      <c r="D244" t="b">
        <f t="shared" si="4"/>
        <v>1</v>
      </c>
    </row>
    <row r="245" spans="1:4">
      <c r="A245" s="1">
        <v>750101903649</v>
      </c>
      <c r="B245" s="1">
        <v>7501019036491</v>
      </c>
      <c r="C245" s="1">
        <v>750101903649</v>
      </c>
      <c r="D245" t="b">
        <f t="shared" si="4"/>
        <v>1</v>
      </c>
    </row>
    <row r="246" spans="1:4">
      <c r="A246" s="1">
        <v>750101903650</v>
      </c>
      <c r="B246" s="1">
        <v>7501019036507</v>
      </c>
      <c r="C246" s="1">
        <v>750101903650</v>
      </c>
      <c r="D246" t="b">
        <f t="shared" si="4"/>
        <v>1</v>
      </c>
    </row>
    <row r="247" spans="1:4">
      <c r="A247" s="1">
        <v>750101903652</v>
      </c>
      <c r="B247" s="1">
        <v>7501019036521</v>
      </c>
      <c r="C247" s="1">
        <v>750101903652</v>
      </c>
      <c r="D247" t="b">
        <f t="shared" si="4"/>
        <v>1</v>
      </c>
    </row>
    <row r="248" spans="1:4">
      <c r="A248" s="1">
        <v>750101903656</v>
      </c>
      <c r="B248" s="1">
        <v>7501019036569</v>
      </c>
      <c r="C248" s="1">
        <v>750101903656</v>
      </c>
      <c r="D248" t="b">
        <f t="shared" si="4"/>
        <v>1</v>
      </c>
    </row>
    <row r="249" spans="1:4">
      <c r="A249" s="1">
        <v>750101903657</v>
      </c>
      <c r="B249" s="1">
        <v>7501019036576</v>
      </c>
      <c r="C249" s="1">
        <v>750101903657</v>
      </c>
      <c r="D249" t="b">
        <f t="shared" si="4"/>
        <v>1</v>
      </c>
    </row>
    <row r="250" spans="1:4">
      <c r="A250" s="1">
        <v>750101903658</v>
      </c>
      <c r="B250" s="1">
        <v>7501019036583</v>
      </c>
      <c r="C250" s="1">
        <v>750101903658</v>
      </c>
      <c r="D250" t="b">
        <f t="shared" si="4"/>
        <v>1</v>
      </c>
    </row>
    <row r="251" spans="1:4">
      <c r="A251" s="1">
        <v>750101903661</v>
      </c>
      <c r="B251" s="1">
        <v>7501019036613</v>
      </c>
      <c r="C251" s="1">
        <v>750101903661</v>
      </c>
      <c r="D251" t="b">
        <f t="shared" si="4"/>
        <v>1</v>
      </c>
    </row>
    <row r="252" spans="1:4">
      <c r="A252" s="1">
        <v>750101903672</v>
      </c>
      <c r="B252" s="1">
        <v>7501019036729</v>
      </c>
      <c r="C252" s="1">
        <v>750101903672</v>
      </c>
      <c r="D252" t="b">
        <f t="shared" si="4"/>
        <v>1</v>
      </c>
    </row>
    <row r="253" spans="1:4">
      <c r="A253" s="1">
        <v>750101905002</v>
      </c>
      <c r="B253" s="1">
        <v>7501019050022</v>
      </c>
      <c r="C253" s="1">
        <v>750101905002</v>
      </c>
      <c r="D253" t="b">
        <f t="shared" si="4"/>
        <v>1</v>
      </c>
    </row>
    <row r="254" spans="1:4">
      <c r="A254" s="1">
        <v>750101905027</v>
      </c>
      <c r="B254" s="1">
        <v>7501019050275</v>
      </c>
      <c r="C254" s="1">
        <v>750101905027</v>
      </c>
      <c r="D254" t="b">
        <f t="shared" si="4"/>
        <v>1</v>
      </c>
    </row>
    <row r="255" spans="1:4">
      <c r="A255" s="1">
        <v>750101905028</v>
      </c>
      <c r="B255" s="1">
        <v>7501019050282</v>
      </c>
      <c r="C255" s="1">
        <v>750101905028</v>
      </c>
      <c r="D255" t="b">
        <f t="shared" si="4"/>
        <v>1</v>
      </c>
    </row>
    <row r="256" spans="1:4">
      <c r="A256" s="1">
        <v>750101905044</v>
      </c>
      <c r="B256" s="1">
        <v>7501019050442</v>
      </c>
      <c r="C256" s="1">
        <v>750101905044</v>
      </c>
      <c r="D256" t="b">
        <f t="shared" si="4"/>
        <v>1</v>
      </c>
    </row>
    <row r="257" spans="1:4">
      <c r="A257" s="1">
        <v>750101905045</v>
      </c>
      <c r="B257" s="1">
        <v>7501019050459</v>
      </c>
      <c r="C257" s="1">
        <v>750101905045</v>
      </c>
      <c r="D257" t="b">
        <f t="shared" si="4"/>
        <v>1</v>
      </c>
    </row>
    <row r="258" spans="1:4">
      <c r="A258" s="1">
        <v>750101905047</v>
      </c>
      <c r="B258" s="1">
        <v>7501019050473</v>
      </c>
      <c r="C258" s="1">
        <v>750101905047</v>
      </c>
      <c r="D258" t="b">
        <f t="shared" si="4"/>
        <v>1</v>
      </c>
    </row>
    <row r="259" spans="1:4">
      <c r="A259" s="1">
        <v>750101905048</v>
      </c>
      <c r="B259" s="1">
        <v>7501019050480</v>
      </c>
      <c r="C259" s="1">
        <v>750101905048</v>
      </c>
      <c r="D259" t="b">
        <f t="shared" si="4"/>
        <v>1</v>
      </c>
    </row>
    <row r="260" spans="1:4">
      <c r="A260" s="1">
        <v>750101905104</v>
      </c>
      <c r="B260" s="1">
        <v>7501019051043</v>
      </c>
      <c r="C260" s="1">
        <v>750101905104</v>
      </c>
      <c r="D260" t="b">
        <f t="shared" si="4"/>
        <v>1</v>
      </c>
    </row>
    <row r="261" spans="1:4">
      <c r="A261" s="1">
        <v>750101905109</v>
      </c>
      <c r="B261" s="1">
        <v>7501019051098</v>
      </c>
      <c r="C261" s="1">
        <v>750101905109</v>
      </c>
      <c r="D261" t="b">
        <f t="shared" si="4"/>
        <v>1</v>
      </c>
    </row>
    <row r="262" spans="1:4">
      <c r="A262" s="1">
        <v>750101905110</v>
      </c>
      <c r="B262" s="1">
        <v>7501019051104</v>
      </c>
      <c r="C262" s="1">
        <v>750101905110</v>
      </c>
      <c r="D262" t="b">
        <f t="shared" si="4"/>
        <v>1</v>
      </c>
    </row>
    <row r="263" spans="1:4">
      <c r="A263" s="8">
        <v>750101905111</v>
      </c>
      <c r="B263" s="1">
        <v>7501019051111</v>
      </c>
      <c r="C263" s="1">
        <v>750101905111</v>
      </c>
      <c r="D263" t="b">
        <f t="shared" si="4"/>
        <v>1</v>
      </c>
    </row>
    <row r="264" spans="1:4">
      <c r="A264" s="1">
        <v>750101905115</v>
      </c>
      <c r="B264" s="1">
        <v>7501019051159</v>
      </c>
      <c r="C264" s="1">
        <v>750101905115</v>
      </c>
      <c r="D264" t="b">
        <f t="shared" si="4"/>
        <v>1</v>
      </c>
    </row>
    <row r="265" spans="1:4">
      <c r="A265" s="1">
        <v>750101905116</v>
      </c>
      <c r="B265" s="1">
        <v>7501019051166</v>
      </c>
      <c r="C265" s="1">
        <v>750101905116</v>
      </c>
      <c r="D265" t="b">
        <f t="shared" si="4"/>
        <v>1</v>
      </c>
    </row>
    <row r="266" spans="1:4">
      <c r="A266" s="1">
        <v>750101905124</v>
      </c>
      <c r="B266" s="1">
        <v>7501019051241</v>
      </c>
      <c r="C266" s="1">
        <v>750101905124</v>
      </c>
      <c r="D266" t="b">
        <f t="shared" si="4"/>
        <v>1</v>
      </c>
    </row>
    <row r="267" spans="1:4">
      <c r="A267" s="1">
        <v>750101905140</v>
      </c>
      <c r="B267" s="1">
        <v>7501019051401</v>
      </c>
      <c r="C267" s="1">
        <v>750101905140</v>
      </c>
      <c r="D267" t="b">
        <f t="shared" si="4"/>
        <v>1</v>
      </c>
    </row>
    <row r="268" spans="1:4">
      <c r="A268" s="1">
        <v>750101905151</v>
      </c>
      <c r="B268" s="1">
        <v>7501019051517</v>
      </c>
      <c r="C268" s="1">
        <v>750101905151</v>
      </c>
      <c r="D268" t="b">
        <f t="shared" si="4"/>
        <v>1</v>
      </c>
    </row>
    <row r="269" spans="1:4">
      <c r="A269" s="1">
        <v>750101905152</v>
      </c>
      <c r="B269" s="1">
        <v>7501019051524</v>
      </c>
      <c r="C269" s="1">
        <v>750101905152</v>
      </c>
      <c r="D269" t="b">
        <f t="shared" si="4"/>
        <v>1</v>
      </c>
    </row>
    <row r="270" spans="1:4">
      <c r="A270" s="1">
        <v>750101905153</v>
      </c>
      <c r="B270" s="1">
        <v>7501019051531</v>
      </c>
      <c r="C270" s="1">
        <v>750101905153</v>
      </c>
      <c r="D270" t="b">
        <f t="shared" si="4"/>
        <v>1</v>
      </c>
    </row>
    <row r="271" spans="1:4">
      <c r="A271" s="1">
        <v>750101905154</v>
      </c>
      <c r="B271" s="1">
        <v>7501019051548</v>
      </c>
      <c r="C271" s="1">
        <v>750101905154</v>
      </c>
      <c r="D271" t="b">
        <f t="shared" si="4"/>
        <v>1</v>
      </c>
    </row>
    <row r="272" spans="1:4">
      <c r="A272" s="1">
        <v>750101905155</v>
      </c>
      <c r="B272" s="1">
        <v>7501019051555</v>
      </c>
      <c r="C272" s="1">
        <v>750101905155</v>
      </c>
      <c r="D272" t="b">
        <f t="shared" si="4"/>
        <v>1</v>
      </c>
    </row>
    <row r="273" spans="1:4">
      <c r="A273" s="1">
        <v>750101905156</v>
      </c>
      <c r="B273" s="1">
        <v>7501019051562</v>
      </c>
      <c r="C273" s="1">
        <v>750101905156</v>
      </c>
      <c r="D273" t="b">
        <f t="shared" si="4"/>
        <v>1</v>
      </c>
    </row>
    <row r="274" spans="1:4">
      <c r="A274" s="1">
        <v>750101905159</v>
      </c>
      <c r="B274" s="1">
        <v>7501019051593</v>
      </c>
      <c r="C274" s="1">
        <v>750101905159</v>
      </c>
      <c r="D274" t="b">
        <f t="shared" si="4"/>
        <v>1</v>
      </c>
    </row>
    <row r="275" spans="1:4">
      <c r="A275" s="1">
        <v>750101905160</v>
      </c>
      <c r="B275" s="1">
        <v>7501019051609</v>
      </c>
      <c r="C275" s="1">
        <v>750101905160</v>
      </c>
      <c r="D275" t="b">
        <f t="shared" si="4"/>
        <v>1</v>
      </c>
    </row>
    <row r="276" spans="1:4">
      <c r="A276" s="1">
        <v>750101905163</v>
      </c>
      <c r="B276" s="1">
        <v>7501019051630</v>
      </c>
      <c r="C276" s="1">
        <v>750101905163</v>
      </c>
      <c r="D276" t="b">
        <f t="shared" si="4"/>
        <v>1</v>
      </c>
    </row>
    <row r="277" spans="1:4">
      <c r="A277" s="1">
        <v>750101905164</v>
      </c>
      <c r="B277" s="1">
        <v>7501019051647</v>
      </c>
      <c r="C277" s="1">
        <v>750101905164</v>
      </c>
      <c r="D277" t="b">
        <f t="shared" si="4"/>
        <v>1</v>
      </c>
    </row>
    <row r="278" spans="1:4">
      <c r="A278" s="1">
        <v>750101905190</v>
      </c>
      <c r="B278" s="1">
        <v>7501019051906</v>
      </c>
      <c r="C278" s="1">
        <v>750101905190</v>
      </c>
      <c r="D278" t="b">
        <f t="shared" si="4"/>
        <v>1</v>
      </c>
    </row>
    <row r="279" spans="1:4">
      <c r="A279" s="1">
        <v>750101905232</v>
      </c>
      <c r="B279" s="1">
        <v>7501019052323</v>
      </c>
      <c r="C279" s="1">
        <v>750101905232</v>
      </c>
      <c r="D279" t="b">
        <f t="shared" si="4"/>
        <v>1</v>
      </c>
    </row>
    <row r="280" spans="1:4">
      <c r="A280" s="1">
        <v>750101905233</v>
      </c>
      <c r="B280" s="1">
        <v>7501019052330</v>
      </c>
      <c r="C280" s="1">
        <v>750101905233</v>
      </c>
      <c r="D280" t="b">
        <f t="shared" si="4"/>
        <v>1</v>
      </c>
    </row>
    <row r="281" spans="1:4">
      <c r="A281" s="1">
        <v>750101905234</v>
      </c>
      <c r="B281" s="1">
        <v>7501019052347</v>
      </c>
      <c r="C281" s="1">
        <v>750101905234</v>
      </c>
      <c r="D281" t="b">
        <f t="shared" si="4"/>
        <v>1</v>
      </c>
    </row>
    <row r="282" spans="1:4">
      <c r="A282" s="1">
        <v>750101905239</v>
      </c>
      <c r="B282" s="1">
        <v>7501019052392</v>
      </c>
      <c r="C282" s="1">
        <v>750101905239</v>
      </c>
      <c r="D282" t="b">
        <f t="shared" si="4"/>
        <v>1</v>
      </c>
    </row>
    <row r="283" spans="1:4">
      <c r="A283" s="1">
        <v>750101905240</v>
      </c>
      <c r="B283" s="1">
        <v>7501019052408</v>
      </c>
      <c r="C283" s="1">
        <v>750101905240</v>
      </c>
      <c r="D283" t="b">
        <f t="shared" si="4"/>
        <v>1</v>
      </c>
    </row>
    <row r="284" spans="1:4">
      <c r="A284" s="1">
        <v>750101905468</v>
      </c>
      <c r="B284" s="1">
        <v>7501019054686</v>
      </c>
      <c r="C284" s="1">
        <v>750101905468</v>
      </c>
      <c r="D284" t="b">
        <f t="shared" si="4"/>
        <v>1</v>
      </c>
    </row>
    <row r="285" spans="1:4">
      <c r="A285" s="1">
        <v>750101905488</v>
      </c>
      <c r="B285" s="1">
        <v>7501019054884</v>
      </c>
      <c r="C285" s="1">
        <v>750101905488</v>
      </c>
      <c r="D285" t="b">
        <f t="shared" si="4"/>
        <v>1</v>
      </c>
    </row>
    <row r="286" spans="1:4">
      <c r="A286" s="1">
        <v>750101906861</v>
      </c>
      <c r="B286" s="1">
        <v>7501019068614</v>
      </c>
      <c r="C286" s="1">
        <v>750101906861</v>
      </c>
      <c r="D286" t="b">
        <f t="shared" si="4"/>
        <v>1</v>
      </c>
    </row>
    <row r="287" spans="1:4">
      <c r="A287" s="1">
        <v>750101906911</v>
      </c>
      <c r="B287" s="1">
        <v>7501019069116</v>
      </c>
      <c r="C287" s="1">
        <v>750101906911</v>
      </c>
      <c r="D287" t="b">
        <f t="shared" si="4"/>
        <v>1</v>
      </c>
    </row>
    <row r="288" spans="1:4">
      <c r="A288" s="1">
        <v>750103661621</v>
      </c>
      <c r="B288" s="1">
        <v>7501036616218</v>
      </c>
      <c r="C288" s="1">
        <v>750103661621</v>
      </c>
      <c r="D288" t="b">
        <f t="shared" si="4"/>
        <v>1</v>
      </c>
    </row>
    <row r="289" spans="1:4">
      <c r="A289" s="1">
        <v>750103661663</v>
      </c>
      <c r="B289" s="1">
        <v>7501036616638</v>
      </c>
      <c r="C289" s="1">
        <v>750103661663</v>
      </c>
      <c r="D289" t="b">
        <f t="shared" si="4"/>
        <v>1</v>
      </c>
    </row>
    <row r="290" spans="1:4">
      <c r="A290" s="1">
        <v>750103661865</v>
      </c>
      <c r="B290" s="1">
        <v>7501036618656</v>
      </c>
      <c r="C290" s="1">
        <v>750103661865</v>
      </c>
      <c r="D290" t="b">
        <f t="shared" si="4"/>
        <v>1</v>
      </c>
    </row>
    <row r="291" spans="1:4">
      <c r="A291" s="1">
        <v>750103661866</v>
      </c>
      <c r="B291" s="1">
        <v>7501036618663</v>
      </c>
      <c r="C291" s="1">
        <v>750103661866</v>
      </c>
      <c r="D291" t="b">
        <f t="shared" si="4"/>
        <v>1</v>
      </c>
    </row>
    <row r="292" spans="1:4">
      <c r="A292" s="1">
        <v>750103661870</v>
      </c>
      <c r="B292" s="1">
        <v>7501036618700</v>
      </c>
      <c r="C292" s="1">
        <v>750103661870</v>
      </c>
      <c r="D292" t="b">
        <f t="shared" si="4"/>
        <v>1</v>
      </c>
    </row>
    <row r="293" spans="1:4">
      <c r="A293" s="1">
        <v>750103661872</v>
      </c>
      <c r="B293" s="1">
        <v>7501036618724</v>
      </c>
      <c r="C293" s="1">
        <v>750103661872</v>
      </c>
      <c r="D293" t="b">
        <f t="shared" si="4"/>
        <v>1</v>
      </c>
    </row>
    <row r="294" spans="1:4">
      <c r="A294" s="1">
        <v>750103661892</v>
      </c>
      <c r="B294" s="1">
        <v>7501036618922</v>
      </c>
      <c r="C294" s="1">
        <v>750103661892</v>
      </c>
      <c r="D294" t="b">
        <f t="shared" si="4"/>
        <v>1</v>
      </c>
    </row>
    <row r="295" spans="1:4">
      <c r="A295" s="1">
        <v>750103662000</v>
      </c>
      <c r="B295" s="1">
        <v>7501036620000</v>
      </c>
      <c r="C295" s="1">
        <v>750103662000</v>
      </c>
      <c r="D295" t="b">
        <f t="shared" si="4"/>
        <v>1</v>
      </c>
    </row>
    <row r="296" spans="1:4">
      <c r="A296" s="1">
        <v>750103662006</v>
      </c>
      <c r="B296" s="1">
        <v>7501036620062</v>
      </c>
      <c r="C296" s="1">
        <v>750103662006</v>
      </c>
      <c r="D296" t="b">
        <f t="shared" si="4"/>
        <v>1</v>
      </c>
    </row>
    <row r="297" spans="1:4">
      <c r="A297" s="1">
        <v>750103662014</v>
      </c>
      <c r="B297" s="1">
        <v>7501036620147</v>
      </c>
      <c r="C297" s="1">
        <v>750103662014</v>
      </c>
      <c r="D297" t="b">
        <f t="shared" si="4"/>
        <v>1</v>
      </c>
    </row>
    <row r="298" spans="1:4">
      <c r="A298" s="1">
        <v>750103662033</v>
      </c>
      <c r="B298" s="1">
        <v>7501036620338</v>
      </c>
      <c r="C298" s="1">
        <v>750103662033</v>
      </c>
      <c r="D298" t="b">
        <f t="shared" si="4"/>
        <v>1</v>
      </c>
    </row>
    <row r="299" spans="1:4">
      <c r="A299" s="1">
        <v>750103662041</v>
      </c>
      <c r="B299" s="1">
        <v>7501036620413</v>
      </c>
      <c r="C299" s="1">
        <v>750103662041</v>
      </c>
      <c r="D299" t="b">
        <f t="shared" ref="D299:D362" si="5">C299=A299</f>
        <v>1</v>
      </c>
    </row>
    <row r="300" spans="1:4">
      <c r="A300" s="1">
        <v>750103662051</v>
      </c>
      <c r="B300" s="1">
        <v>7501036620512</v>
      </c>
      <c r="C300" s="1">
        <v>750103662051</v>
      </c>
      <c r="D300" t="b">
        <f t="shared" si="5"/>
        <v>1</v>
      </c>
    </row>
    <row r="301" spans="1:4">
      <c r="A301" s="1">
        <v>750103662053</v>
      </c>
      <c r="B301" s="1">
        <v>7501036620536</v>
      </c>
      <c r="C301" s="1">
        <v>750103662053</v>
      </c>
      <c r="D301" t="b">
        <f t="shared" si="5"/>
        <v>1</v>
      </c>
    </row>
    <row r="302" spans="1:4">
      <c r="A302" s="1">
        <v>750103662071</v>
      </c>
      <c r="B302" s="1">
        <v>7501036620710</v>
      </c>
      <c r="C302" s="1">
        <v>750103662071</v>
      </c>
      <c r="D302" t="b">
        <f t="shared" si="5"/>
        <v>1</v>
      </c>
    </row>
    <row r="303" spans="1:4">
      <c r="A303" s="1">
        <v>750103662081</v>
      </c>
      <c r="B303" s="1">
        <v>7501036620819</v>
      </c>
      <c r="C303" s="1">
        <v>750103662081</v>
      </c>
      <c r="D303" t="b">
        <f t="shared" si="5"/>
        <v>1</v>
      </c>
    </row>
    <row r="304" spans="1:4">
      <c r="A304" s="1">
        <v>750103662083</v>
      </c>
      <c r="B304" s="1">
        <v>7501036620833</v>
      </c>
      <c r="C304" s="1">
        <v>750103662083</v>
      </c>
      <c r="D304" t="b">
        <f t="shared" si="5"/>
        <v>1</v>
      </c>
    </row>
    <row r="305" spans="1:4">
      <c r="A305" s="1">
        <v>750103662084</v>
      </c>
      <c r="B305" s="1">
        <v>7501036620840</v>
      </c>
      <c r="C305" s="1">
        <v>750103662084</v>
      </c>
      <c r="D305" t="b">
        <f t="shared" si="5"/>
        <v>1</v>
      </c>
    </row>
    <row r="306" spans="1:4">
      <c r="A306" s="1">
        <v>750103662086</v>
      </c>
      <c r="B306" s="1">
        <v>7501036620864</v>
      </c>
      <c r="C306" s="1">
        <v>750103662086</v>
      </c>
      <c r="D306" t="b">
        <f t="shared" si="5"/>
        <v>1</v>
      </c>
    </row>
    <row r="307" spans="1:4">
      <c r="A307" s="1">
        <v>750103662095</v>
      </c>
      <c r="B307" s="1">
        <v>7501036620956</v>
      </c>
      <c r="C307" s="1">
        <v>750103662095</v>
      </c>
      <c r="D307" t="b">
        <f t="shared" si="5"/>
        <v>1</v>
      </c>
    </row>
    <row r="308" spans="1:4">
      <c r="A308" s="1">
        <v>750103662099</v>
      </c>
      <c r="B308" s="1">
        <v>7501036620994</v>
      </c>
      <c r="C308" s="1">
        <v>750103662099</v>
      </c>
      <c r="D308" t="b">
        <f t="shared" si="5"/>
        <v>1</v>
      </c>
    </row>
    <row r="309" spans="1:4">
      <c r="A309" s="1">
        <v>750103662100</v>
      </c>
      <c r="B309" s="1">
        <v>7501036621007</v>
      </c>
      <c r="C309" s="1">
        <v>750103662100</v>
      </c>
      <c r="D309" t="b">
        <f t="shared" si="5"/>
        <v>1</v>
      </c>
    </row>
    <row r="310" spans="1:4">
      <c r="A310" s="1">
        <v>750103662102</v>
      </c>
      <c r="B310" s="1">
        <v>7501036621021</v>
      </c>
      <c r="C310" s="1">
        <v>750103662102</v>
      </c>
      <c r="D310" t="b">
        <f t="shared" si="5"/>
        <v>1</v>
      </c>
    </row>
    <row r="311" spans="1:4">
      <c r="A311" s="1">
        <v>750103662103</v>
      </c>
      <c r="B311" s="1">
        <v>7501036621038</v>
      </c>
      <c r="C311" s="1">
        <v>750103662103</v>
      </c>
      <c r="D311" t="b">
        <f t="shared" si="5"/>
        <v>1</v>
      </c>
    </row>
    <row r="312" spans="1:4">
      <c r="A312" s="1">
        <v>750103662108</v>
      </c>
      <c r="B312" s="1">
        <v>7501036621083</v>
      </c>
      <c r="C312" s="1">
        <v>750103662108</v>
      </c>
      <c r="D312" t="b">
        <f t="shared" si="5"/>
        <v>1</v>
      </c>
    </row>
    <row r="313" spans="1:4">
      <c r="A313" s="1">
        <v>750103662113</v>
      </c>
      <c r="B313" s="1">
        <v>7501036621137</v>
      </c>
      <c r="C313" s="1">
        <v>750103662113</v>
      </c>
      <c r="D313" t="b">
        <f t="shared" si="5"/>
        <v>1</v>
      </c>
    </row>
    <row r="314" spans="1:4">
      <c r="A314" s="1">
        <v>750103662114</v>
      </c>
      <c r="B314" s="1">
        <v>7501036621144</v>
      </c>
      <c r="C314" s="1">
        <v>750103662114</v>
      </c>
      <c r="D314" t="b">
        <f t="shared" si="5"/>
        <v>1</v>
      </c>
    </row>
    <row r="315" spans="1:4">
      <c r="A315" s="1">
        <v>750103662119</v>
      </c>
      <c r="B315" s="1">
        <v>7501036621199</v>
      </c>
      <c r="C315" s="1">
        <v>750103662119</v>
      </c>
      <c r="D315" t="b">
        <f t="shared" si="5"/>
        <v>1</v>
      </c>
    </row>
    <row r="316" spans="1:4">
      <c r="A316" s="1">
        <v>750103662120</v>
      </c>
      <c r="B316" s="1">
        <v>7501036621205</v>
      </c>
      <c r="C316" s="1">
        <v>750103662120</v>
      </c>
      <c r="D316" t="b">
        <f t="shared" si="5"/>
        <v>1</v>
      </c>
    </row>
    <row r="317" spans="1:4">
      <c r="A317" s="1">
        <v>750103662133</v>
      </c>
      <c r="B317" s="1">
        <v>7501036621335</v>
      </c>
      <c r="C317" s="1">
        <v>750103662133</v>
      </c>
      <c r="D317" t="b">
        <f t="shared" si="5"/>
        <v>1</v>
      </c>
    </row>
    <row r="318" spans="1:4">
      <c r="A318" s="1">
        <v>750103662134</v>
      </c>
      <c r="B318" s="1">
        <v>7501036621342</v>
      </c>
      <c r="C318" s="1">
        <v>750103662134</v>
      </c>
      <c r="D318" t="b">
        <f t="shared" si="5"/>
        <v>1</v>
      </c>
    </row>
    <row r="319" spans="1:4">
      <c r="A319" s="1">
        <v>750103662135</v>
      </c>
      <c r="B319" s="1">
        <v>7501036621359</v>
      </c>
      <c r="C319" s="1">
        <v>750103662135</v>
      </c>
      <c r="D319" t="b">
        <f t="shared" si="5"/>
        <v>1</v>
      </c>
    </row>
    <row r="320" spans="1:4">
      <c r="A320" s="1">
        <v>750103662140</v>
      </c>
      <c r="B320" s="1">
        <v>7501036621403</v>
      </c>
      <c r="C320" s="1">
        <v>750103662140</v>
      </c>
      <c r="D320" t="b">
        <f t="shared" si="5"/>
        <v>1</v>
      </c>
    </row>
    <row r="321" spans="1:4">
      <c r="A321" s="1">
        <v>750103662141</v>
      </c>
      <c r="B321" s="1">
        <v>7501036621410</v>
      </c>
      <c r="C321" s="1">
        <v>750103662141</v>
      </c>
      <c r="D321" t="b">
        <f t="shared" si="5"/>
        <v>1</v>
      </c>
    </row>
    <row r="322" spans="1:4">
      <c r="A322" s="1">
        <v>750103662145</v>
      </c>
      <c r="B322" s="1">
        <v>7501036621458</v>
      </c>
      <c r="C322" s="1">
        <v>750103662145</v>
      </c>
      <c r="D322" t="b">
        <f t="shared" si="5"/>
        <v>1</v>
      </c>
    </row>
    <row r="323" spans="1:4">
      <c r="A323" s="1">
        <v>750103662150</v>
      </c>
      <c r="B323" s="1">
        <v>7501036621502</v>
      </c>
      <c r="C323" s="1">
        <v>750103662150</v>
      </c>
      <c r="D323" t="b">
        <f t="shared" si="5"/>
        <v>1</v>
      </c>
    </row>
    <row r="324" spans="1:4">
      <c r="A324" s="1">
        <v>750103662151</v>
      </c>
      <c r="B324" s="1">
        <v>7501036621519</v>
      </c>
      <c r="C324" s="1">
        <v>750103662151</v>
      </c>
      <c r="D324" t="b">
        <f t="shared" si="5"/>
        <v>1</v>
      </c>
    </row>
    <row r="325" spans="1:4">
      <c r="A325" s="1">
        <v>750103662156</v>
      </c>
      <c r="B325" s="1">
        <v>7501036621564</v>
      </c>
      <c r="C325" s="1">
        <v>750103662156</v>
      </c>
      <c r="D325" t="b">
        <f t="shared" si="5"/>
        <v>1</v>
      </c>
    </row>
    <row r="326" spans="1:4">
      <c r="A326" s="1">
        <v>750103662157</v>
      </c>
      <c r="B326" s="1">
        <v>7501036621571</v>
      </c>
      <c r="C326" s="1">
        <v>750103662157</v>
      </c>
      <c r="D326" t="b">
        <f t="shared" si="5"/>
        <v>1</v>
      </c>
    </row>
    <row r="327" spans="1:4">
      <c r="A327" s="1">
        <v>750103662160</v>
      </c>
      <c r="B327" s="1">
        <v>7501036621601</v>
      </c>
      <c r="C327" s="1">
        <v>750103662160</v>
      </c>
      <c r="D327" t="b">
        <f t="shared" si="5"/>
        <v>1</v>
      </c>
    </row>
    <row r="328" spans="1:4">
      <c r="A328" s="1">
        <v>750103662161</v>
      </c>
      <c r="B328" s="1">
        <v>7501036621618</v>
      </c>
      <c r="C328" s="1">
        <v>750103662161</v>
      </c>
      <c r="D328" t="b">
        <f t="shared" si="5"/>
        <v>1</v>
      </c>
    </row>
    <row r="329" spans="1:4">
      <c r="A329" s="1">
        <v>750103662162</v>
      </c>
      <c r="B329" s="1">
        <v>7501036621625</v>
      </c>
      <c r="C329" s="1">
        <v>750103662162</v>
      </c>
      <c r="D329" t="b">
        <f t="shared" si="5"/>
        <v>1</v>
      </c>
    </row>
    <row r="330" spans="1:4">
      <c r="A330" s="1">
        <v>750103662165</v>
      </c>
      <c r="B330" s="1">
        <v>7501036621656</v>
      </c>
      <c r="C330" s="1">
        <v>750103662165</v>
      </c>
      <c r="D330" t="b">
        <f t="shared" si="5"/>
        <v>1</v>
      </c>
    </row>
    <row r="331" spans="1:4">
      <c r="A331" s="1">
        <v>750103662166</v>
      </c>
      <c r="B331" s="1">
        <v>7501036621663</v>
      </c>
      <c r="C331" s="1">
        <v>750103662166</v>
      </c>
      <c r="D331" t="b">
        <f t="shared" si="5"/>
        <v>1</v>
      </c>
    </row>
    <row r="332" spans="1:4">
      <c r="A332" s="1">
        <v>750103662171</v>
      </c>
      <c r="B332" s="1">
        <v>7501036621717</v>
      </c>
      <c r="C332" s="1">
        <v>750103662171</v>
      </c>
      <c r="D332" t="b">
        <f t="shared" si="5"/>
        <v>1</v>
      </c>
    </row>
    <row r="333" spans="1:4">
      <c r="A333" s="1">
        <v>750103662185</v>
      </c>
      <c r="B333" s="1">
        <v>7501036621854</v>
      </c>
      <c r="C333" s="1">
        <v>750103662185</v>
      </c>
      <c r="D333" t="b">
        <f t="shared" si="5"/>
        <v>1</v>
      </c>
    </row>
    <row r="334" spans="1:4">
      <c r="A334" s="1">
        <v>750103662197</v>
      </c>
      <c r="B334" s="1">
        <v>7501036621977</v>
      </c>
      <c r="C334" s="1">
        <v>750103662197</v>
      </c>
      <c r="D334" t="b">
        <f t="shared" si="5"/>
        <v>1</v>
      </c>
    </row>
    <row r="335" spans="1:4">
      <c r="A335" s="1">
        <v>750103662198</v>
      </c>
      <c r="B335" s="1">
        <v>7501036621984</v>
      </c>
      <c r="C335" s="1">
        <v>750103662198</v>
      </c>
      <c r="D335" t="b">
        <f t="shared" si="5"/>
        <v>1</v>
      </c>
    </row>
    <row r="336" spans="1:4">
      <c r="A336" s="1">
        <v>750103662199</v>
      </c>
      <c r="B336" s="1">
        <v>7501036621991</v>
      </c>
      <c r="C336" s="1">
        <v>750103662199</v>
      </c>
      <c r="D336" t="b">
        <f t="shared" si="5"/>
        <v>1</v>
      </c>
    </row>
    <row r="337" spans="1:4">
      <c r="A337" s="1">
        <v>750103662201</v>
      </c>
      <c r="B337" s="1">
        <v>7501036622011</v>
      </c>
      <c r="C337" s="1">
        <v>750103662201</v>
      </c>
      <c r="D337" t="b">
        <f t="shared" si="5"/>
        <v>1</v>
      </c>
    </row>
    <row r="338" spans="1:4">
      <c r="A338" s="1">
        <v>750103662204</v>
      </c>
      <c r="B338" s="1">
        <v>7501036622042</v>
      </c>
      <c r="C338" s="1">
        <v>750103662204</v>
      </c>
      <c r="D338" t="b">
        <f t="shared" si="5"/>
        <v>1</v>
      </c>
    </row>
    <row r="339" spans="1:4">
      <c r="A339" s="1">
        <v>750103662210</v>
      </c>
      <c r="B339" s="1">
        <v>7501036622103</v>
      </c>
      <c r="C339" s="1">
        <v>750103662210</v>
      </c>
      <c r="D339" t="b">
        <f t="shared" si="5"/>
        <v>1</v>
      </c>
    </row>
    <row r="340" spans="1:4">
      <c r="A340" s="1">
        <v>750103662211</v>
      </c>
      <c r="B340" s="1">
        <v>7501036622110</v>
      </c>
      <c r="C340" s="1">
        <v>750103662211</v>
      </c>
      <c r="D340" t="b">
        <f t="shared" si="5"/>
        <v>1</v>
      </c>
    </row>
    <row r="341" spans="1:4">
      <c r="A341" s="1">
        <v>750103662213</v>
      </c>
      <c r="B341" s="1">
        <v>7501036622134</v>
      </c>
      <c r="C341" s="1">
        <v>750103662213</v>
      </c>
      <c r="D341" t="b">
        <f t="shared" si="5"/>
        <v>1</v>
      </c>
    </row>
    <row r="342" spans="1:4">
      <c r="A342" s="1">
        <v>750103662215</v>
      </c>
      <c r="B342" s="1">
        <v>7501036622158</v>
      </c>
      <c r="C342" s="1">
        <v>750103662215</v>
      </c>
      <c r="D342" t="b">
        <f t="shared" si="5"/>
        <v>1</v>
      </c>
    </row>
    <row r="343" spans="1:4">
      <c r="A343" s="1">
        <v>750103662222</v>
      </c>
      <c r="B343" s="1">
        <v>7501036622226</v>
      </c>
      <c r="C343" s="1">
        <v>750103662222</v>
      </c>
      <c r="D343" t="b">
        <f t="shared" si="5"/>
        <v>1</v>
      </c>
    </row>
    <row r="344" spans="1:4">
      <c r="A344" s="1">
        <v>750103662226</v>
      </c>
      <c r="B344" s="1">
        <v>7501036622264</v>
      </c>
      <c r="C344" s="1">
        <v>750103662226</v>
      </c>
      <c r="D344" t="b">
        <f t="shared" si="5"/>
        <v>1</v>
      </c>
    </row>
    <row r="345" spans="1:4">
      <c r="A345" s="1">
        <v>750103662227</v>
      </c>
      <c r="B345" s="1">
        <v>7501036622271</v>
      </c>
      <c r="C345" s="1">
        <v>750103662227</v>
      </c>
      <c r="D345" t="b">
        <f t="shared" si="5"/>
        <v>1</v>
      </c>
    </row>
    <row r="346" spans="1:4">
      <c r="A346" s="1">
        <v>750103662297</v>
      </c>
      <c r="B346" s="1">
        <v>7501036622974</v>
      </c>
      <c r="C346" s="1">
        <v>750103662297</v>
      </c>
      <c r="D346" t="b">
        <f t="shared" si="5"/>
        <v>1</v>
      </c>
    </row>
    <row r="347" spans="1:4">
      <c r="A347" s="1">
        <v>750103664147</v>
      </c>
      <c r="B347" s="1">
        <v>7501036641470</v>
      </c>
      <c r="C347" s="1">
        <v>750103664147</v>
      </c>
      <c r="D347" t="b">
        <f t="shared" si="5"/>
        <v>1</v>
      </c>
    </row>
    <row r="348" spans="1:4">
      <c r="A348" s="1">
        <v>750103664151</v>
      </c>
      <c r="B348" s="1">
        <v>7501036641517</v>
      </c>
      <c r="C348" s="1">
        <v>750103664151</v>
      </c>
      <c r="D348" t="b">
        <f t="shared" si="5"/>
        <v>1</v>
      </c>
    </row>
    <row r="349" spans="1:4">
      <c r="A349" s="1">
        <v>750103664167</v>
      </c>
      <c r="B349" s="1">
        <v>7501036641678</v>
      </c>
      <c r="C349" s="1">
        <v>750103664167</v>
      </c>
      <c r="D349" t="b">
        <f t="shared" si="5"/>
        <v>1</v>
      </c>
    </row>
    <row r="350" spans="1:4">
      <c r="A350" s="1">
        <v>750179160134</v>
      </c>
      <c r="B350" s="1">
        <v>7501791601344</v>
      </c>
      <c r="C350" s="1">
        <v>750179160134</v>
      </c>
      <c r="D350" t="b">
        <f t="shared" si="5"/>
        <v>1</v>
      </c>
    </row>
    <row r="351" spans="1:4">
      <c r="A351" s="1">
        <v>750179160182</v>
      </c>
      <c r="B351" s="1">
        <v>7501791601825</v>
      </c>
      <c r="C351" s="1">
        <v>750179160182</v>
      </c>
      <c r="D351" t="b">
        <f t="shared" si="5"/>
        <v>1</v>
      </c>
    </row>
    <row r="352" spans="1:4">
      <c r="A352" s="1">
        <v>750179160183</v>
      </c>
      <c r="B352" s="1">
        <v>7501791601832</v>
      </c>
      <c r="C352" s="1">
        <v>750179160183</v>
      </c>
      <c r="D352" t="b">
        <f t="shared" si="5"/>
        <v>1</v>
      </c>
    </row>
    <row r="353" spans="1:4">
      <c r="A353" s="1">
        <v>750179160184</v>
      </c>
      <c r="B353" s="1">
        <v>7501791601849</v>
      </c>
      <c r="C353" s="1">
        <v>750179160184</v>
      </c>
      <c r="D353" t="b">
        <f t="shared" si="5"/>
        <v>1</v>
      </c>
    </row>
    <row r="354" spans="1:4">
      <c r="A354" s="1">
        <v>750179160337</v>
      </c>
      <c r="B354" s="1">
        <v>7501791603379</v>
      </c>
      <c r="C354" s="1">
        <v>750179160337</v>
      </c>
      <c r="D354" t="b">
        <f t="shared" si="5"/>
        <v>1</v>
      </c>
    </row>
    <row r="355" spans="1:4">
      <c r="A355" s="1">
        <v>750179160997</v>
      </c>
      <c r="B355" s="1">
        <v>7501791609975</v>
      </c>
      <c r="C355" s="1">
        <v>750179160997</v>
      </c>
      <c r="D355" t="b">
        <f t="shared" si="5"/>
        <v>1</v>
      </c>
    </row>
    <row r="356" spans="1:4">
      <c r="A356" s="1">
        <v>750179160998</v>
      </c>
      <c r="B356" s="1">
        <v>7501791609982</v>
      </c>
      <c r="C356" s="1">
        <v>750179160998</v>
      </c>
      <c r="D356" t="b">
        <f t="shared" si="5"/>
        <v>1</v>
      </c>
    </row>
    <row r="357" spans="1:4">
      <c r="A357" s="1">
        <v>750179161022</v>
      </c>
      <c r="B357" s="1">
        <v>7501791610223</v>
      </c>
      <c r="C357" s="1">
        <v>750179161022</v>
      </c>
      <c r="D357" t="b">
        <f t="shared" si="5"/>
        <v>1</v>
      </c>
    </row>
    <row r="358" spans="1:4">
      <c r="A358" s="1">
        <v>750179161023</v>
      </c>
      <c r="B358" s="1">
        <v>7501791610230</v>
      </c>
      <c r="C358" s="1">
        <v>750179161023</v>
      </c>
      <c r="D358" t="b">
        <f t="shared" si="5"/>
        <v>1</v>
      </c>
    </row>
    <row r="359" spans="1:4">
      <c r="A359" s="8">
        <v>750179161134</v>
      </c>
      <c r="B359" s="1">
        <v>7501791611343</v>
      </c>
      <c r="C359" s="1">
        <v>750179161134</v>
      </c>
      <c r="D359" t="b">
        <f t="shared" si="5"/>
        <v>1</v>
      </c>
    </row>
    <row r="360" spans="1:4">
      <c r="A360" s="1">
        <v>750179161537</v>
      </c>
      <c r="B360" s="1">
        <v>7501791615372</v>
      </c>
      <c r="C360" s="1">
        <v>750179161537</v>
      </c>
      <c r="D360" t="b">
        <f t="shared" si="5"/>
        <v>1</v>
      </c>
    </row>
    <row r="361" spans="1:4">
      <c r="A361" s="1">
        <v>750179162019</v>
      </c>
      <c r="B361" s="1">
        <v>7501791620192</v>
      </c>
      <c r="C361" s="1">
        <v>750179162019</v>
      </c>
      <c r="D361" t="b">
        <f t="shared" si="5"/>
        <v>1</v>
      </c>
    </row>
    <row r="362" spans="1:4">
      <c r="A362" s="1">
        <v>750179162020</v>
      </c>
      <c r="B362" s="1">
        <v>7501791620208</v>
      </c>
      <c r="C362" s="1">
        <v>750179162020</v>
      </c>
      <c r="D362" t="b">
        <f t="shared" si="5"/>
        <v>1</v>
      </c>
    </row>
    <row r="363" spans="1:4">
      <c r="A363" s="1">
        <v>750179162050</v>
      </c>
      <c r="B363" s="1">
        <v>7501791620505</v>
      </c>
      <c r="C363" s="1">
        <v>750179162050</v>
      </c>
      <c r="D363" t="b">
        <f t="shared" ref="D363:D390" si="6">C363=A363</f>
        <v>1</v>
      </c>
    </row>
    <row r="364" spans="1:4">
      <c r="A364" s="1">
        <v>750179162051</v>
      </c>
      <c r="B364" s="1">
        <v>7501791620512</v>
      </c>
      <c r="C364" s="1">
        <v>750179162051</v>
      </c>
      <c r="D364" t="b">
        <f t="shared" si="6"/>
        <v>1</v>
      </c>
    </row>
    <row r="365" spans="1:4">
      <c r="A365" s="1">
        <v>750179162053</v>
      </c>
      <c r="B365" s="1">
        <v>7501791620536</v>
      </c>
      <c r="C365" s="1">
        <v>750179162053</v>
      </c>
      <c r="D365" t="b">
        <f t="shared" si="6"/>
        <v>1</v>
      </c>
    </row>
    <row r="366" spans="1:4">
      <c r="A366" s="1">
        <v>750179162054</v>
      </c>
      <c r="B366" s="1">
        <v>7501791620543</v>
      </c>
      <c r="C366" s="1">
        <v>750179162054</v>
      </c>
      <c r="D366" t="b">
        <f t="shared" si="6"/>
        <v>1</v>
      </c>
    </row>
    <row r="367" spans="1:4">
      <c r="A367" s="1">
        <v>750179162055</v>
      </c>
      <c r="B367" s="1">
        <v>7501791620550</v>
      </c>
      <c r="C367" s="1">
        <v>750179162055</v>
      </c>
      <c r="D367" t="b">
        <f t="shared" si="6"/>
        <v>1</v>
      </c>
    </row>
    <row r="368" spans="1:4">
      <c r="A368" s="1">
        <v>750179162056</v>
      </c>
      <c r="B368" s="1">
        <v>7501791620567</v>
      </c>
      <c r="C368" s="1">
        <v>750179162056</v>
      </c>
      <c r="D368" t="b">
        <f t="shared" si="6"/>
        <v>1</v>
      </c>
    </row>
    <row r="369" spans="1:4">
      <c r="A369" s="1">
        <v>750179162057</v>
      </c>
      <c r="B369" s="1">
        <v>7501791620574</v>
      </c>
      <c r="C369" s="1">
        <v>750179162057</v>
      </c>
      <c r="D369" t="b">
        <f t="shared" si="6"/>
        <v>1</v>
      </c>
    </row>
    <row r="370" spans="1:4">
      <c r="A370" s="1">
        <v>750179162090</v>
      </c>
      <c r="B370" s="1">
        <v>7501791620901</v>
      </c>
      <c r="C370" s="1">
        <v>750179162090</v>
      </c>
      <c r="D370" t="b">
        <f t="shared" si="6"/>
        <v>1</v>
      </c>
    </row>
    <row r="371" spans="1:4">
      <c r="A371" s="1">
        <v>750179162181</v>
      </c>
      <c r="B371" s="1">
        <v>7501791621816</v>
      </c>
      <c r="C371" s="1">
        <v>750179162181</v>
      </c>
      <c r="D371" t="b">
        <f t="shared" si="6"/>
        <v>1</v>
      </c>
    </row>
    <row r="372" spans="1:4">
      <c r="A372" s="1">
        <v>750179162537</v>
      </c>
      <c r="B372" s="1">
        <v>7501791625371</v>
      </c>
      <c r="C372" s="1">
        <v>750179162537</v>
      </c>
      <c r="D372" t="b">
        <f t="shared" si="6"/>
        <v>1</v>
      </c>
    </row>
    <row r="373" spans="1:4">
      <c r="A373" s="1">
        <v>750179163022</v>
      </c>
      <c r="B373" s="1">
        <v>7501791630221</v>
      </c>
      <c r="C373" s="1">
        <v>750179163022</v>
      </c>
      <c r="D373" t="b">
        <f t="shared" si="6"/>
        <v>1</v>
      </c>
    </row>
    <row r="374" spans="1:4">
      <c r="A374" s="1">
        <v>750179163023</v>
      </c>
      <c r="B374" s="1">
        <v>7501791630238</v>
      </c>
      <c r="C374" s="1">
        <v>750179163023</v>
      </c>
      <c r="D374" t="b">
        <f t="shared" si="6"/>
        <v>1</v>
      </c>
    </row>
    <row r="375" spans="1:4">
      <c r="A375" s="1">
        <v>750179163024</v>
      </c>
      <c r="B375" s="1">
        <v>7501791630245</v>
      </c>
      <c r="C375" s="1">
        <v>750179163024</v>
      </c>
      <c r="D375" t="b">
        <f t="shared" si="6"/>
        <v>1</v>
      </c>
    </row>
    <row r="376" spans="1:4">
      <c r="A376" s="1">
        <v>750179163025</v>
      </c>
      <c r="B376" s="1">
        <v>7501791630252</v>
      </c>
      <c r="C376" s="1">
        <v>750179163025</v>
      </c>
      <c r="D376" t="b">
        <f t="shared" si="6"/>
        <v>1</v>
      </c>
    </row>
    <row r="377" spans="1:4">
      <c r="A377" s="1">
        <v>750179163026</v>
      </c>
      <c r="B377" s="1">
        <v>7501791630269</v>
      </c>
      <c r="C377" s="1">
        <v>750179163026</v>
      </c>
      <c r="D377" t="b">
        <f t="shared" si="6"/>
        <v>1</v>
      </c>
    </row>
    <row r="378" spans="1:4">
      <c r="A378" s="1">
        <v>750179163027</v>
      </c>
      <c r="B378" s="1">
        <v>7501791630276</v>
      </c>
      <c r="C378" s="1">
        <v>750179163027</v>
      </c>
      <c r="D378" t="b">
        <f t="shared" si="6"/>
        <v>1</v>
      </c>
    </row>
    <row r="379" spans="1:4">
      <c r="A379" s="1">
        <v>750179163028</v>
      </c>
      <c r="B379" s="1">
        <v>7501791630283</v>
      </c>
      <c r="C379" s="1">
        <v>750179163028</v>
      </c>
      <c r="D379" t="b">
        <f t="shared" si="6"/>
        <v>1</v>
      </c>
    </row>
    <row r="380" spans="1:4">
      <c r="A380" s="1">
        <v>750179163029</v>
      </c>
      <c r="B380" s="1">
        <v>7501791630290</v>
      </c>
      <c r="C380" s="1">
        <v>750179163029</v>
      </c>
      <c r="D380" t="b">
        <f t="shared" si="6"/>
        <v>1</v>
      </c>
    </row>
    <row r="381" spans="1:4">
      <c r="A381" s="1">
        <v>750179163030</v>
      </c>
      <c r="B381" s="1">
        <v>7501791630306</v>
      </c>
      <c r="C381" s="1">
        <v>750179163030</v>
      </c>
      <c r="D381" t="b">
        <f t="shared" si="6"/>
        <v>1</v>
      </c>
    </row>
    <row r="382" spans="1:4">
      <c r="A382" s="1">
        <v>750179163075</v>
      </c>
      <c r="B382" s="1">
        <v>7501791630757</v>
      </c>
      <c r="C382" s="1">
        <v>750179163075</v>
      </c>
      <c r="D382" t="b">
        <f t="shared" si="6"/>
        <v>1</v>
      </c>
    </row>
    <row r="383" spans="1:4">
      <c r="A383" s="1">
        <v>750179163076</v>
      </c>
      <c r="B383" s="1">
        <v>7501791630764</v>
      </c>
      <c r="C383" s="1">
        <v>750179163076</v>
      </c>
      <c r="D383" t="b">
        <f t="shared" si="6"/>
        <v>1</v>
      </c>
    </row>
    <row r="384" spans="1:4">
      <c r="A384" s="1">
        <v>750179163510</v>
      </c>
      <c r="B384" s="1">
        <v>7501791635103</v>
      </c>
      <c r="C384" s="1">
        <v>750179163510</v>
      </c>
      <c r="D384" t="b">
        <f t="shared" si="6"/>
        <v>1</v>
      </c>
    </row>
    <row r="385" spans="1:4">
      <c r="A385" s="1">
        <v>750179163511</v>
      </c>
      <c r="B385" s="1">
        <v>7501791635110</v>
      </c>
      <c r="C385" s="1">
        <v>750179163511</v>
      </c>
      <c r="D385" t="b">
        <f t="shared" si="6"/>
        <v>1</v>
      </c>
    </row>
    <row r="386" spans="1:4">
      <c r="A386" s="1">
        <v>750179163665</v>
      </c>
      <c r="B386" s="1">
        <v>7501791636650</v>
      </c>
      <c r="C386" s="1">
        <v>750179163665</v>
      </c>
      <c r="D386" t="b">
        <f t="shared" si="6"/>
        <v>1</v>
      </c>
    </row>
    <row r="387" spans="1:4">
      <c r="A387" s="1">
        <v>750179163906</v>
      </c>
      <c r="B387" s="1">
        <v>7501791639064</v>
      </c>
      <c r="C387" s="1">
        <v>750179163906</v>
      </c>
      <c r="D387" t="b">
        <f t="shared" si="6"/>
        <v>1</v>
      </c>
    </row>
    <row r="388" spans="1:4">
      <c r="A388" s="1">
        <v>750179163959</v>
      </c>
      <c r="B388" s="1">
        <v>7501791639590</v>
      </c>
      <c r="C388" s="1">
        <v>750179163959</v>
      </c>
      <c r="D388" t="b">
        <f t="shared" si="6"/>
        <v>1</v>
      </c>
    </row>
    <row r="389" spans="1:4">
      <c r="A389" s="1">
        <v>750179165006</v>
      </c>
      <c r="B389" s="1">
        <v>7501791650069</v>
      </c>
      <c r="C389" s="1">
        <v>750179165006</v>
      </c>
      <c r="D389" t="b">
        <f t="shared" si="6"/>
        <v>1</v>
      </c>
    </row>
    <row r="390" spans="1:4">
      <c r="A390" s="1">
        <v>750179165007</v>
      </c>
      <c r="B390" s="1">
        <v>7501791650076</v>
      </c>
      <c r="C390" s="1">
        <v>750179165007</v>
      </c>
      <c r="D390" t="b">
        <f t="shared" si="6"/>
        <v>1</v>
      </c>
    </row>
    <row r="391" spans="1:4">
      <c r="A391" s="1">
        <v>750200480436</v>
      </c>
      <c r="B391" s="1">
        <v>7502004804361</v>
      </c>
      <c r="C391" s="1">
        <v>750200480436</v>
      </c>
    </row>
    <row r="392" spans="1:4">
      <c r="A392" s="1">
        <v>750200480437</v>
      </c>
      <c r="B392" s="1">
        <v>7502004804378</v>
      </c>
      <c r="C392" s="1">
        <v>750200480437</v>
      </c>
    </row>
    <row r="393" spans="1:4">
      <c r="A393" s="1">
        <v>750200480438</v>
      </c>
      <c r="B393" s="1">
        <v>7502004804385</v>
      </c>
      <c r="C393" s="1">
        <v>750200480438</v>
      </c>
    </row>
    <row r="394" spans="1:4">
      <c r="A394" s="1">
        <v>750200480439</v>
      </c>
      <c r="B394" s="1">
        <v>7502004804392</v>
      </c>
      <c r="C394" s="1">
        <v>750200480439</v>
      </c>
    </row>
    <row r="395" spans="1:4">
      <c r="A395" s="1">
        <v>750200480440</v>
      </c>
      <c r="B395" s="1">
        <v>7502004804408</v>
      </c>
      <c r="C395" s="1">
        <v>750200480440</v>
      </c>
    </row>
    <row r="396" spans="1:4">
      <c r="A396" s="1">
        <v>750200480441</v>
      </c>
      <c r="B396" s="1">
        <v>7502004804415</v>
      </c>
      <c r="C396" s="1">
        <v>750200480441</v>
      </c>
    </row>
    <row r="397" spans="1:4">
      <c r="A397" s="1">
        <v>750200480442</v>
      </c>
      <c r="B397" s="1">
        <v>7502004804422</v>
      </c>
      <c r="C397" s="1">
        <v>750200480442</v>
      </c>
    </row>
    <row r="398" spans="1:4">
      <c r="A398" s="1">
        <v>750200480443</v>
      </c>
      <c r="B398" s="1">
        <v>7502004804439</v>
      </c>
      <c r="C398" s="1">
        <v>750200480443</v>
      </c>
    </row>
    <row r="399" spans="1:4">
      <c r="A399" s="1">
        <v>750200480458</v>
      </c>
      <c r="B399" s="1">
        <v>7502004804583</v>
      </c>
      <c r="C399" s="1">
        <v>750200480458</v>
      </c>
    </row>
    <row r="400" spans="1:4">
      <c r="A400" s="1">
        <v>750200480459</v>
      </c>
      <c r="B400" s="1">
        <v>7502004804590</v>
      </c>
      <c r="C400" s="1">
        <v>750200480459</v>
      </c>
    </row>
    <row r="401" spans="1:3">
      <c r="A401" s="1">
        <v>750200480460</v>
      </c>
      <c r="B401" s="1">
        <v>7502004804606</v>
      </c>
      <c r="C401" s="1">
        <v>750200480460</v>
      </c>
    </row>
    <row r="402" spans="1:3">
      <c r="A402" s="1">
        <v>750200480461</v>
      </c>
      <c r="B402" s="1">
        <v>7502004804613</v>
      </c>
      <c r="C402" s="1">
        <v>750200480461</v>
      </c>
    </row>
    <row r="403" spans="1:3">
      <c r="A403" s="1">
        <v>750200480462</v>
      </c>
      <c r="B403" s="1">
        <v>7502004804620</v>
      </c>
      <c r="C403" s="1">
        <v>750200480462</v>
      </c>
    </row>
    <row r="404" spans="1:3">
      <c r="A404" s="1">
        <v>750200480463</v>
      </c>
      <c r="B404" s="1">
        <v>7502004804637</v>
      </c>
      <c r="C404" s="1">
        <v>750200480463</v>
      </c>
    </row>
    <row r="405" spans="1:3">
      <c r="A405" s="1">
        <v>750200480471</v>
      </c>
      <c r="B405" s="1">
        <v>7502004804712</v>
      </c>
      <c r="C405" s="1">
        <v>750200480471</v>
      </c>
    </row>
    <row r="406" spans="1:3">
      <c r="A406" s="1">
        <v>750200480472</v>
      </c>
      <c r="B406" s="1">
        <v>7502004804729</v>
      </c>
      <c r="C406" s="1">
        <v>750200480472</v>
      </c>
    </row>
    <row r="407" spans="1:3">
      <c r="A407" s="1">
        <v>750200480473</v>
      </c>
      <c r="B407" s="1">
        <v>7502004804736</v>
      </c>
      <c r="C407" s="1">
        <v>750200480473</v>
      </c>
    </row>
    <row r="408" spans="1:3">
      <c r="A408" s="1">
        <v>750200480483</v>
      </c>
      <c r="B408" s="1">
        <v>7502004804835</v>
      </c>
      <c r="C408" s="1">
        <v>750200480483</v>
      </c>
    </row>
    <row r="409" spans="1:3">
      <c r="A409" s="1">
        <v>750200480484</v>
      </c>
      <c r="B409" s="1">
        <v>7502004804842</v>
      </c>
      <c r="C409" s="1">
        <v>750200480484</v>
      </c>
    </row>
    <row r="410" spans="1:3">
      <c r="A410" s="1">
        <v>750200480485</v>
      </c>
      <c r="B410" s="1">
        <v>7502004804859</v>
      </c>
      <c r="C410" s="1">
        <v>750200480485</v>
      </c>
    </row>
    <row r="411" spans="1:3">
      <c r="A411" s="1">
        <v>750200480773</v>
      </c>
      <c r="B411" s="1">
        <v>7502004807737</v>
      </c>
      <c r="C411" s="1">
        <v>750200480773</v>
      </c>
    </row>
    <row r="412" spans="1:3">
      <c r="A412" s="1">
        <v>750200480774</v>
      </c>
      <c r="B412" s="1">
        <v>7502004807744</v>
      </c>
      <c r="C412" s="1">
        <v>750200480774</v>
      </c>
    </row>
    <row r="413" spans="1:3">
      <c r="A413" s="1">
        <v>750200480775</v>
      </c>
      <c r="B413" s="1">
        <v>7502004807751</v>
      </c>
      <c r="C413" s="1">
        <v>750200480775</v>
      </c>
    </row>
    <row r="414" spans="1:3">
      <c r="A414" s="1">
        <v>750200480776</v>
      </c>
      <c r="B414" s="1">
        <v>7502004807768</v>
      </c>
      <c r="C414" s="1">
        <v>750200480776</v>
      </c>
    </row>
    <row r="415" spans="1:3">
      <c r="A415" s="1">
        <v>750200480777</v>
      </c>
      <c r="B415" s="1">
        <v>7502004807775</v>
      </c>
      <c r="C415" s="1">
        <v>750200480777</v>
      </c>
    </row>
    <row r="416" spans="1:3">
      <c r="A416" s="1">
        <v>750200480778</v>
      </c>
      <c r="B416" s="1">
        <v>7502004807782</v>
      </c>
      <c r="C416" s="1">
        <v>750200480778</v>
      </c>
    </row>
    <row r="417" spans="1:3">
      <c r="A417" s="1">
        <v>750200480822</v>
      </c>
      <c r="B417" s="1">
        <v>7502004808222</v>
      </c>
      <c r="C417" s="1">
        <v>750200480822</v>
      </c>
    </row>
    <row r="418" spans="1:3">
      <c r="A418" s="1">
        <v>750200480823</v>
      </c>
      <c r="B418" s="1">
        <v>7502004808239</v>
      </c>
      <c r="C418" s="1">
        <v>750200480823</v>
      </c>
    </row>
    <row r="419" spans="1:3">
      <c r="A419" s="1">
        <v>750200480824</v>
      </c>
      <c r="B419" s="1">
        <v>7502004808246</v>
      </c>
      <c r="C419" s="1">
        <v>750200480824</v>
      </c>
    </row>
    <row r="420" spans="1:3">
      <c r="A420" s="1">
        <v>750200480843</v>
      </c>
      <c r="B420" s="1">
        <v>7502004808437</v>
      </c>
      <c r="C420" s="1">
        <v>750200480843</v>
      </c>
    </row>
    <row r="421" spans="1:3">
      <c r="A421" s="1">
        <v>750200480844</v>
      </c>
      <c r="B421" s="1">
        <v>7502004808444</v>
      </c>
      <c r="C421" s="1">
        <v>750200480844</v>
      </c>
    </row>
    <row r="422" spans="1:3">
      <c r="A422" s="1">
        <v>750200480845</v>
      </c>
      <c r="B422" s="1">
        <v>7502004808451</v>
      </c>
      <c r="C422" s="1">
        <v>750200480845</v>
      </c>
    </row>
    <row r="423" spans="1:3">
      <c r="A423" s="1">
        <v>750200480855</v>
      </c>
      <c r="B423" s="1">
        <v>7502004808550</v>
      </c>
      <c r="C423" s="1">
        <v>750200480855</v>
      </c>
    </row>
    <row r="424" spans="1:3">
      <c r="A424" s="1">
        <v>750200480856</v>
      </c>
      <c r="B424" s="1">
        <v>7502004808567</v>
      </c>
      <c r="C424" s="1">
        <v>750200480856</v>
      </c>
    </row>
    <row r="425" spans="1:3">
      <c r="A425" s="1">
        <v>750200480857</v>
      </c>
      <c r="B425" s="1">
        <v>7502004808574</v>
      </c>
      <c r="C425" s="1">
        <v>750200480857</v>
      </c>
    </row>
    <row r="426" spans="1:3">
      <c r="A426" s="1">
        <v>750200480858</v>
      </c>
      <c r="B426" s="1">
        <v>7502004808581</v>
      </c>
      <c r="C426" s="1">
        <v>750200480858</v>
      </c>
    </row>
    <row r="427" spans="1:3">
      <c r="A427" s="1">
        <v>750200480859</v>
      </c>
      <c r="B427" s="1">
        <v>7502004808598</v>
      </c>
      <c r="C427" s="1">
        <v>750200480859</v>
      </c>
    </row>
    <row r="428" spans="1:3">
      <c r="A428" s="1">
        <v>750200480860</v>
      </c>
      <c r="B428" s="1">
        <v>7502004808604</v>
      </c>
      <c r="C428" s="1">
        <v>750200480860</v>
      </c>
    </row>
    <row r="429" spans="1:3">
      <c r="A429" s="1">
        <v>750200480861</v>
      </c>
      <c r="B429" s="1">
        <v>7502004808611</v>
      </c>
      <c r="C429" s="1">
        <v>750200480861</v>
      </c>
    </row>
    <row r="430" spans="1:3">
      <c r="A430" s="1">
        <v>750200480862</v>
      </c>
      <c r="B430" s="1">
        <v>7502004808628</v>
      </c>
      <c r="C430" s="1">
        <v>750200480862</v>
      </c>
    </row>
    <row r="431" spans="1:3">
      <c r="A431" s="1">
        <v>750200480863</v>
      </c>
      <c r="B431" s="1">
        <v>7502004808635</v>
      </c>
      <c r="C431" s="1">
        <v>750200480863</v>
      </c>
    </row>
    <row r="432" spans="1:3">
      <c r="A432" s="1">
        <v>750200480867</v>
      </c>
      <c r="B432" s="1">
        <v>7502004808673</v>
      </c>
      <c r="C432" s="1">
        <v>750200480867</v>
      </c>
    </row>
    <row r="433" spans="1:3">
      <c r="A433" s="1">
        <v>750200480868</v>
      </c>
      <c r="B433" s="1">
        <v>7502004808680</v>
      </c>
      <c r="C433" s="1">
        <v>750200480868</v>
      </c>
    </row>
    <row r="434" spans="1:3">
      <c r="A434" s="1">
        <v>750200488215</v>
      </c>
      <c r="B434" s="1">
        <v>7502004882154</v>
      </c>
      <c r="C434" s="1">
        <v>750200488215</v>
      </c>
    </row>
    <row r="435" spans="1:3">
      <c r="A435" s="1">
        <v>750200488234</v>
      </c>
      <c r="B435" s="1">
        <v>7502004882345</v>
      </c>
      <c r="C435" s="1">
        <v>750200488234</v>
      </c>
    </row>
    <row r="436" spans="1:3">
      <c r="A436" s="1">
        <v>750200488235</v>
      </c>
      <c r="B436" s="1">
        <v>7502004882352</v>
      </c>
      <c r="C436" s="1">
        <v>750200488235</v>
      </c>
    </row>
    <row r="437" spans="1:3">
      <c r="A437" s="1">
        <v>750200488256</v>
      </c>
      <c r="B437" s="1">
        <v>7502004882567</v>
      </c>
      <c r="C437" s="1">
        <v>750200488256</v>
      </c>
    </row>
    <row r="438" spans="1:3">
      <c r="A438" s="1">
        <v>750200488257</v>
      </c>
      <c r="B438" s="1">
        <v>7502004882574</v>
      </c>
      <c r="C438" s="1">
        <v>750200488257</v>
      </c>
    </row>
    <row r="439" spans="1:3">
      <c r="A439" s="1">
        <v>109749</v>
      </c>
      <c r="B439" s="1">
        <v>7501019003257</v>
      </c>
      <c r="C439" s="1">
        <v>750101900325</v>
      </c>
    </row>
    <row r="440" spans="1:3">
      <c r="A440" s="1">
        <v>113879</v>
      </c>
      <c r="B440" s="1">
        <v>7501019002069</v>
      </c>
      <c r="C440" s="1">
        <v>750101900206</v>
      </c>
    </row>
    <row r="441" spans="1:3">
      <c r="A441" s="1">
        <v>115813</v>
      </c>
      <c r="B441" s="1">
        <v>7501019002007</v>
      </c>
      <c r="C441" s="1">
        <v>750101900200</v>
      </c>
    </row>
    <row r="442" spans="1:3">
      <c r="A442" s="1">
        <v>115816</v>
      </c>
      <c r="B442" s="1">
        <v>7501019002014</v>
      </c>
      <c r="C442" s="1">
        <v>750101900201</v>
      </c>
    </row>
    <row r="443" spans="1:3">
      <c r="A443" s="1">
        <v>115818</v>
      </c>
      <c r="B443" s="1">
        <v>7501019006883</v>
      </c>
      <c r="C443" s="1">
        <v>750101900688</v>
      </c>
    </row>
    <row r="444" spans="1:3">
      <c r="A444" s="1">
        <v>128892</v>
      </c>
      <c r="B444" s="1">
        <v>7501019003103</v>
      </c>
      <c r="C444" s="1">
        <v>750101900310</v>
      </c>
    </row>
    <row r="445" spans="1:3">
      <c r="A445" s="1">
        <v>132225</v>
      </c>
      <c r="B445" s="1">
        <v>7501019006609</v>
      </c>
      <c r="C445" s="1">
        <v>750101900660</v>
      </c>
    </row>
    <row r="446" spans="1:3">
      <c r="A446" s="1">
        <v>135721</v>
      </c>
      <c r="B446" s="1">
        <v>7501019069116</v>
      </c>
      <c r="C446" s="1">
        <v>750101906911</v>
      </c>
    </row>
    <row r="447" spans="1:3">
      <c r="A447" s="1">
        <v>135722</v>
      </c>
      <c r="B447" s="1">
        <v>7501019068911</v>
      </c>
      <c r="C447" s="1">
        <v>750101906891</v>
      </c>
    </row>
    <row r="448" spans="1:3">
      <c r="A448" s="1">
        <v>135723</v>
      </c>
      <c r="B448" s="1">
        <v>7501019068614</v>
      </c>
      <c r="C448" s="1">
        <v>750101906861</v>
      </c>
    </row>
    <row r="449" spans="1:3">
      <c r="A449" s="1">
        <v>144404</v>
      </c>
      <c r="B449" s="1">
        <v>7501019006418</v>
      </c>
      <c r="C449" s="1">
        <v>750101900641</v>
      </c>
    </row>
    <row r="450" spans="1:3">
      <c r="A450" s="8">
        <v>145777</v>
      </c>
      <c r="B450" s="1">
        <v>7501020945652</v>
      </c>
      <c r="C450" s="1">
        <v>750102094565</v>
      </c>
    </row>
    <row r="451" spans="1:3">
      <c r="A451" s="1">
        <v>145778</v>
      </c>
      <c r="B451" s="1">
        <v>7501019050459</v>
      </c>
      <c r="C451" s="1">
        <v>750101905045</v>
      </c>
    </row>
    <row r="452" spans="1:3">
      <c r="A452" s="1">
        <v>146952</v>
      </c>
      <c r="B452" s="1">
        <v>7501019006654</v>
      </c>
      <c r="C452" s="1">
        <v>750101900665</v>
      </c>
    </row>
    <row r="453" spans="1:3">
      <c r="A453" s="1">
        <v>152777</v>
      </c>
      <c r="B453" s="1">
        <v>7501019007606</v>
      </c>
      <c r="C453" s="1">
        <v>750101900760</v>
      </c>
    </row>
    <row r="454" spans="1:3">
      <c r="A454" s="1">
        <v>152779</v>
      </c>
      <c r="B454" s="1">
        <v>7501019007033</v>
      </c>
      <c r="C454" s="1">
        <v>750101900703</v>
      </c>
    </row>
    <row r="455" spans="1:3">
      <c r="A455" s="1">
        <v>152780</v>
      </c>
      <c r="B455" s="1">
        <v>7501019007057</v>
      </c>
      <c r="C455" s="1">
        <v>750101900705</v>
      </c>
    </row>
    <row r="456" spans="1:3">
      <c r="A456" s="1">
        <v>160234</v>
      </c>
      <c r="B456" s="1">
        <v>7501019006692</v>
      </c>
      <c r="C456" s="1">
        <v>750101900669</v>
      </c>
    </row>
    <row r="457" spans="1:3">
      <c r="A457" s="1">
        <v>160237</v>
      </c>
      <c r="B457" s="1">
        <v>7501019006081</v>
      </c>
      <c r="C457" s="1">
        <v>750101900608</v>
      </c>
    </row>
    <row r="458" spans="1:3">
      <c r="A458" s="1">
        <v>164359</v>
      </c>
      <c r="B458" s="1">
        <v>7501019050022</v>
      </c>
      <c r="C458" s="1">
        <v>750101905002</v>
      </c>
    </row>
    <row r="459" spans="1:3">
      <c r="A459" s="1">
        <v>164360</v>
      </c>
      <c r="B459" s="1">
        <v>7501019030048</v>
      </c>
      <c r="C459" s="1">
        <v>750101903004</v>
      </c>
    </row>
    <row r="460" spans="1:3">
      <c r="A460" s="1">
        <v>173629</v>
      </c>
      <c r="B460" s="1">
        <v>7501019030291</v>
      </c>
      <c r="C460" s="1">
        <v>750101903029</v>
      </c>
    </row>
    <row r="461" spans="1:3">
      <c r="A461" s="1">
        <v>173630</v>
      </c>
      <c r="B461" s="1">
        <v>7501019030284</v>
      </c>
      <c r="C461" s="1">
        <v>750101903028</v>
      </c>
    </row>
    <row r="462" spans="1:3">
      <c r="A462" s="1">
        <v>182605</v>
      </c>
      <c r="B462" s="1">
        <v>7501019030321</v>
      </c>
      <c r="C462" s="1">
        <v>750101903032</v>
      </c>
    </row>
    <row r="463" spans="1:3">
      <c r="A463" s="1">
        <v>216737</v>
      </c>
      <c r="B463" s="1">
        <v>7501019030789</v>
      </c>
      <c r="C463" s="1">
        <v>750101903078</v>
      </c>
    </row>
    <row r="464" spans="1:3">
      <c r="A464" s="1">
        <v>216738</v>
      </c>
      <c r="B464" s="1">
        <v>7501019030796</v>
      </c>
      <c r="C464" s="1">
        <v>750101903079</v>
      </c>
    </row>
    <row r="465" spans="1:3">
      <c r="A465" s="1">
        <v>218580</v>
      </c>
      <c r="B465" s="1">
        <v>7501036618656</v>
      </c>
      <c r="C465" s="1">
        <v>750103661865</v>
      </c>
    </row>
    <row r="466" spans="1:3">
      <c r="A466" s="1">
        <v>218590</v>
      </c>
      <c r="B466" s="1">
        <v>7501036618700</v>
      </c>
      <c r="C466" s="1">
        <v>750103661870</v>
      </c>
    </row>
    <row r="467" spans="1:3">
      <c r="A467" s="1">
        <v>218593</v>
      </c>
      <c r="B467" s="1">
        <v>7501036618724</v>
      </c>
      <c r="C467" s="1">
        <v>750103661872</v>
      </c>
    </row>
    <row r="468" spans="1:3">
      <c r="A468" s="1">
        <v>218865</v>
      </c>
      <c r="B468" s="1">
        <v>7501036618687</v>
      </c>
      <c r="C468" s="1">
        <v>750103661868</v>
      </c>
    </row>
    <row r="469" spans="1:3">
      <c r="A469" s="1">
        <v>218866</v>
      </c>
      <c r="B469" s="1">
        <v>7501036618694</v>
      </c>
      <c r="C469" s="1">
        <v>750103661869</v>
      </c>
    </row>
    <row r="470" spans="1:3">
      <c r="A470" s="1">
        <v>229622</v>
      </c>
      <c r="B470" s="1">
        <v>7501019050480</v>
      </c>
      <c r="C470" s="1">
        <v>750101905048</v>
      </c>
    </row>
    <row r="471" spans="1:3">
      <c r="A471" s="1">
        <v>248047</v>
      </c>
      <c r="B471" s="1">
        <v>7501019031229</v>
      </c>
      <c r="C471" s="1">
        <v>750101903122</v>
      </c>
    </row>
    <row r="472" spans="1:3">
      <c r="A472" s="1">
        <v>257184</v>
      </c>
      <c r="B472" s="1">
        <v>7501019032172</v>
      </c>
      <c r="C472" s="1">
        <v>750101903217</v>
      </c>
    </row>
    <row r="473" spans="1:3">
      <c r="A473" s="1">
        <v>273590</v>
      </c>
      <c r="B473" s="1">
        <v>7501019050473</v>
      </c>
      <c r="C473" s="1">
        <v>750101905047</v>
      </c>
    </row>
    <row r="474" spans="1:3">
      <c r="A474" s="1">
        <v>279208</v>
      </c>
      <c r="B474" s="1">
        <v>7501019032455</v>
      </c>
      <c r="C474" s="1">
        <v>750101903245</v>
      </c>
    </row>
    <row r="475" spans="1:3">
      <c r="A475" s="1">
        <v>290659</v>
      </c>
      <c r="B475" s="1">
        <v>7501019032424</v>
      </c>
      <c r="C475" s="1">
        <v>750101903242</v>
      </c>
    </row>
    <row r="476" spans="1:3">
      <c r="A476" s="1">
        <v>290662</v>
      </c>
      <c r="B476" s="1">
        <v>7501019032417</v>
      </c>
      <c r="C476" s="1">
        <v>750101903241</v>
      </c>
    </row>
    <row r="477" spans="1:3">
      <c r="A477" s="1">
        <v>300579</v>
      </c>
      <c r="B477" s="1">
        <v>7501036641517</v>
      </c>
      <c r="C477" s="1">
        <v>750103664151</v>
      </c>
    </row>
    <row r="478" spans="1:3">
      <c r="A478" s="1">
        <v>302747</v>
      </c>
      <c r="B478" s="1">
        <v>7501019031205</v>
      </c>
      <c r="C478" s="1">
        <v>750101903120</v>
      </c>
    </row>
    <row r="479" spans="1:3">
      <c r="A479" s="1">
        <v>302748</v>
      </c>
      <c r="B479" s="1">
        <v>7501019031212</v>
      </c>
      <c r="C479" s="1">
        <v>750101903121</v>
      </c>
    </row>
    <row r="480" spans="1:3">
      <c r="A480" s="1">
        <v>302754</v>
      </c>
      <c r="B480" s="1">
        <v>7501019032929</v>
      </c>
      <c r="C480" s="1">
        <v>750101903292</v>
      </c>
    </row>
    <row r="481" spans="1:3">
      <c r="A481" s="1">
        <v>303993</v>
      </c>
      <c r="B481" s="1">
        <v>7501019051104</v>
      </c>
      <c r="C481" s="1">
        <v>750101905110</v>
      </c>
    </row>
    <row r="482" spans="1:3">
      <c r="A482" s="1">
        <v>303994</v>
      </c>
      <c r="B482" s="1">
        <v>7501019051043</v>
      </c>
      <c r="C482" s="1">
        <v>750101905104</v>
      </c>
    </row>
    <row r="483" spans="1:3">
      <c r="A483" s="1">
        <v>311041</v>
      </c>
      <c r="B483" s="1">
        <v>7501019051159</v>
      </c>
      <c r="C483" s="1">
        <v>750101905115</v>
      </c>
    </row>
    <row r="484" spans="1:3">
      <c r="A484" s="1">
        <v>311042</v>
      </c>
      <c r="B484" s="1">
        <v>7501019051166</v>
      </c>
      <c r="C484" s="1">
        <v>750101905116</v>
      </c>
    </row>
    <row r="485" spans="1:3">
      <c r="A485" s="1">
        <v>311991</v>
      </c>
      <c r="B485" s="1">
        <v>7501019033209</v>
      </c>
      <c r="C485" s="1">
        <v>750101903320</v>
      </c>
    </row>
    <row r="486" spans="1:3">
      <c r="A486" s="1">
        <v>316499</v>
      </c>
      <c r="B486" s="1">
        <v>7501019051098</v>
      </c>
      <c r="C486" s="1">
        <v>750101905109</v>
      </c>
    </row>
    <row r="487" spans="1:3">
      <c r="A487" s="1">
        <v>327432</v>
      </c>
      <c r="B487" s="1">
        <v>7501036620864</v>
      </c>
      <c r="C487" s="1">
        <v>750103662086</v>
      </c>
    </row>
    <row r="488" spans="1:3">
      <c r="A488" s="1">
        <v>327433</v>
      </c>
      <c r="B488" s="1">
        <v>7501036622974</v>
      </c>
      <c r="C488" s="1">
        <v>750103662297</v>
      </c>
    </row>
    <row r="489" spans="1:3">
      <c r="A489" s="1">
        <v>328540</v>
      </c>
      <c r="B489" s="1">
        <v>7501036620338</v>
      </c>
      <c r="C489" s="1">
        <v>750103662033</v>
      </c>
    </row>
    <row r="490" spans="1:3">
      <c r="A490" s="1">
        <v>341405</v>
      </c>
      <c r="B490" s="1">
        <v>7501019034008</v>
      </c>
      <c r="C490" s="1">
        <v>750101903400</v>
      </c>
    </row>
    <row r="491" spans="1:3">
      <c r="A491" s="1">
        <v>341407</v>
      </c>
      <c r="B491" s="1">
        <v>7501019033735</v>
      </c>
      <c r="C491" s="1">
        <v>750101903373</v>
      </c>
    </row>
    <row r="492" spans="1:3">
      <c r="A492" s="1">
        <v>347332</v>
      </c>
      <c r="B492" s="1">
        <v>7501019051401</v>
      </c>
      <c r="C492" s="1">
        <v>750101905140</v>
      </c>
    </row>
    <row r="493" spans="1:3">
      <c r="A493" s="1">
        <v>347579</v>
      </c>
      <c r="B493" s="1">
        <v>7501019034411</v>
      </c>
      <c r="C493" s="1">
        <v>750101903441</v>
      </c>
    </row>
    <row r="494" spans="1:3">
      <c r="A494" s="1">
        <v>347580</v>
      </c>
      <c r="B494" s="1">
        <v>7501019034428</v>
      </c>
      <c r="C494" s="1">
        <v>750101903442</v>
      </c>
    </row>
    <row r="495" spans="1:3">
      <c r="A495" s="1">
        <v>347586</v>
      </c>
      <c r="B495" s="1">
        <v>7501019034268</v>
      </c>
      <c r="C495" s="1">
        <v>750101903426</v>
      </c>
    </row>
    <row r="496" spans="1:3">
      <c r="A496" s="8">
        <v>355194</v>
      </c>
      <c r="B496" s="1">
        <v>7501035915237</v>
      </c>
      <c r="C496" s="1">
        <v>750103591523</v>
      </c>
    </row>
    <row r="497" spans="1:3">
      <c r="A497" s="1">
        <v>355195</v>
      </c>
      <c r="B497" s="1">
        <v>7501019034459</v>
      </c>
      <c r="C497" s="1">
        <v>750101903445</v>
      </c>
    </row>
    <row r="498" spans="1:3">
      <c r="A498" s="1">
        <v>360292</v>
      </c>
      <c r="B498" s="1">
        <v>7501019051517</v>
      </c>
      <c r="C498" s="1">
        <v>750101905151</v>
      </c>
    </row>
    <row r="499" spans="1:3">
      <c r="A499" s="1">
        <v>360336</v>
      </c>
      <c r="B499" s="1">
        <v>7501019051524</v>
      </c>
      <c r="C499" s="1">
        <v>750101905152</v>
      </c>
    </row>
    <row r="500" spans="1:3">
      <c r="A500" s="1">
        <v>360340</v>
      </c>
      <c r="B500" s="1">
        <v>7501019051548</v>
      </c>
      <c r="C500" s="1">
        <v>750101905154</v>
      </c>
    </row>
    <row r="501" spans="1:3">
      <c r="A501" s="1">
        <v>361421</v>
      </c>
      <c r="B501" s="1">
        <v>7501019051531</v>
      </c>
      <c r="C501" s="1">
        <v>750101905153</v>
      </c>
    </row>
    <row r="502" spans="1:3">
      <c r="A502" s="1">
        <v>369524</v>
      </c>
      <c r="B502" s="1">
        <v>7501036620932</v>
      </c>
      <c r="C502" s="1">
        <v>750103662093</v>
      </c>
    </row>
    <row r="503" spans="1:3">
      <c r="A503" s="1">
        <v>370657</v>
      </c>
      <c r="B503" s="1">
        <v>7501019051630</v>
      </c>
      <c r="C503" s="1">
        <v>750101905163</v>
      </c>
    </row>
    <row r="504" spans="1:3">
      <c r="A504" s="1">
        <v>370660</v>
      </c>
      <c r="B504" s="1">
        <v>7501019051647</v>
      </c>
      <c r="C504" s="1">
        <v>750101905164</v>
      </c>
    </row>
    <row r="505" spans="1:3">
      <c r="A505" s="1">
        <v>371114</v>
      </c>
      <c r="B505" s="1">
        <v>7501019034732</v>
      </c>
      <c r="C505" s="1">
        <v>750101903473</v>
      </c>
    </row>
    <row r="506" spans="1:3">
      <c r="A506" s="1">
        <v>371115</v>
      </c>
      <c r="B506" s="1">
        <v>7501019034749</v>
      </c>
      <c r="C506" s="1">
        <v>750101903474</v>
      </c>
    </row>
    <row r="507" spans="1:3">
      <c r="A507" s="1">
        <v>371247</v>
      </c>
      <c r="B507" s="1">
        <v>7501036621144</v>
      </c>
      <c r="C507" s="1">
        <v>750103662114</v>
      </c>
    </row>
    <row r="508" spans="1:3">
      <c r="A508" s="1">
        <v>371346</v>
      </c>
      <c r="B508" s="1">
        <v>7501019034480</v>
      </c>
      <c r="C508" s="1">
        <v>750101903448</v>
      </c>
    </row>
    <row r="509" spans="1:3">
      <c r="A509" s="1">
        <v>371349</v>
      </c>
      <c r="B509" s="1">
        <v>7501019034497</v>
      </c>
      <c r="C509" s="1">
        <v>750101903449</v>
      </c>
    </row>
    <row r="510" spans="1:3">
      <c r="A510" s="1">
        <v>371350</v>
      </c>
      <c r="B510" s="1">
        <v>7501019034503</v>
      </c>
      <c r="C510" s="1">
        <v>750101903450</v>
      </c>
    </row>
    <row r="511" spans="1:3">
      <c r="A511" s="1">
        <v>393128</v>
      </c>
      <c r="B511" s="1">
        <v>7501036621458</v>
      </c>
      <c r="C511" s="1">
        <v>750103662145</v>
      </c>
    </row>
    <row r="512" spans="1:3">
      <c r="A512" s="1">
        <v>395014</v>
      </c>
      <c r="B512" s="1">
        <v>7501019033568</v>
      </c>
      <c r="C512" s="1">
        <v>750101903356</v>
      </c>
    </row>
    <row r="513" spans="1:3">
      <c r="A513" s="1">
        <v>396912</v>
      </c>
      <c r="B513" s="1">
        <v>7501036621038</v>
      </c>
      <c r="C513" s="1">
        <v>750103662103</v>
      </c>
    </row>
    <row r="514" spans="1:3">
      <c r="A514" s="1">
        <v>397341</v>
      </c>
      <c r="B514" s="1">
        <v>7501036621168</v>
      </c>
      <c r="C514" s="1">
        <v>750103662116</v>
      </c>
    </row>
    <row r="515" spans="1:3">
      <c r="A515" s="1">
        <v>404397</v>
      </c>
      <c r="B515" s="1">
        <v>7501019035333</v>
      </c>
      <c r="C515" s="1">
        <v>750101903533</v>
      </c>
    </row>
    <row r="516" spans="1:3">
      <c r="A516" s="1">
        <v>404398</v>
      </c>
      <c r="B516" s="1">
        <v>7501019032912</v>
      </c>
      <c r="C516" s="1">
        <v>750101903291</v>
      </c>
    </row>
    <row r="517" spans="1:3">
      <c r="A517" s="1">
        <v>412341</v>
      </c>
      <c r="B517" s="1">
        <v>7501036618137</v>
      </c>
      <c r="C517" s="1">
        <v>750103661813</v>
      </c>
    </row>
    <row r="518" spans="1:3">
      <c r="A518" s="1">
        <v>412797</v>
      </c>
      <c r="B518" s="1">
        <v>7501036621601</v>
      </c>
      <c r="C518" s="1">
        <v>750103662160</v>
      </c>
    </row>
    <row r="519" spans="1:3">
      <c r="A519" s="1">
        <v>414149</v>
      </c>
      <c r="B519" s="1">
        <v>7501019034541</v>
      </c>
      <c r="C519" s="1">
        <v>750101903454</v>
      </c>
    </row>
    <row r="520" spans="1:3">
      <c r="A520" s="1">
        <v>414150</v>
      </c>
      <c r="B520" s="1">
        <v>7501019034558</v>
      </c>
      <c r="C520" s="1">
        <v>750101903455</v>
      </c>
    </row>
    <row r="521" spans="1:3">
      <c r="A521" s="1">
        <v>421388</v>
      </c>
      <c r="B521" s="1">
        <v>7501019035531</v>
      </c>
      <c r="C521" s="1">
        <v>750101903553</v>
      </c>
    </row>
    <row r="522" spans="1:3">
      <c r="A522" s="1">
        <v>422782</v>
      </c>
      <c r="B522" s="1">
        <v>7501019051906</v>
      </c>
      <c r="C522" s="1">
        <v>750101905190</v>
      </c>
    </row>
    <row r="523" spans="1:3">
      <c r="A523" s="1">
        <v>429221</v>
      </c>
      <c r="B523" s="1">
        <v>7501019035616</v>
      </c>
      <c r="C523" s="1">
        <v>750101903561</v>
      </c>
    </row>
    <row r="524" spans="1:3">
      <c r="A524" s="1">
        <v>432256</v>
      </c>
      <c r="B524" s="1">
        <v>7501019035524</v>
      </c>
      <c r="C524" s="1">
        <v>750101903552</v>
      </c>
    </row>
    <row r="525" spans="1:3">
      <c r="A525" s="1">
        <v>447438</v>
      </c>
      <c r="B525" s="1">
        <v>7501019035678</v>
      </c>
      <c r="C525" s="1">
        <v>750101903567</v>
      </c>
    </row>
    <row r="526" spans="1:3">
      <c r="A526" s="1">
        <v>447643</v>
      </c>
      <c r="B526" s="1">
        <v>7501036620628</v>
      </c>
      <c r="C526" s="1">
        <v>750103662062</v>
      </c>
    </row>
    <row r="527" spans="1:3">
      <c r="A527" s="1">
        <v>448644</v>
      </c>
      <c r="B527" s="1">
        <v>7501019035807</v>
      </c>
      <c r="C527" s="1">
        <v>750101903580</v>
      </c>
    </row>
    <row r="528" spans="1:3">
      <c r="A528" s="1">
        <v>451605</v>
      </c>
      <c r="B528" s="1">
        <v>7501019035579</v>
      </c>
      <c r="C528" s="1">
        <v>750101903557</v>
      </c>
    </row>
    <row r="529" spans="1:3">
      <c r="A529" s="1">
        <v>452906</v>
      </c>
      <c r="B529" s="1">
        <v>7501019033476</v>
      </c>
      <c r="C529" s="1">
        <v>750101903347</v>
      </c>
    </row>
    <row r="530" spans="1:3">
      <c r="A530" s="1">
        <v>454235</v>
      </c>
      <c r="B530" s="1">
        <v>7501019035692</v>
      </c>
      <c r="C530" s="1">
        <v>750101903569</v>
      </c>
    </row>
    <row r="531" spans="1:3">
      <c r="A531" s="1">
        <v>458201</v>
      </c>
      <c r="B531" s="1">
        <v>7501019035654</v>
      </c>
      <c r="C531" s="1">
        <v>750101903565</v>
      </c>
    </row>
    <row r="532" spans="1:3">
      <c r="A532" s="1">
        <v>462084</v>
      </c>
      <c r="B532" s="1">
        <v>7501019035906</v>
      </c>
      <c r="C532" s="1">
        <v>750101903590</v>
      </c>
    </row>
    <row r="533" spans="1:3">
      <c r="A533" s="1">
        <v>469728</v>
      </c>
      <c r="B533" s="1">
        <v>7501036622011</v>
      </c>
      <c r="C533" s="1">
        <v>750103662201</v>
      </c>
    </row>
    <row r="534" spans="1:3">
      <c r="A534" s="1">
        <v>470007</v>
      </c>
      <c r="B534" s="1">
        <v>7501036621960</v>
      </c>
      <c r="C534" s="1">
        <v>750103662196</v>
      </c>
    </row>
    <row r="535" spans="1:3">
      <c r="A535" s="1">
        <v>482568</v>
      </c>
      <c r="B535" s="1">
        <v>7501036622042</v>
      </c>
      <c r="C535" s="1">
        <v>750103662204</v>
      </c>
    </row>
    <row r="536" spans="1:3">
      <c r="A536" s="1">
        <v>484586</v>
      </c>
      <c r="B536" s="1">
        <v>7501036622103</v>
      </c>
      <c r="C536" s="1">
        <v>750103662210</v>
      </c>
    </row>
    <row r="537" spans="1:3">
      <c r="A537" s="1">
        <v>484608</v>
      </c>
      <c r="B537" s="1">
        <v>7501036622110</v>
      </c>
      <c r="C537" s="1">
        <v>750103662211</v>
      </c>
    </row>
    <row r="538" spans="1:3">
      <c r="A538" s="1">
        <v>488526</v>
      </c>
      <c r="B538" s="1">
        <v>7501019036118</v>
      </c>
      <c r="C538" s="1">
        <v>750101903611</v>
      </c>
    </row>
    <row r="539" spans="1:3">
      <c r="A539" s="1">
        <v>491203</v>
      </c>
      <c r="B539" s="1">
        <v>7501019036347</v>
      </c>
      <c r="C539" s="1">
        <v>750101903634</v>
      </c>
    </row>
    <row r="540" spans="1:3">
      <c r="A540" s="1">
        <v>492392</v>
      </c>
      <c r="B540" s="1">
        <v>7501019036323</v>
      </c>
      <c r="C540" s="1">
        <v>750101903632</v>
      </c>
    </row>
    <row r="541" spans="1:3">
      <c r="A541" s="1">
        <v>492393</v>
      </c>
      <c r="B541" s="1">
        <v>7501019036125</v>
      </c>
      <c r="C541" s="1">
        <v>750101903612</v>
      </c>
    </row>
    <row r="542" spans="1:3">
      <c r="A542" s="1">
        <v>492394</v>
      </c>
      <c r="B542" s="1">
        <v>7501019036132</v>
      </c>
      <c r="C542" s="1">
        <v>750101903613</v>
      </c>
    </row>
    <row r="543" spans="1:3">
      <c r="A543" s="1">
        <v>492397</v>
      </c>
      <c r="B543" s="1">
        <v>7501019036149</v>
      </c>
      <c r="C543" s="1">
        <v>750101903614</v>
      </c>
    </row>
    <row r="544" spans="1:3">
      <c r="A544" s="1">
        <v>492644</v>
      </c>
      <c r="B544" s="1">
        <v>7501019036101</v>
      </c>
      <c r="C544" s="1">
        <v>750101903610</v>
      </c>
    </row>
    <row r="545" spans="1:4">
      <c r="A545" s="1">
        <v>502044</v>
      </c>
      <c r="B545" s="1">
        <v>7501019036453</v>
      </c>
      <c r="C545" s="1">
        <v>750101903645</v>
      </c>
    </row>
    <row r="546" spans="1:4">
      <c r="A546" s="1">
        <v>503057</v>
      </c>
      <c r="B546" s="1">
        <v>7501019036484</v>
      </c>
      <c r="C546" s="1">
        <v>750101903648</v>
      </c>
    </row>
    <row r="547" spans="1:4">
      <c r="A547" s="1">
        <v>506690</v>
      </c>
      <c r="B547" s="1">
        <v>7501036622264</v>
      </c>
      <c r="C547" s="1">
        <v>750103662226</v>
      </c>
    </row>
    <row r="548" spans="1:4">
      <c r="A548" s="1">
        <v>506717</v>
      </c>
      <c r="B548" s="1">
        <v>7501019036521</v>
      </c>
      <c r="C548" s="1">
        <v>750101903652</v>
      </c>
    </row>
    <row r="549" spans="1:4">
      <c r="A549" s="1">
        <v>511271</v>
      </c>
      <c r="B549" s="1">
        <v>7501019052392</v>
      </c>
      <c r="C549" s="1">
        <v>750101905239</v>
      </c>
    </row>
    <row r="550" spans="1:4">
      <c r="A550" s="1">
        <v>511272</v>
      </c>
      <c r="B550" s="1">
        <v>7501019052408</v>
      </c>
      <c r="C550" s="1">
        <v>750101905240</v>
      </c>
    </row>
    <row r="551" spans="1:4">
      <c r="A551" s="1">
        <v>514836</v>
      </c>
      <c r="B551" s="1">
        <v>7501019036477</v>
      </c>
      <c r="C551" s="1">
        <v>750101903647</v>
      </c>
    </row>
    <row r="552" spans="1:4">
      <c r="A552" s="1">
        <v>55166</v>
      </c>
      <c r="B552" s="1">
        <v>7501036622158</v>
      </c>
      <c r="C552" s="1">
        <v>750103662215</v>
      </c>
    </row>
    <row r="553" spans="1:4">
      <c r="A553" s="1">
        <v>55167</v>
      </c>
      <c r="B553" s="1">
        <v>7501036622226</v>
      </c>
      <c r="C553" s="1">
        <v>750103662222</v>
      </c>
    </row>
    <row r="554" spans="1:4">
      <c r="A554" s="1">
        <v>56434</v>
      </c>
      <c r="B554" s="1">
        <v>7501036616218</v>
      </c>
      <c r="C554" s="1">
        <v>750103661621</v>
      </c>
    </row>
    <row r="555" spans="1:4">
      <c r="A555" s="1">
        <v>83949</v>
      </c>
      <c r="B555" s="1">
        <v>7501019006388</v>
      </c>
      <c r="C555" s="1">
        <v>750101900638</v>
      </c>
    </row>
    <row r="556" spans="1:4">
      <c r="A556" s="1">
        <v>93619</v>
      </c>
      <c r="B556" s="1">
        <v>7501019006319</v>
      </c>
      <c r="C556" s="1">
        <v>750101900631</v>
      </c>
    </row>
    <row r="557" spans="1:4">
      <c r="A557" s="1">
        <v>93620</v>
      </c>
      <c r="B557" s="1">
        <v>7501019006647</v>
      </c>
      <c r="C557" s="1">
        <v>750101900664</v>
      </c>
    </row>
    <row r="558" spans="1:4">
      <c r="A558" s="1" t="s">
        <v>135</v>
      </c>
      <c r="B558" s="1">
        <v>7501036620628</v>
      </c>
      <c r="C558" s="1">
        <v>750103662062</v>
      </c>
      <c r="D558" t="b">
        <f t="shared" ref="D558:D573" si="7">C558=A558</f>
        <v>0</v>
      </c>
    </row>
    <row r="559" spans="1:4">
      <c r="A559" s="1" t="s">
        <v>136</v>
      </c>
      <c r="B559" s="1">
        <v>7501036623056</v>
      </c>
      <c r="C559" s="1">
        <v>750103662305</v>
      </c>
      <c r="D559" t="b">
        <f t="shared" si="7"/>
        <v>0</v>
      </c>
    </row>
    <row r="560" spans="1:4">
      <c r="A560" s="1">
        <v>750101903017</v>
      </c>
      <c r="B560" s="1">
        <v>7501019030178</v>
      </c>
      <c r="C560" s="1">
        <v>750101903017</v>
      </c>
      <c r="D560" t="b">
        <f t="shared" si="7"/>
        <v>1</v>
      </c>
    </row>
    <row r="561" spans="1:4">
      <c r="A561" s="1">
        <v>750101903267</v>
      </c>
      <c r="B561" s="1">
        <v>7501019032677</v>
      </c>
      <c r="C561" s="1">
        <v>750101903267</v>
      </c>
      <c r="D561" t="b">
        <f t="shared" si="7"/>
        <v>1</v>
      </c>
    </row>
    <row r="562" spans="1:4">
      <c r="A562" s="1">
        <v>750101903372</v>
      </c>
      <c r="B562" s="1">
        <v>7501019033728</v>
      </c>
      <c r="C562" s="1">
        <v>750101903372</v>
      </c>
      <c r="D562" t="b">
        <f t="shared" si="7"/>
        <v>1</v>
      </c>
    </row>
    <row r="563" spans="1:4">
      <c r="A563" s="1">
        <v>750101903373</v>
      </c>
      <c r="B563" s="1">
        <v>7501019033735</v>
      </c>
      <c r="C563" s="1">
        <v>750101903373</v>
      </c>
      <c r="D563" t="b">
        <f t="shared" si="7"/>
        <v>1</v>
      </c>
    </row>
    <row r="564" spans="1:4">
      <c r="A564" s="1">
        <v>750101903621</v>
      </c>
      <c r="B564" s="1">
        <v>7501019036217</v>
      </c>
      <c r="C564" s="1">
        <v>750101903621</v>
      </c>
      <c r="D564" t="b">
        <f t="shared" si="7"/>
        <v>1</v>
      </c>
    </row>
    <row r="565" spans="1:4">
      <c r="A565" s="1">
        <v>750101903626</v>
      </c>
      <c r="B565" s="1">
        <v>7501019036262</v>
      </c>
      <c r="C565" s="1">
        <v>750101903626</v>
      </c>
      <c r="D565" t="b">
        <f t="shared" si="7"/>
        <v>1</v>
      </c>
    </row>
    <row r="566" spans="1:4">
      <c r="A566" s="1">
        <v>750101905113</v>
      </c>
      <c r="B566" s="1">
        <v>7501019051135</v>
      </c>
      <c r="C566" s="1">
        <v>750101905113</v>
      </c>
      <c r="D566" t="b">
        <f t="shared" si="7"/>
        <v>1</v>
      </c>
    </row>
    <row r="567" spans="1:4">
      <c r="A567" s="1">
        <v>750101905114</v>
      </c>
      <c r="B567" s="1">
        <v>7501019051142</v>
      </c>
      <c r="C567" s="1">
        <v>750101905114</v>
      </c>
      <c r="D567" t="b">
        <f t="shared" si="7"/>
        <v>1</v>
      </c>
    </row>
    <row r="568" spans="1:4">
      <c r="A568" s="8">
        <v>750101906628</v>
      </c>
      <c r="B568" s="1">
        <v>7501019066283</v>
      </c>
      <c r="C568" s="1">
        <v>750101906628</v>
      </c>
      <c r="D568" t="b">
        <f t="shared" si="7"/>
        <v>1</v>
      </c>
    </row>
    <row r="569" spans="1:4">
      <c r="A569" s="8">
        <v>750101906868</v>
      </c>
      <c r="B569" s="1">
        <v>7501019068683</v>
      </c>
      <c r="C569" s="1">
        <v>750101906868</v>
      </c>
      <c r="D569" t="b">
        <f t="shared" si="7"/>
        <v>1</v>
      </c>
    </row>
    <row r="570" spans="1:4">
      <c r="A570" s="1">
        <v>750103662062</v>
      </c>
      <c r="B570" s="1">
        <v>7501036620628</v>
      </c>
      <c r="C570" s="1">
        <v>750103662062</v>
      </c>
      <c r="D570" t="b">
        <f t="shared" si="7"/>
        <v>1</v>
      </c>
    </row>
    <row r="571" spans="1:4">
      <c r="A571" s="1">
        <v>750103662155</v>
      </c>
      <c r="B571" s="1">
        <v>7501036621557</v>
      </c>
      <c r="C571" s="1">
        <v>750103662155</v>
      </c>
      <c r="D571" t="b">
        <f t="shared" si="7"/>
        <v>1</v>
      </c>
    </row>
    <row r="572" spans="1:4">
      <c r="A572" s="1">
        <v>750103662182</v>
      </c>
      <c r="B572" s="1">
        <v>7501036621823</v>
      </c>
      <c r="C572" s="1">
        <v>750103662182</v>
      </c>
      <c r="D572" t="b">
        <f t="shared" si="7"/>
        <v>1</v>
      </c>
    </row>
    <row r="573" spans="1:4">
      <c r="A573" s="1">
        <v>750103664166</v>
      </c>
      <c r="B573" s="1">
        <v>7501036641661</v>
      </c>
      <c r="C573" s="1">
        <v>750103664166</v>
      </c>
      <c r="D573" t="b">
        <f t="shared" si="7"/>
        <v>1</v>
      </c>
    </row>
    <row r="574" spans="1:4">
      <c r="A574" s="1">
        <v>750200480294</v>
      </c>
      <c r="B574" s="1">
        <v>7502004802947</v>
      </c>
      <c r="C574" s="1">
        <v>750200480294</v>
      </c>
    </row>
    <row r="575" spans="1:4">
      <c r="A575" s="1">
        <v>750200480295</v>
      </c>
      <c r="B575" s="1">
        <v>7502004802954</v>
      </c>
      <c r="C575" s="1">
        <v>750200480295</v>
      </c>
    </row>
    <row r="576" spans="1:4">
      <c r="A576" s="1">
        <v>750200480296</v>
      </c>
      <c r="B576" s="1">
        <v>7502004802961</v>
      </c>
      <c r="C576" s="1">
        <v>750200480296</v>
      </c>
    </row>
    <row r="577" spans="1:3">
      <c r="A577" s="1">
        <v>750200480809</v>
      </c>
      <c r="B577" s="1">
        <v>7502004808093</v>
      </c>
      <c r="C577" s="1">
        <v>750200480809</v>
      </c>
    </row>
    <row r="578" spans="1:3">
      <c r="A578" s="1">
        <v>750200480810</v>
      </c>
      <c r="B578" s="1">
        <v>7502004808109</v>
      </c>
      <c r="C578" s="1">
        <v>750200480810</v>
      </c>
    </row>
    <row r="579" spans="1:3">
      <c r="A579" s="1">
        <v>750200480811</v>
      </c>
      <c r="B579" s="1">
        <v>7502004808116</v>
      </c>
      <c r="C579" s="1">
        <v>750200480811</v>
      </c>
    </row>
    <row r="580" spans="1:3">
      <c r="A580" s="1">
        <v>750200480821</v>
      </c>
      <c r="B580" s="1">
        <v>7502004808215</v>
      </c>
      <c r="C580" s="1">
        <v>750200480821</v>
      </c>
    </row>
    <row r="581" spans="1:3">
      <c r="A581" s="7">
        <v>1029136</v>
      </c>
      <c r="B581" s="1">
        <v>7501019052408</v>
      </c>
      <c r="C581" s="1">
        <v>750101905240</v>
      </c>
    </row>
    <row r="582" spans="1:3">
      <c r="A582" s="7">
        <v>1029137</v>
      </c>
      <c r="B582" s="1">
        <v>7501019052392</v>
      </c>
      <c r="C582" s="1">
        <v>750101905239</v>
      </c>
    </row>
    <row r="583" spans="1:3">
      <c r="A583" s="7">
        <v>1029188</v>
      </c>
      <c r="B583" s="1">
        <v>7501019036651</v>
      </c>
      <c r="C583" s="1">
        <v>750101903665</v>
      </c>
    </row>
    <row r="584" spans="1:3">
      <c r="A584" s="7">
        <v>1029189</v>
      </c>
      <c r="B584" s="1">
        <v>7501019036682</v>
      </c>
      <c r="C584" s="1">
        <v>750101903668</v>
      </c>
    </row>
    <row r="585" spans="1:3">
      <c r="A585" s="7">
        <v>1029139</v>
      </c>
      <c r="B585" s="1">
        <v>7501019036422</v>
      </c>
      <c r="C585" s="1">
        <v>750101903642</v>
      </c>
    </row>
    <row r="586" spans="1:3">
      <c r="A586" s="7">
        <v>1029138</v>
      </c>
      <c r="B586" s="1">
        <v>7501019036439</v>
      </c>
      <c r="C586" s="1">
        <v>750101903643</v>
      </c>
    </row>
    <row r="587" spans="1:3">
      <c r="A587" s="7">
        <v>1030022</v>
      </c>
      <c r="B587" s="1">
        <v>7501019036620</v>
      </c>
      <c r="C587" s="1">
        <v>750101903662</v>
      </c>
    </row>
    <row r="588" spans="1:3">
      <c r="A588" s="7">
        <v>1030023</v>
      </c>
      <c r="B588" s="1">
        <v>7501019036545</v>
      </c>
      <c r="C588" s="1">
        <v>750101903654</v>
      </c>
    </row>
    <row r="589" spans="1:3">
      <c r="A589" s="7">
        <v>1030080</v>
      </c>
      <c r="B589" s="1">
        <v>7501019068614</v>
      </c>
      <c r="C589" s="1">
        <v>750101906861</v>
      </c>
    </row>
    <row r="590" spans="1:3">
      <c r="A590" s="7">
        <v>1030093</v>
      </c>
      <c r="B590" s="1">
        <v>7501019034558</v>
      </c>
      <c r="C590" s="1">
        <v>750101903455</v>
      </c>
    </row>
    <row r="591" spans="1:3">
      <c r="A591" s="7">
        <v>1031375</v>
      </c>
      <c r="B591" s="1">
        <v>7501019052545</v>
      </c>
      <c r="C591" s="1">
        <v>750101905254</v>
      </c>
    </row>
    <row r="592" spans="1:3">
      <c r="A592" s="1">
        <v>1031523</v>
      </c>
      <c r="B592" s="1">
        <v>7502004808260</v>
      </c>
      <c r="C592" s="1">
        <v>750200480826</v>
      </c>
    </row>
    <row r="593" spans="1:3">
      <c r="A593" s="1">
        <v>1031524</v>
      </c>
      <c r="B593" s="1">
        <v>7502004808710</v>
      </c>
      <c r="C593" s="1">
        <v>750200480871</v>
      </c>
    </row>
    <row r="594" spans="1:3">
      <c r="A594" s="7">
        <v>57436</v>
      </c>
      <c r="B594" s="1">
        <v>7501019030284</v>
      </c>
      <c r="C594" s="1">
        <v>750101903028</v>
      </c>
    </row>
    <row r="595" spans="1:3">
      <c r="A595" s="7">
        <v>57592</v>
      </c>
      <c r="B595" s="1">
        <v>7501019030291</v>
      </c>
      <c r="C595" s="1">
        <v>750101903029</v>
      </c>
    </row>
    <row r="596" spans="1:3">
      <c r="A596" s="9">
        <v>162361</v>
      </c>
      <c r="B596" s="1">
        <v>2075000008880</v>
      </c>
      <c r="C596" s="1">
        <v>207500000888</v>
      </c>
    </row>
    <row r="597" spans="1:3">
      <c r="A597" s="9">
        <v>162426</v>
      </c>
      <c r="B597" s="1">
        <v>2075000008903</v>
      </c>
      <c r="C597" s="1">
        <v>207500000890</v>
      </c>
    </row>
    <row r="598" spans="1:3">
      <c r="A598" s="7">
        <v>823333</v>
      </c>
      <c r="B598" s="1">
        <v>7501019005169</v>
      </c>
      <c r="C598" s="1">
        <v>750101900516</v>
      </c>
    </row>
    <row r="599" spans="1:3">
      <c r="A599" s="7">
        <v>916013</v>
      </c>
      <c r="B599" s="1">
        <v>7501019005589</v>
      </c>
      <c r="C599" s="1">
        <v>750101900558</v>
      </c>
    </row>
    <row r="600" spans="1:3">
      <c r="A600" s="9">
        <v>744875</v>
      </c>
      <c r="B600" s="1">
        <v>2075000014096</v>
      </c>
      <c r="C600" s="1">
        <v>207500001409</v>
      </c>
    </row>
    <row r="601" spans="1:3">
      <c r="A601" s="7">
        <v>880795</v>
      </c>
      <c r="B601" s="1">
        <v>7501019003103</v>
      </c>
      <c r="C601" s="1">
        <v>750101900310</v>
      </c>
    </row>
    <row r="602" spans="1:3">
      <c r="A602" s="7">
        <v>833738</v>
      </c>
      <c r="B602" s="1">
        <v>7501019050459</v>
      </c>
      <c r="C602" s="1">
        <v>750101905045</v>
      </c>
    </row>
    <row r="603" spans="1:3">
      <c r="A603" s="7">
        <v>833746</v>
      </c>
      <c r="B603" s="1">
        <v>7501019050480</v>
      </c>
      <c r="C603" s="1">
        <v>750101905048</v>
      </c>
    </row>
    <row r="604" spans="1:3">
      <c r="A604" s="7">
        <v>836478</v>
      </c>
      <c r="B604" s="1">
        <v>7501019006883</v>
      </c>
      <c r="C604" s="1">
        <v>750101900688</v>
      </c>
    </row>
    <row r="605" spans="1:3">
      <c r="A605" s="9">
        <v>1010</v>
      </c>
      <c r="B605" s="1">
        <v>7501019031922</v>
      </c>
      <c r="C605" s="1">
        <v>750101903192</v>
      </c>
    </row>
    <row r="606" spans="1:3">
      <c r="A606" s="7">
        <v>1000734</v>
      </c>
      <c r="B606" s="1">
        <v>7501019050442</v>
      </c>
      <c r="C606" s="1">
        <v>750101905044</v>
      </c>
    </row>
    <row r="607" spans="1:3">
      <c r="A607" s="7">
        <v>1001648</v>
      </c>
      <c r="B607" s="1">
        <v>7501019050947</v>
      </c>
      <c r="C607" s="1">
        <v>750101905094</v>
      </c>
    </row>
    <row r="608" spans="1:3">
      <c r="A608" s="9">
        <v>1001649</v>
      </c>
      <c r="B608" s="1">
        <v>7501019050954</v>
      </c>
      <c r="C608" s="1">
        <v>750101905095</v>
      </c>
    </row>
    <row r="609" spans="1:3">
      <c r="A609" s="7">
        <v>1002599</v>
      </c>
      <c r="B609" s="1">
        <v>7501019032370</v>
      </c>
      <c r="C609" s="1">
        <v>750101903237</v>
      </c>
    </row>
    <row r="610" spans="1:3">
      <c r="A610" s="7">
        <v>1033687</v>
      </c>
      <c r="B610" s="1">
        <v>7501019037016</v>
      </c>
      <c r="C610" s="1">
        <v>750101903701</v>
      </c>
    </row>
    <row r="611" spans="1:3">
      <c r="A611" s="7">
        <v>1033982</v>
      </c>
      <c r="B611" s="1">
        <v>7501019050473</v>
      </c>
      <c r="C611" s="1">
        <v>750101905047</v>
      </c>
    </row>
    <row r="612" spans="1:3">
      <c r="A612" s="7">
        <v>1011572</v>
      </c>
      <c r="B612" s="1">
        <v>7501019002014</v>
      </c>
      <c r="C612" s="1">
        <v>750101900201</v>
      </c>
    </row>
    <row r="613" spans="1:3">
      <c r="A613" s="7">
        <v>1035287</v>
      </c>
      <c r="B613" s="1">
        <v>7501019036590</v>
      </c>
      <c r="C613" s="1">
        <v>750101903659</v>
      </c>
    </row>
    <row r="614" spans="1:3">
      <c r="A614" s="7">
        <v>1035289</v>
      </c>
      <c r="B614" s="1">
        <v>7501019037450</v>
      </c>
      <c r="C614" s="1">
        <v>750101903745</v>
      </c>
    </row>
    <row r="615" spans="1:3">
      <c r="A615" s="7">
        <v>1035293</v>
      </c>
      <c r="B615" s="1">
        <v>7501019032929</v>
      </c>
      <c r="C615" s="1">
        <v>750101903292</v>
      </c>
    </row>
    <row r="616" spans="1:3">
      <c r="A616" s="7">
        <v>1035294</v>
      </c>
      <c r="B616" s="1">
        <v>7501019032172</v>
      </c>
      <c r="C616" s="1">
        <v>750101903217</v>
      </c>
    </row>
    <row r="617" spans="1:3">
      <c r="A617" s="1">
        <v>1035295</v>
      </c>
      <c r="B617" s="1">
        <v>7501019032455</v>
      </c>
      <c r="C617" s="1">
        <v>750101903245</v>
      </c>
    </row>
    <row r="618" spans="1:3">
      <c r="A618" s="1">
        <v>1035296</v>
      </c>
      <c r="B618" s="1">
        <v>7501019035654</v>
      </c>
      <c r="C618" s="1">
        <v>750101903565</v>
      </c>
    </row>
    <row r="619" spans="1:3">
      <c r="A619" s="1">
        <v>1037111</v>
      </c>
      <c r="B619" s="1">
        <v>7501019037993</v>
      </c>
      <c r="C619" s="1">
        <v>750101903799</v>
      </c>
    </row>
    <row r="620" spans="1:3">
      <c r="A620" s="1">
        <v>1037112</v>
      </c>
      <c r="B620" s="1">
        <v>7501019038198</v>
      </c>
      <c r="C620" s="1">
        <v>750101903819</v>
      </c>
    </row>
    <row r="621" spans="1:3">
      <c r="A621" s="1">
        <v>1037721</v>
      </c>
      <c r="B621" s="1">
        <v>7501019051098</v>
      </c>
      <c r="C621" s="1">
        <v>750101905109</v>
      </c>
    </row>
    <row r="622" spans="1:3">
      <c r="A622" s="1">
        <v>1037725</v>
      </c>
      <c r="B622" s="1">
        <v>7501019052699</v>
      </c>
      <c r="C622" s="1">
        <v>750101905269</v>
      </c>
    </row>
    <row r="623" spans="1:3">
      <c r="A623" s="1">
        <v>1037726</v>
      </c>
      <c r="B623" s="1">
        <v>7501019052705</v>
      </c>
      <c r="C623" s="1">
        <v>750101905270</v>
      </c>
    </row>
    <row r="624" spans="1:3">
      <c r="A624" s="1">
        <v>1039020</v>
      </c>
      <c r="B624" s="1">
        <v>7501019053252</v>
      </c>
      <c r="C624" s="1">
        <v>750101905325</v>
      </c>
    </row>
    <row r="625" spans="1:4">
      <c r="A625" s="1">
        <v>1039021</v>
      </c>
      <c r="B625" s="1">
        <v>7501019053269</v>
      </c>
      <c r="C625" s="1">
        <v>750101905326</v>
      </c>
    </row>
    <row r="626" spans="1:4">
      <c r="A626" s="1">
        <v>1039022</v>
      </c>
      <c r="B626" s="1">
        <v>7501019053276</v>
      </c>
      <c r="C626" s="1">
        <v>750101905327</v>
      </c>
    </row>
    <row r="627" spans="1:4">
      <c r="A627" s="1">
        <v>1039023</v>
      </c>
      <c r="B627" s="1">
        <v>7501019053283</v>
      </c>
      <c r="C627" s="1">
        <v>750101905328</v>
      </c>
    </row>
    <row r="628" spans="1:4">
      <c r="A628" s="76">
        <v>7501019031922</v>
      </c>
      <c r="B628" s="10">
        <v>7501019039133</v>
      </c>
      <c r="C628" s="1">
        <v>750101903114</v>
      </c>
      <c r="D628" t="b">
        <f>C628=A628</f>
        <v>0</v>
      </c>
    </row>
  </sheetData>
  <autoFilter ref="A1:D628" xr:uid="{86B462B5-1AE7-4948-B2B5-BC2CA244E96B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6F6D-F007-4360-BD5E-EDF6BBE3B155}">
  <dimension ref="A1:C101"/>
  <sheetViews>
    <sheetView topLeftCell="A101" workbookViewId="0">
      <selection activeCell="A101" sqref="A101"/>
    </sheetView>
  </sheetViews>
  <sheetFormatPr defaultColWidth="11.42578125" defaultRowHeight="15"/>
  <cols>
    <col min="2" max="2" width="13.85546875" bestFit="1" customWidth="1"/>
    <col min="3" max="3" width="40.7109375" bestFit="1" customWidth="1"/>
  </cols>
  <sheetData>
    <row r="1" spans="1:3">
      <c r="A1" s="14" t="s">
        <v>137</v>
      </c>
      <c r="B1" s="15" t="s">
        <v>2</v>
      </c>
      <c r="C1" s="16" t="s">
        <v>138</v>
      </c>
    </row>
    <row r="2" spans="1:3">
      <c r="A2" s="17">
        <v>3141407</v>
      </c>
      <c r="B2" s="18">
        <v>7501019068614</v>
      </c>
      <c r="C2" s="19" t="s">
        <v>139</v>
      </c>
    </row>
    <row r="3" spans="1:3">
      <c r="A3" s="20">
        <v>3156250</v>
      </c>
      <c r="B3" s="21">
        <v>7501019034268</v>
      </c>
      <c r="C3" s="22" t="s">
        <v>140</v>
      </c>
    </row>
    <row r="4" spans="1:3">
      <c r="A4" s="20">
        <v>3004900</v>
      </c>
      <c r="B4" s="21">
        <v>7501019032417</v>
      </c>
      <c r="C4" s="22" t="s">
        <v>141</v>
      </c>
    </row>
    <row r="5" spans="1:3">
      <c r="A5" s="20">
        <v>3230395</v>
      </c>
      <c r="B5" s="21">
        <v>7501019034541</v>
      </c>
      <c r="C5" s="22" t="s">
        <v>142</v>
      </c>
    </row>
    <row r="6" spans="1:3">
      <c r="A6" s="20">
        <v>3004776</v>
      </c>
      <c r="B6" s="21">
        <v>7501019006319</v>
      </c>
      <c r="C6" s="22" t="s">
        <v>143</v>
      </c>
    </row>
    <row r="7" spans="1:3">
      <c r="A7" s="20">
        <v>3370431</v>
      </c>
      <c r="B7" s="21">
        <v>7501019032455</v>
      </c>
      <c r="C7" s="22" t="s">
        <v>144</v>
      </c>
    </row>
    <row r="8" spans="1:3">
      <c r="A8" s="20">
        <v>3004673</v>
      </c>
      <c r="B8" s="21">
        <v>7501019006081</v>
      </c>
      <c r="C8" s="22" t="s">
        <v>145</v>
      </c>
    </row>
    <row r="9" spans="1:3">
      <c r="A9" s="20">
        <v>3004897</v>
      </c>
      <c r="B9" s="21">
        <v>7501019032424</v>
      </c>
      <c r="C9" s="22" t="s">
        <v>146</v>
      </c>
    </row>
    <row r="10" spans="1:3">
      <c r="A10" s="20">
        <v>3004779</v>
      </c>
      <c r="B10" s="21">
        <v>7501019006647</v>
      </c>
      <c r="C10" s="22" t="s">
        <v>147</v>
      </c>
    </row>
    <row r="11" spans="1:3">
      <c r="A11" s="20">
        <v>3226993</v>
      </c>
      <c r="B11" s="21">
        <v>7501019034558</v>
      </c>
      <c r="C11" s="22" t="s">
        <v>148</v>
      </c>
    </row>
    <row r="12" spans="1:3">
      <c r="A12" s="20">
        <v>3556378</v>
      </c>
      <c r="B12" s="21">
        <v>7501019038921</v>
      </c>
      <c r="C12" s="22" t="s">
        <v>149</v>
      </c>
    </row>
    <row r="13" spans="1:3">
      <c r="A13" s="20">
        <v>3556376</v>
      </c>
      <c r="B13" s="21">
        <v>7501019038938</v>
      </c>
      <c r="C13" s="22" t="s">
        <v>150</v>
      </c>
    </row>
    <row r="14" spans="1:3">
      <c r="A14" s="20">
        <v>3005018</v>
      </c>
      <c r="B14" s="21">
        <v>7501019007057</v>
      </c>
      <c r="C14" s="22" t="s">
        <v>151</v>
      </c>
    </row>
    <row r="15" spans="1:3">
      <c r="A15" s="20">
        <v>3332435</v>
      </c>
      <c r="B15" s="21">
        <v>7501019036590</v>
      </c>
      <c r="C15" s="22" t="s">
        <v>152</v>
      </c>
    </row>
    <row r="16" spans="1:3">
      <c r="A16" s="20">
        <v>3457253</v>
      </c>
      <c r="B16" s="21">
        <v>7501019037948</v>
      </c>
      <c r="C16" s="22" t="s">
        <v>153</v>
      </c>
    </row>
    <row r="17" spans="1:3">
      <c r="A17" s="20">
        <v>3004862</v>
      </c>
      <c r="B17" s="21">
        <v>7501019032912</v>
      </c>
      <c r="C17" s="22" t="s">
        <v>154</v>
      </c>
    </row>
    <row r="18" spans="1:3">
      <c r="A18" s="20">
        <v>3004837</v>
      </c>
      <c r="B18" s="21">
        <v>7501019030321</v>
      </c>
      <c r="C18" s="22" t="s">
        <v>155</v>
      </c>
    </row>
    <row r="19" spans="1:3">
      <c r="A19" s="20">
        <v>3333476</v>
      </c>
      <c r="B19" s="21">
        <v>7501019036439</v>
      </c>
      <c r="C19" s="22" t="s">
        <v>156</v>
      </c>
    </row>
    <row r="20" spans="1:3">
      <c r="A20" s="20">
        <v>3333474</v>
      </c>
      <c r="B20" s="21">
        <v>7501019036422</v>
      </c>
      <c r="C20" s="22" t="s">
        <v>157</v>
      </c>
    </row>
    <row r="21" spans="1:3">
      <c r="A21" s="20">
        <v>3338689</v>
      </c>
      <c r="B21" s="21">
        <v>7501019036682</v>
      </c>
      <c r="C21" s="22" t="s">
        <v>158</v>
      </c>
    </row>
    <row r="22" spans="1:3">
      <c r="A22" s="20">
        <v>3333542</v>
      </c>
      <c r="B22" s="21">
        <v>7501019036545</v>
      </c>
      <c r="C22" s="22" t="s">
        <v>159</v>
      </c>
    </row>
    <row r="23" spans="1:3">
      <c r="A23" s="20">
        <v>3221110</v>
      </c>
      <c r="B23" s="21">
        <v>7501019035333</v>
      </c>
      <c r="C23" s="22" t="s">
        <v>160</v>
      </c>
    </row>
    <row r="24" spans="1:3">
      <c r="A24" s="20">
        <v>3569773</v>
      </c>
      <c r="B24" s="21">
        <v>7501036623377</v>
      </c>
      <c r="C24" s="22" t="s">
        <v>161</v>
      </c>
    </row>
    <row r="25" spans="1:3">
      <c r="A25" s="20">
        <v>3004773</v>
      </c>
      <c r="B25" s="21">
        <v>7501019006388</v>
      </c>
      <c r="C25" s="22" t="s">
        <v>162</v>
      </c>
    </row>
    <row r="26" spans="1:3">
      <c r="A26" s="20">
        <v>3407261</v>
      </c>
      <c r="B26" s="21">
        <v>7501019037450</v>
      </c>
      <c r="C26" s="22" t="s">
        <v>163</v>
      </c>
    </row>
    <row r="27" spans="1:3">
      <c r="A27" s="20">
        <v>3269323</v>
      </c>
      <c r="B27" s="21">
        <v>7501019035654</v>
      </c>
      <c r="C27" s="22" t="s">
        <v>164</v>
      </c>
    </row>
    <row r="28" spans="1:3">
      <c r="A28" s="20">
        <v>3004729</v>
      </c>
      <c r="B28" s="21">
        <v>7501019007606</v>
      </c>
      <c r="C28" s="22" t="s">
        <v>165</v>
      </c>
    </row>
    <row r="29" spans="1:3">
      <c r="A29" s="20">
        <v>3333547</v>
      </c>
      <c r="B29" s="21">
        <v>7501019036651</v>
      </c>
      <c r="C29" s="22" t="s">
        <v>166</v>
      </c>
    </row>
    <row r="30" spans="1:3">
      <c r="A30" s="20">
        <v>3004785</v>
      </c>
      <c r="B30" s="21">
        <v>7501019006418</v>
      </c>
      <c r="C30" s="22" t="s">
        <v>167</v>
      </c>
    </row>
    <row r="31" spans="1:3">
      <c r="A31" s="20">
        <v>3004581</v>
      </c>
      <c r="B31" s="21">
        <v>7501019002014</v>
      </c>
      <c r="C31" s="22" t="s">
        <v>168</v>
      </c>
    </row>
    <row r="32" spans="1:3">
      <c r="A32" s="20">
        <v>3004824</v>
      </c>
      <c r="B32" s="21">
        <v>7501019030130</v>
      </c>
      <c r="C32" s="22" t="s">
        <v>169</v>
      </c>
    </row>
    <row r="33" spans="1:3">
      <c r="A33" s="20">
        <v>3223919</v>
      </c>
      <c r="B33" s="21">
        <v>7501019033476</v>
      </c>
      <c r="C33" s="22" t="s">
        <v>170</v>
      </c>
    </row>
    <row r="34" spans="1:3">
      <c r="A34" s="20">
        <v>3004853</v>
      </c>
      <c r="B34" s="21">
        <v>7501019032172</v>
      </c>
      <c r="C34" s="22" t="s">
        <v>171</v>
      </c>
    </row>
    <row r="35" spans="1:3">
      <c r="A35" s="20">
        <v>3004607</v>
      </c>
      <c r="B35" s="21">
        <v>7501019030291</v>
      </c>
      <c r="C35" s="22" t="s">
        <v>172</v>
      </c>
    </row>
    <row r="36" spans="1:3">
      <c r="A36" s="20">
        <v>3004726</v>
      </c>
      <c r="B36" s="21">
        <v>7501019006654</v>
      </c>
      <c r="C36" s="22" t="s">
        <v>173</v>
      </c>
    </row>
    <row r="37" spans="1:3">
      <c r="A37" s="20">
        <v>3004717</v>
      </c>
      <c r="B37" s="21">
        <v>7501019002069</v>
      </c>
      <c r="C37" s="22" t="s">
        <v>174</v>
      </c>
    </row>
    <row r="38" spans="1:3">
      <c r="A38" s="20">
        <v>3261439</v>
      </c>
      <c r="B38" s="21">
        <v>7501019035579</v>
      </c>
      <c r="C38" s="22" t="s">
        <v>175</v>
      </c>
    </row>
    <row r="39" spans="1:3">
      <c r="A39" s="20">
        <v>3005027</v>
      </c>
      <c r="B39" s="21">
        <v>7501019006609</v>
      </c>
      <c r="C39" s="22" t="s">
        <v>176</v>
      </c>
    </row>
    <row r="40" spans="1:3">
      <c r="A40" s="20">
        <v>3004817</v>
      </c>
      <c r="B40" s="21">
        <v>7501019069116</v>
      </c>
      <c r="C40" s="22" t="s">
        <v>177</v>
      </c>
    </row>
    <row r="41" spans="1:3">
      <c r="A41" s="20">
        <v>3472081</v>
      </c>
      <c r="B41" s="21">
        <v>7501019038198</v>
      </c>
      <c r="C41" s="22" t="s">
        <v>178</v>
      </c>
    </row>
    <row r="42" spans="1:3">
      <c r="A42" s="20">
        <v>3472068</v>
      </c>
      <c r="B42" s="21">
        <v>7501019037993</v>
      </c>
      <c r="C42" s="22" t="s">
        <v>179</v>
      </c>
    </row>
    <row r="43" spans="1:3">
      <c r="A43" s="20">
        <v>3472069</v>
      </c>
      <c r="B43" s="21">
        <v>7501019038006</v>
      </c>
      <c r="C43" s="22" t="s">
        <v>180</v>
      </c>
    </row>
    <row r="44" spans="1:3">
      <c r="A44" s="23">
        <v>3004856</v>
      </c>
      <c r="B44" s="24">
        <v>7501019032929</v>
      </c>
      <c r="C44" s="25" t="s">
        <v>181</v>
      </c>
    </row>
    <row r="45" spans="1:3">
      <c r="A45" s="17">
        <v>3004585</v>
      </c>
      <c r="B45" s="18">
        <v>7501019003103</v>
      </c>
      <c r="C45" s="19" t="s">
        <v>182</v>
      </c>
    </row>
    <row r="46" spans="1:3">
      <c r="A46" s="20">
        <v>3004991</v>
      </c>
      <c r="B46" s="21">
        <v>7501019050022</v>
      </c>
      <c r="C46" s="22" t="s">
        <v>183</v>
      </c>
    </row>
    <row r="47" spans="1:3">
      <c r="A47" s="20">
        <v>3004988</v>
      </c>
      <c r="B47" s="21">
        <v>7501019003257</v>
      </c>
      <c r="C47" s="22" t="s">
        <v>184</v>
      </c>
    </row>
    <row r="48" spans="1:3">
      <c r="A48" s="20">
        <v>3005011</v>
      </c>
      <c r="B48" s="21">
        <v>7501019051104</v>
      </c>
      <c r="C48" s="22" t="s">
        <v>185</v>
      </c>
    </row>
    <row r="49" spans="1:3">
      <c r="A49" s="20">
        <v>3005014</v>
      </c>
      <c r="B49" s="21">
        <v>7501019051098</v>
      </c>
      <c r="C49" s="22" t="s">
        <v>186</v>
      </c>
    </row>
    <row r="50" spans="1:3">
      <c r="A50" s="20">
        <v>3359629</v>
      </c>
      <c r="B50" s="21">
        <v>7501019052545</v>
      </c>
      <c r="C50" s="22" t="s">
        <v>187</v>
      </c>
    </row>
    <row r="51" spans="1:3">
      <c r="A51" s="20">
        <v>3004931</v>
      </c>
      <c r="B51" s="21">
        <v>7501019051159</v>
      </c>
      <c r="C51" s="22" t="s">
        <v>188</v>
      </c>
    </row>
    <row r="52" spans="1:3">
      <c r="A52" s="20">
        <v>3562622</v>
      </c>
      <c r="B52" s="21">
        <v>7501019053252</v>
      </c>
      <c r="C52" s="22" t="s">
        <v>189</v>
      </c>
    </row>
    <row r="53" spans="1:3">
      <c r="A53" s="20">
        <v>3167235</v>
      </c>
      <c r="B53" s="21">
        <v>7501019051524</v>
      </c>
      <c r="C53" s="22" t="s">
        <v>190</v>
      </c>
    </row>
    <row r="54" spans="1:3">
      <c r="A54" s="20">
        <v>3004933</v>
      </c>
      <c r="B54" s="21">
        <v>7501019051166</v>
      </c>
      <c r="C54" s="22" t="s">
        <v>191</v>
      </c>
    </row>
    <row r="55" spans="1:3">
      <c r="A55" s="20">
        <v>3562648</v>
      </c>
      <c r="B55" s="21">
        <v>7501019053269</v>
      </c>
      <c r="C55" s="22" t="s">
        <v>192</v>
      </c>
    </row>
    <row r="56" spans="1:3">
      <c r="A56" s="20">
        <v>3167234</v>
      </c>
      <c r="B56" s="21">
        <v>7501019051517</v>
      </c>
      <c r="C56" s="22" t="s">
        <v>193</v>
      </c>
    </row>
    <row r="57" spans="1:3">
      <c r="A57" s="20">
        <v>3327439</v>
      </c>
      <c r="B57" s="21">
        <v>7501019052392</v>
      </c>
      <c r="C57" s="22" t="s">
        <v>194</v>
      </c>
    </row>
    <row r="58" spans="1:3">
      <c r="A58" s="20">
        <v>3327450</v>
      </c>
      <c r="B58" s="21">
        <v>7501019052408</v>
      </c>
      <c r="C58" s="22" t="s">
        <v>195</v>
      </c>
    </row>
    <row r="59" spans="1:3">
      <c r="A59" s="20">
        <v>3422532</v>
      </c>
      <c r="B59" s="21">
        <v>7501019052699</v>
      </c>
      <c r="C59" s="22" t="s">
        <v>196</v>
      </c>
    </row>
    <row r="60" spans="1:3">
      <c r="A60" s="20">
        <v>3422538</v>
      </c>
      <c r="B60" s="21">
        <v>7501019052705</v>
      </c>
      <c r="C60" s="22" t="s">
        <v>197</v>
      </c>
    </row>
    <row r="61" spans="1:3">
      <c r="A61" s="20">
        <v>3189866</v>
      </c>
      <c r="B61" s="21">
        <v>7501019051630</v>
      </c>
      <c r="C61" s="22" t="s">
        <v>198</v>
      </c>
    </row>
    <row r="62" spans="1:3">
      <c r="A62" s="20">
        <v>3189869</v>
      </c>
      <c r="B62" s="21">
        <v>7501019051647</v>
      </c>
      <c r="C62" s="22" t="s">
        <v>199</v>
      </c>
    </row>
    <row r="63" spans="1:3">
      <c r="A63" s="20">
        <v>3004961</v>
      </c>
      <c r="B63" s="21">
        <v>7501019030048</v>
      </c>
      <c r="C63" s="22" t="s">
        <v>200</v>
      </c>
    </row>
    <row r="64" spans="1:3">
      <c r="A64" s="20">
        <v>3004928</v>
      </c>
      <c r="B64" s="21">
        <v>7501019051043</v>
      </c>
      <c r="C64" s="22" t="s">
        <v>201</v>
      </c>
    </row>
    <row r="65" spans="1:3">
      <c r="A65" s="20">
        <v>3563817</v>
      </c>
      <c r="B65" s="21">
        <v>7501019053276</v>
      </c>
      <c r="C65" s="22" t="s">
        <v>202</v>
      </c>
    </row>
    <row r="66" spans="1:3">
      <c r="A66" s="20">
        <v>3563818</v>
      </c>
      <c r="B66" s="21">
        <v>7501019053283</v>
      </c>
      <c r="C66" s="22" t="s">
        <v>203</v>
      </c>
    </row>
    <row r="67" spans="1:3">
      <c r="A67" s="20">
        <v>3156312</v>
      </c>
      <c r="B67" s="21">
        <v>7501019051401</v>
      </c>
      <c r="C67" s="22" t="s">
        <v>204</v>
      </c>
    </row>
    <row r="68" spans="1:3">
      <c r="A68" s="20">
        <v>3408561</v>
      </c>
      <c r="B68" s="21">
        <v>7501019050473</v>
      </c>
      <c r="C68" s="22" t="s">
        <v>205</v>
      </c>
    </row>
    <row r="69" spans="1:3">
      <c r="A69" s="20">
        <v>3472081</v>
      </c>
      <c r="B69" s="21">
        <v>7501019038198</v>
      </c>
      <c r="C69" s="22" t="s">
        <v>178</v>
      </c>
    </row>
    <row r="70" spans="1:3">
      <c r="A70" s="20">
        <v>3472068</v>
      </c>
      <c r="B70" s="21">
        <v>7501019037993</v>
      </c>
      <c r="C70" s="22" t="s">
        <v>179</v>
      </c>
    </row>
    <row r="71" spans="1:3">
      <c r="A71" s="23">
        <v>3472069</v>
      </c>
      <c r="B71" s="24">
        <v>7501019038006</v>
      </c>
      <c r="C71" s="25" t="s">
        <v>180</v>
      </c>
    </row>
    <row r="72" spans="1:3">
      <c r="A72" s="26">
        <v>3496318</v>
      </c>
      <c r="B72" s="27">
        <v>7501036623216</v>
      </c>
      <c r="C72" s="28" t="s">
        <v>206</v>
      </c>
    </row>
    <row r="73" spans="1:3">
      <c r="A73" s="29">
        <v>3288318</v>
      </c>
      <c r="B73" s="30">
        <v>7501036622042</v>
      </c>
      <c r="C73" s="31" t="s">
        <v>207</v>
      </c>
    </row>
    <row r="74" spans="1:3">
      <c r="A74" s="29">
        <v>3316070</v>
      </c>
      <c r="B74" s="30">
        <v>7501036622066</v>
      </c>
      <c r="C74" s="31" t="s">
        <v>208</v>
      </c>
    </row>
    <row r="75" spans="1:3">
      <c r="A75" s="29">
        <v>3451842</v>
      </c>
      <c r="B75" s="30">
        <v>7501036622868</v>
      </c>
      <c r="C75" s="31" t="s">
        <v>209</v>
      </c>
    </row>
    <row r="76" spans="1:3">
      <c r="A76" s="29">
        <v>3480290</v>
      </c>
      <c r="B76" s="30">
        <v>7501036622851</v>
      </c>
      <c r="C76" s="31" t="s">
        <v>210</v>
      </c>
    </row>
    <row r="77" spans="1:3">
      <c r="A77" s="29">
        <v>3415749</v>
      </c>
      <c r="B77" s="30">
        <v>7501036622455</v>
      </c>
      <c r="C77" s="31" t="s">
        <v>211</v>
      </c>
    </row>
    <row r="78" spans="1:3">
      <c r="A78" s="29">
        <v>3484639</v>
      </c>
      <c r="B78" s="30">
        <v>7501036622936</v>
      </c>
      <c r="C78" s="31" t="s">
        <v>212</v>
      </c>
    </row>
    <row r="79" spans="1:3">
      <c r="A79" s="29">
        <v>3299159</v>
      </c>
      <c r="B79" s="30">
        <v>7501036622059</v>
      </c>
      <c r="C79" s="31" t="s">
        <v>213</v>
      </c>
    </row>
    <row r="80" spans="1:3">
      <c r="A80" s="29">
        <v>3169855</v>
      </c>
      <c r="B80" s="30">
        <v>7501036620956</v>
      </c>
      <c r="C80" s="31" t="s">
        <v>214</v>
      </c>
    </row>
    <row r="81" spans="1:3">
      <c r="A81" s="29">
        <v>3226996</v>
      </c>
      <c r="B81" s="30">
        <v>7501036621649</v>
      </c>
      <c r="C81" s="31" t="s">
        <v>215</v>
      </c>
    </row>
    <row r="82" spans="1:3">
      <c r="A82" s="29">
        <v>3319670</v>
      </c>
      <c r="B82" s="30">
        <v>7501036622264</v>
      </c>
      <c r="C82" s="31" t="s">
        <v>216</v>
      </c>
    </row>
    <row r="83" spans="1:3">
      <c r="A83" s="29">
        <v>3319672</v>
      </c>
      <c r="B83" s="30">
        <v>7501036622271</v>
      </c>
      <c r="C83" s="31" t="s">
        <v>217</v>
      </c>
    </row>
    <row r="84" spans="1:3">
      <c r="A84" s="29">
        <v>3386091</v>
      </c>
      <c r="B84" s="30">
        <v>7501036622424</v>
      </c>
      <c r="C84" s="31" t="s">
        <v>218</v>
      </c>
    </row>
    <row r="85" spans="1:3">
      <c r="A85" s="29">
        <v>3386096</v>
      </c>
      <c r="B85" s="30">
        <v>7501036622431</v>
      </c>
      <c r="C85" s="31" t="s">
        <v>219</v>
      </c>
    </row>
    <row r="86" spans="1:3">
      <c r="A86" s="29">
        <v>3385977</v>
      </c>
      <c r="B86" s="30">
        <v>7501036622448</v>
      </c>
      <c r="C86" s="31" t="s">
        <v>220</v>
      </c>
    </row>
    <row r="87" spans="1:3">
      <c r="A87" s="29">
        <v>3509765</v>
      </c>
      <c r="B87" s="30">
        <v>7501036623179</v>
      </c>
      <c r="C87" s="31" t="s">
        <v>221</v>
      </c>
    </row>
    <row r="88" spans="1:3">
      <c r="A88" s="29">
        <v>3541037</v>
      </c>
      <c r="B88" s="30">
        <v>7501036623315</v>
      </c>
      <c r="C88" s="31" t="s">
        <v>222</v>
      </c>
    </row>
    <row r="89" spans="1:3">
      <c r="A89" s="29" t="s">
        <v>223</v>
      </c>
      <c r="B89" s="30">
        <v>7501036622127</v>
      </c>
      <c r="C89" s="31" t="s">
        <v>224</v>
      </c>
    </row>
    <row r="90" spans="1:3">
      <c r="A90" s="29">
        <v>3562340</v>
      </c>
      <c r="B90" s="30">
        <v>7501036623353</v>
      </c>
      <c r="C90" s="31" t="s">
        <v>225</v>
      </c>
    </row>
    <row r="91" spans="1:3">
      <c r="A91" s="29">
        <v>3569619</v>
      </c>
      <c r="B91" s="30">
        <v>7501036622585</v>
      </c>
      <c r="C91" s="31" t="s">
        <v>226</v>
      </c>
    </row>
    <row r="92" spans="1:3">
      <c r="A92" s="29">
        <v>3569645</v>
      </c>
      <c r="B92" s="30">
        <v>7501036623391</v>
      </c>
      <c r="C92" s="31" t="s">
        <v>227</v>
      </c>
    </row>
    <row r="93" spans="1:3">
      <c r="A93" s="29">
        <v>3588195</v>
      </c>
      <c r="B93" s="30">
        <v>7501036623490</v>
      </c>
      <c r="C93" s="31" t="s">
        <v>228</v>
      </c>
    </row>
    <row r="94" spans="1:3">
      <c r="A94" s="29">
        <v>3592604</v>
      </c>
      <c r="B94" s="30">
        <v>7501036623506</v>
      </c>
      <c r="C94" s="31" t="s">
        <v>229</v>
      </c>
    </row>
    <row r="95" spans="1:3">
      <c r="A95" s="32">
        <v>3334128</v>
      </c>
      <c r="B95" s="33">
        <v>7501253661732</v>
      </c>
      <c r="C95" s="32" t="s">
        <v>230</v>
      </c>
    </row>
    <row r="96" spans="1:3">
      <c r="A96" s="34">
        <v>3367461</v>
      </c>
      <c r="B96" s="35">
        <v>7501253664009</v>
      </c>
      <c r="C96" s="34" t="s">
        <v>231</v>
      </c>
    </row>
    <row r="97" spans="1:3">
      <c r="A97" s="34">
        <v>3334913</v>
      </c>
      <c r="B97" s="35">
        <v>7501253661688</v>
      </c>
      <c r="C97" s="34" t="s">
        <v>232</v>
      </c>
    </row>
    <row r="98" spans="1:3">
      <c r="A98" s="34">
        <v>3444003</v>
      </c>
      <c r="B98" s="35">
        <v>7501036622721</v>
      </c>
      <c r="C98" s="34" t="s">
        <v>233</v>
      </c>
    </row>
    <row r="99" spans="1:3">
      <c r="A99" s="34">
        <v>3362829</v>
      </c>
      <c r="B99" s="35">
        <v>7501253663897</v>
      </c>
      <c r="C99" s="34" t="s">
        <v>234</v>
      </c>
    </row>
    <row r="100" spans="1:3">
      <c r="A100" s="34">
        <v>3331287</v>
      </c>
      <c r="B100" s="35">
        <v>7501253661718</v>
      </c>
      <c r="C100" s="34" t="s">
        <v>235</v>
      </c>
    </row>
    <row r="101" spans="1:3">
      <c r="A101" s="36">
        <v>3331332</v>
      </c>
      <c r="B101" s="37">
        <v>7501253661725</v>
      </c>
      <c r="C101" s="36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28"/>
  <sheetViews>
    <sheetView zoomScale="110" zoomScaleNormal="110" workbookViewId="0">
      <pane ySplit="1" topLeftCell="A2" activePane="bottomLeft" state="frozen"/>
      <selection pane="bottomLeft" activeCell="D85" sqref="D85"/>
    </sheetView>
  </sheetViews>
  <sheetFormatPr defaultColWidth="10.85546875" defaultRowHeight="15"/>
  <cols>
    <col min="1" max="1" width="48.42578125" customWidth="1"/>
    <col min="2" max="2" width="45.85546875" bestFit="1" customWidth="1"/>
    <col min="3" max="3" width="16.7109375" bestFit="1" customWidth="1"/>
  </cols>
  <sheetData>
    <row r="1" spans="1:3">
      <c r="A1" s="2" t="s">
        <v>133</v>
      </c>
      <c r="B1" s="2" t="s">
        <v>133</v>
      </c>
      <c r="C1" s="2" t="s">
        <v>237</v>
      </c>
    </row>
    <row r="2" spans="1:3">
      <c r="A2" t="s">
        <v>47</v>
      </c>
      <c r="B2" t="s">
        <v>4</v>
      </c>
      <c r="C2" s="1">
        <v>7502004809007</v>
      </c>
    </row>
    <row r="3" spans="1:3">
      <c r="A3" t="s">
        <v>44</v>
      </c>
      <c r="B3" t="s">
        <v>5</v>
      </c>
      <c r="C3" s="1">
        <v>7502004809021</v>
      </c>
    </row>
    <row r="4" spans="1:3">
      <c r="A4" t="s">
        <v>46</v>
      </c>
      <c r="B4" t="s">
        <v>6</v>
      </c>
      <c r="C4" s="1">
        <v>7502004808345</v>
      </c>
    </row>
    <row r="5" spans="1:3">
      <c r="A5" t="s">
        <v>81</v>
      </c>
      <c r="B5" t="s">
        <v>7</v>
      </c>
      <c r="C5" s="1">
        <v>7502004808314</v>
      </c>
    </row>
    <row r="6" spans="1:3">
      <c r="A6" t="s">
        <v>40</v>
      </c>
      <c r="B6" t="s">
        <v>8</v>
      </c>
      <c r="C6" s="1">
        <v>7502004808352</v>
      </c>
    </row>
    <row r="7" spans="1:3">
      <c r="A7" t="s">
        <v>38</v>
      </c>
      <c r="B7" t="s">
        <v>9</v>
      </c>
      <c r="C7" s="1">
        <v>7502004882352</v>
      </c>
    </row>
    <row r="8" spans="1:3">
      <c r="A8" t="s">
        <v>43</v>
      </c>
      <c r="B8" t="s">
        <v>10</v>
      </c>
      <c r="C8" s="1">
        <v>7502004882352</v>
      </c>
    </row>
    <row r="9" spans="1:3">
      <c r="A9" t="s">
        <v>55</v>
      </c>
      <c r="B9" s="11" t="s">
        <v>11</v>
      </c>
      <c r="C9" s="1">
        <v>7502004808857</v>
      </c>
    </row>
    <row r="10" spans="1:3">
      <c r="A10" t="s">
        <v>24</v>
      </c>
      <c r="B10" t="s">
        <v>12</v>
      </c>
      <c r="C10" s="1">
        <v>7502004880525</v>
      </c>
    </row>
    <row r="11" spans="1:3">
      <c r="A11" t="s">
        <v>26</v>
      </c>
      <c r="B11" t="s">
        <v>13</v>
      </c>
      <c r="C11" s="1">
        <v>7502004882345</v>
      </c>
    </row>
    <row r="12" spans="1:3">
      <c r="A12" t="s">
        <v>33</v>
      </c>
      <c r="B12" t="s">
        <v>14</v>
      </c>
      <c r="C12" s="1">
        <v>7502004882345</v>
      </c>
    </row>
    <row r="13" spans="1:3">
      <c r="A13" t="s">
        <v>34</v>
      </c>
      <c r="B13" t="s">
        <v>15</v>
      </c>
      <c r="C13" s="1">
        <v>7502004880518</v>
      </c>
    </row>
    <row r="14" spans="1:3">
      <c r="A14" t="s">
        <v>87</v>
      </c>
      <c r="B14" t="s">
        <v>16</v>
      </c>
      <c r="C14" s="1">
        <v>7502004881232</v>
      </c>
    </row>
    <row r="15" spans="1:3">
      <c r="A15" t="s">
        <v>70</v>
      </c>
      <c r="B15" t="s">
        <v>17</v>
      </c>
      <c r="C15" s="1">
        <v>7502004882574</v>
      </c>
    </row>
    <row r="16" spans="1:3">
      <c r="A16" t="s">
        <v>28</v>
      </c>
      <c r="B16" t="s">
        <v>18</v>
      </c>
      <c r="C16" s="1">
        <v>7502004881249</v>
      </c>
    </row>
    <row r="17" spans="1:3">
      <c r="A17" t="s">
        <v>29</v>
      </c>
      <c r="B17" t="s">
        <v>19</v>
      </c>
      <c r="C17" s="1">
        <v>7502004882567</v>
      </c>
    </row>
    <row r="18" spans="1:3">
      <c r="A18" t="s">
        <v>53</v>
      </c>
      <c r="B18" t="s">
        <v>20</v>
      </c>
      <c r="C18" s="1">
        <v>7501019035876</v>
      </c>
    </row>
    <row r="19" spans="1:3">
      <c r="A19" t="s">
        <v>54</v>
      </c>
      <c r="B19" t="s">
        <v>21</v>
      </c>
      <c r="C19" s="1">
        <v>7501019031144</v>
      </c>
    </row>
    <row r="20" spans="1:3">
      <c r="A20" t="s">
        <v>22</v>
      </c>
      <c r="B20" t="s">
        <v>22</v>
      </c>
      <c r="C20" s="1">
        <v>7501019031137</v>
      </c>
    </row>
    <row r="21" spans="1:3">
      <c r="A21" t="s">
        <v>21</v>
      </c>
      <c r="B21" t="s">
        <v>23</v>
      </c>
      <c r="C21" s="1">
        <v>7501019036620</v>
      </c>
    </row>
    <row r="22" spans="1:3">
      <c r="A22" t="s">
        <v>89</v>
      </c>
      <c r="B22" t="s">
        <v>24</v>
      </c>
      <c r="C22" s="1">
        <v>7501019006609</v>
      </c>
    </row>
    <row r="23" spans="1:3">
      <c r="A23" t="s">
        <v>90</v>
      </c>
      <c r="B23" t="s">
        <v>25</v>
      </c>
      <c r="C23" s="1">
        <v>7501019036255</v>
      </c>
    </row>
    <row r="24" spans="1:3">
      <c r="A24" t="s">
        <v>35</v>
      </c>
      <c r="B24" t="s">
        <v>26</v>
      </c>
      <c r="C24" s="1">
        <v>7501019006623</v>
      </c>
    </row>
    <row r="25" spans="1:3">
      <c r="A25" t="s">
        <v>37</v>
      </c>
      <c r="B25" t="s">
        <v>27</v>
      </c>
      <c r="C25" s="1">
        <v>7501019006623</v>
      </c>
    </row>
    <row r="26" spans="1:3">
      <c r="A26" t="s">
        <v>97</v>
      </c>
      <c r="B26" t="s">
        <v>28</v>
      </c>
      <c r="C26" s="1">
        <v>7501019030345</v>
      </c>
    </row>
    <row r="27" spans="1:3">
      <c r="A27" t="s">
        <v>98</v>
      </c>
      <c r="B27" t="s">
        <v>29</v>
      </c>
      <c r="C27" s="1">
        <v>7501019030345</v>
      </c>
    </row>
    <row r="28" spans="1:3">
      <c r="A28" t="s">
        <v>99</v>
      </c>
      <c r="B28" t="s">
        <v>30</v>
      </c>
      <c r="C28" s="1">
        <v>7501019030345</v>
      </c>
    </row>
    <row r="29" spans="1:3">
      <c r="A29" t="s">
        <v>20</v>
      </c>
      <c r="B29" t="s">
        <v>31</v>
      </c>
      <c r="C29" s="1">
        <v>7501019030345</v>
      </c>
    </row>
    <row r="30" spans="1:3">
      <c r="A30" t="s">
        <v>25</v>
      </c>
      <c r="B30" t="s">
        <v>32</v>
      </c>
      <c r="C30" s="1">
        <v>7501019030611</v>
      </c>
    </row>
    <row r="31" spans="1:3">
      <c r="A31" t="s">
        <v>86</v>
      </c>
      <c r="B31" t="s">
        <v>33</v>
      </c>
      <c r="C31" s="1">
        <v>7501019007606</v>
      </c>
    </row>
    <row r="32" spans="1:3">
      <c r="A32" t="s">
        <v>85</v>
      </c>
      <c r="B32" t="s">
        <v>34</v>
      </c>
      <c r="C32" s="1">
        <v>7501019007606</v>
      </c>
    </row>
    <row r="33" spans="1:3">
      <c r="A33" t="s">
        <v>83</v>
      </c>
      <c r="B33" t="s">
        <v>35</v>
      </c>
      <c r="C33" s="1">
        <v>7501019034749</v>
      </c>
    </row>
    <row r="34" spans="1:3">
      <c r="A34" t="s">
        <v>78</v>
      </c>
      <c r="B34" s="13" t="s">
        <v>36</v>
      </c>
      <c r="C34" s="1">
        <v>7501019037429</v>
      </c>
    </row>
    <row r="35" spans="1:3">
      <c r="A35" t="s">
        <v>76</v>
      </c>
      <c r="B35" t="s">
        <v>37</v>
      </c>
      <c r="C35" s="1">
        <v>7501019034855</v>
      </c>
    </row>
    <row r="36" spans="1:3">
      <c r="A36" t="s">
        <v>82</v>
      </c>
      <c r="B36" t="s">
        <v>38</v>
      </c>
      <c r="C36" s="1">
        <v>7501019006104</v>
      </c>
    </row>
    <row r="37" spans="1:3">
      <c r="A37" t="s">
        <v>68</v>
      </c>
      <c r="B37" t="s">
        <v>39</v>
      </c>
      <c r="C37" s="1">
        <v>7501019006104</v>
      </c>
    </row>
    <row r="38" spans="1:3">
      <c r="A38" t="s">
        <v>67</v>
      </c>
      <c r="B38" t="s">
        <v>40</v>
      </c>
      <c r="C38" s="1">
        <v>7501019006074</v>
      </c>
    </row>
    <row r="39" spans="1:3">
      <c r="A39" t="s">
        <v>93</v>
      </c>
      <c r="B39" t="s">
        <v>41</v>
      </c>
      <c r="C39" s="1">
        <v>7501019006074</v>
      </c>
    </row>
    <row r="40" spans="1:3">
      <c r="A40" t="s">
        <v>91</v>
      </c>
      <c r="B40" t="s">
        <v>42</v>
      </c>
      <c r="C40" s="1">
        <v>7501019006074</v>
      </c>
    </row>
    <row r="41" spans="1:3">
      <c r="A41" t="s">
        <v>92</v>
      </c>
      <c r="B41" t="s">
        <v>43</v>
      </c>
      <c r="C41" s="1">
        <v>7501019006371</v>
      </c>
    </row>
    <row r="42" spans="1:3">
      <c r="A42" t="s">
        <v>113</v>
      </c>
      <c r="B42" t="s">
        <v>44</v>
      </c>
      <c r="C42" s="1">
        <v>7501019002014</v>
      </c>
    </row>
    <row r="43" spans="1:3">
      <c r="A43" t="s">
        <v>59</v>
      </c>
      <c r="B43" t="s">
        <v>45</v>
      </c>
      <c r="C43" s="1">
        <v>7501019002014</v>
      </c>
    </row>
    <row r="44" spans="1:3">
      <c r="A44" t="s">
        <v>58</v>
      </c>
      <c r="B44" t="s">
        <v>46</v>
      </c>
      <c r="C44" s="1">
        <v>7501019002069</v>
      </c>
    </row>
    <row r="45" spans="1:3">
      <c r="A45" t="s">
        <v>94</v>
      </c>
      <c r="B45" t="s">
        <v>47</v>
      </c>
      <c r="C45" s="1">
        <v>7501019002007</v>
      </c>
    </row>
    <row r="46" spans="1:3">
      <c r="A46" t="s">
        <v>95</v>
      </c>
      <c r="B46" t="s">
        <v>48</v>
      </c>
      <c r="C46" s="1">
        <v>7501019002007</v>
      </c>
    </row>
    <row r="47" spans="1:3">
      <c r="A47" t="s">
        <v>119</v>
      </c>
      <c r="B47" t="s">
        <v>49</v>
      </c>
      <c r="C47" s="1">
        <v>7501019002007</v>
      </c>
    </row>
    <row r="48" spans="1:3">
      <c r="A48" t="s">
        <v>116</v>
      </c>
      <c r="B48" t="s">
        <v>50</v>
      </c>
      <c r="C48" s="1">
        <v>7501019006647</v>
      </c>
    </row>
    <row r="49" spans="1:3">
      <c r="A49" t="s">
        <v>117</v>
      </c>
      <c r="B49" t="s">
        <v>51</v>
      </c>
      <c r="C49" s="1">
        <v>7501019006647</v>
      </c>
    </row>
    <row r="50" spans="1:3">
      <c r="A50" t="s">
        <v>63</v>
      </c>
      <c r="B50" t="s">
        <v>52</v>
      </c>
      <c r="C50" s="1">
        <v>7501019037689</v>
      </c>
    </row>
    <row r="51" spans="1:3">
      <c r="A51" t="s">
        <v>128</v>
      </c>
      <c r="B51" t="s">
        <v>53</v>
      </c>
      <c r="C51" s="1">
        <v>7501019030352</v>
      </c>
    </row>
    <row r="52" spans="1:3">
      <c r="A52" t="s">
        <v>121</v>
      </c>
      <c r="B52" t="s">
        <v>54</v>
      </c>
      <c r="C52" s="1">
        <v>7501019030352</v>
      </c>
    </row>
    <row r="53" spans="1:3">
      <c r="A53" t="s">
        <v>103</v>
      </c>
      <c r="B53" t="s">
        <v>55</v>
      </c>
      <c r="C53" s="1">
        <v>7501019006388</v>
      </c>
    </row>
    <row r="54" spans="1:3">
      <c r="A54" t="s">
        <v>110</v>
      </c>
      <c r="B54" t="s">
        <v>56</v>
      </c>
      <c r="C54" s="1">
        <v>7501036622448</v>
      </c>
    </row>
    <row r="55" spans="1:3">
      <c r="A55" t="s">
        <v>7</v>
      </c>
      <c r="B55" t="s">
        <v>57</v>
      </c>
      <c r="C55" s="1">
        <v>7501036623155</v>
      </c>
    </row>
    <row r="56" spans="1:3">
      <c r="A56" t="s">
        <v>6</v>
      </c>
      <c r="B56" t="s">
        <v>58</v>
      </c>
      <c r="C56" s="1">
        <v>7501036620109</v>
      </c>
    </row>
    <row r="57" spans="1:3">
      <c r="A57" t="s">
        <v>8</v>
      </c>
      <c r="B57" t="s">
        <v>59</v>
      </c>
      <c r="C57" s="1">
        <v>7501036620062</v>
      </c>
    </row>
    <row r="58" spans="1:3">
      <c r="A58" t="s">
        <v>4</v>
      </c>
      <c r="B58" s="11" t="s">
        <v>60</v>
      </c>
      <c r="C58" s="1">
        <v>7501036622158</v>
      </c>
    </row>
    <row r="59" spans="1:3">
      <c r="A59" t="s">
        <v>5</v>
      </c>
      <c r="B59" s="11" t="s">
        <v>61</v>
      </c>
      <c r="C59" s="1">
        <v>7501036622226</v>
      </c>
    </row>
    <row r="60" spans="1:3">
      <c r="A60" t="s">
        <v>15</v>
      </c>
      <c r="B60" t="s">
        <v>62</v>
      </c>
      <c r="C60" s="1">
        <v>7501036622479</v>
      </c>
    </row>
    <row r="61" spans="1:3">
      <c r="A61" t="s">
        <v>12</v>
      </c>
      <c r="B61" s="11" t="s">
        <v>63</v>
      </c>
      <c r="C61" s="1">
        <v>7501036621960</v>
      </c>
    </row>
    <row r="62" spans="1:3">
      <c r="A62" t="s">
        <v>16</v>
      </c>
      <c r="B62" s="11" t="s">
        <v>64</v>
      </c>
      <c r="C62" s="1">
        <v>7501036621960</v>
      </c>
    </row>
    <row r="63" spans="1:3">
      <c r="A63" t="s">
        <v>18</v>
      </c>
      <c r="B63" t="s">
        <v>65</v>
      </c>
      <c r="C63" s="1">
        <v>7501019034442</v>
      </c>
    </row>
    <row r="64" spans="1:3">
      <c r="A64" t="s">
        <v>13</v>
      </c>
      <c r="B64" t="s">
        <v>66</v>
      </c>
      <c r="C64" s="1">
        <v>7501019036651</v>
      </c>
    </row>
    <row r="65" spans="1:3">
      <c r="A65" t="s">
        <v>14</v>
      </c>
      <c r="B65" t="s">
        <v>67</v>
      </c>
      <c r="C65" s="1">
        <v>7501019068911</v>
      </c>
    </row>
    <row r="66" spans="1:3">
      <c r="A66" t="s">
        <v>9</v>
      </c>
      <c r="B66" t="s">
        <v>68</v>
      </c>
      <c r="C66" s="1">
        <v>7501019068416</v>
      </c>
    </row>
    <row r="67" spans="1:3">
      <c r="A67" t="s">
        <v>10</v>
      </c>
      <c r="B67" t="s">
        <v>69</v>
      </c>
      <c r="C67" s="1">
        <v>7501019068515</v>
      </c>
    </row>
    <row r="68" spans="1:3">
      <c r="A68" t="s">
        <v>19</v>
      </c>
      <c r="B68" t="s">
        <v>70</v>
      </c>
      <c r="C68" s="1">
        <v>7501019030321</v>
      </c>
    </row>
    <row r="69" spans="1:3">
      <c r="A69" t="s">
        <v>17</v>
      </c>
      <c r="B69" t="s">
        <v>71</v>
      </c>
      <c r="C69" s="1">
        <v>7501019030321</v>
      </c>
    </row>
    <row r="70" spans="1:3">
      <c r="A70" t="s">
        <v>126</v>
      </c>
      <c r="B70" t="s">
        <v>72</v>
      </c>
      <c r="C70" s="1">
        <v>7501019030130</v>
      </c>
    </row>
    <row r="71" spans="1:3">
      <c r="A71" t="s">
        <v>125</v>
      </c>
      <c r="B71" t="s">
        <v>73</v>
      </c>
      <c r="C71" s="1">
        <v>7441057213051</v>
      </c>
    </row>
    <row r="72" spans="1:3">
      <c r="A72" t="s">
        <v>127</v>
      </c>
      <c r="B72" t="s">
        <v>74</v>
      </c>
      <c r="C72" s="1">
        <v>7501019036682</v>
      </c>
    </row>
    <row r="73" spans="1:3">
      <c r="A73" t="s">
        <v>50</v>
      </c>
      <c r="B73" t="s">
        <v>75</v>
      </c>
      <c r="C73" s="1">
        <v>7501019037016</v>
      </c>
    </row>
    <row r="74" spans="1:3">
      <c r="A74" t="s">
        <v>69</v>
      </c>
      <c r="B74" t="s">
        <v>76</v>
      </c>
      <c r="C74" s="1">
        <v>7501019051647</v>
      </c>
    </row>
    <row r="75" spans="1:3">
      <c r="A75" t="s">
        <v>60</v>
      </c>
      <c r="B75" t="s">
        <v>77</v>
      </c>
      <c r="C75" s="1">
        <v>7501019052705</v>
      </c>
    </row>
    <row r="76" spans="1:3">
      <c r="A76" t="s">
        <v>105</v>
      </c>
      <c r="B76" t="s">
        <v>78</v>
      </c>
      <c r="C76" s="1">
        <v>7501019051630</v>
      </c>
    </row>
    <row r="77" spans="1:3">
      <c r="A77" t="s">
        <v>41</v>
      </c>
      <c r="B77" t="s">
        <v>79</v>
      </c>
      <c r="C77" s="1">
        <v>7501019003103</v>
      </c>
    </row>
    <row r="78" spans="1:3">
      <c r="A78" t="s">
        <v>11</v>
      </c>
      <c r="B78" t="s">
        <v>80</v>
      </c>
      <c r="C78" s="1">
        <v>7501019050022</v>
      </c>
    </row>
    <row r="79" spans="1:3">
      <c r="A79" t="s">
        <v>111</v>
      </c>
      <c r="B79" t="s">
        <v>81</v>
      </c>
      <c r="C79" s="1">
        <v>7501019003257</v>
      </c>
    </row>
    <row r="80" spans="1:3">
      <c r="A80" t="s">
        <v>48</v>
      </c>
      <c r="B80" t="s">
        <v>82</v>
      </c>
      <c r="C80" s="1">
        <v>7501019052606</v>
      </c>
    </row>
    <row r="81" spans="1:3">
      <c r="A81" t="s">
        <v>30</v>
      </c>
      <c r="B81" t="s">
        <v>83</v>
      </c>
      <c r="C81" s="1">
        <v>7501019051166</v>
      </c>
    </row>
    <row r="82" spans="1:3">
      <c r="A82" t="s">
        <v>39</v>
      </c>
      <c r="B82" s="11" t="s">
        <v>84</v>
      </c>
      <c r="C82" s="1">
        <v>7501019052569</v>
      </c>
    </row>
    <row r="83" spans="1:3">
      <c r="A83" t="s">
        <v>42</v>
      </c>
      <c r="B83" t="s">
        <v>85</v>
      </c>
      <c r="C83" s="1">
        <v>7501019051159</v>
      </c>
    </row>
    <row r="84" spans="1:3">
      <c r="A84" t="s">
        <v>49</v>
      </c>
      <c r="B84" t="s">
        <v>86</v>
      </c>
      <c r="C84" s="1">
        <v>7501019051043</v>
      </c>
    </row>
    <row r="85" spans="1:3">
      <c r="A85" t="s">
        <v>71</v>
      </c>
      <c r="B85" t="s">
        <v>87</v>
      </c>
      <c r="C85" s="1">
        <v>7501019030048</v>
      </c>
    </row>
    <row r="86" spans="1:3">
      <c r="A86" t="s">
        <v>27</v>
      </c>
      <c r="B86" t="s">
        <v>88</v>
      </c>
      <c r="C86" s="1">
        <v>7501019052224</v>
      </c>
    </row>
    <row r="87" spans="1:3">
      <c r="A87" t="s">
        <v>96</v>
      </c>
      <c r="B87" t="s">
        <v>89</v>
      </c>
      <c r="C87" s="1">
        <v>7501019032417</v>
      </c>
    </row>
    <row r="88" spans="1:3">
      <c r="A88" t="s">
        <v>129</v>
      </c>
      <c r="B88" t="s">
        <v>90</v>
      </c>
      <c r="C88" s="1">
        <v>7501019032424</v>
      </c>
    </row>
    <row r="89" spans="1:3">
      <c r="A89" t="s">
        <v>64</v>
      </c>
      <c r="B89" t="s">
        <v>91</v>
      </c>
      <c r="C89" s="1">
        <v>7501036617796</v>
      </c>
    </row>
    <row r="90" spans="1:3">
      <c r="A90" t="s">
        <v>84</v>
      </c>
      <c r="B90" t="s">
        <v>92</v>
      </c>
      <c r="C90" s="1">
        <v>7501036618137</v>
      </c>
    </row>
    <row r="91" spans="1:3">
      <c r="A91" s="3" t="s">
        <v>36</v>
      </c>
      <c r="B91" s="3" t="s">
        <v>93</v>
      </c>
      <c r="C91" s="1">
        <v>7501036616416</v>
      </c>
    </row>
    <row r="92" spans="1:3">
      <c r="A92" s="4" t="s">
        <v>106</v>
      </c>
      <c r="B92" s="4" t="s">
        <v>94</v>
      </c>
      <c r="C92" s="1">
        <v>7501036620727</v>
      </c>
    </row>
    <row r="93" spans="1:3">
      <c r="A93" s="6" t="s">
        <v>114</v>
      </c>
      <c r="B93" t="s">
        <v>95</v>
      </c>
      <c r="C93" s="1">
        <v>7501036620727</v>
      </c>
    </row>
    <row r="94" spans="1:3">
      <c r="A94" s="6" t="s">
        <v>107</v>
      </c>
      <c r="B94" t="s">
        <v>96</v>
      </c>
      <c r="C94" s="1">
        <v>7501036616218</v>
      </c>
    </row>
    <row r="95" spans="1:3">
      <c r="A95" s="6" t="s">
        <v>122</v>
      </c>
      <c r="B95" t="s">
        <v>97</v>
      </c>
      <c r="C95" s="1">
        <v>7501019035548</v>
      </c>
    </row>
    <row r="96" spans="1:3">
      <c r="A96" t="s">
        <v>56</v>
      </c>
      <c r="B96" t="s">
        <v>98</v>
      </c>
      <c r="C96" s="1">
        <v>7501019035548</v>
      </c>
    </row>
    <row r="97" spans="1:3">
      <c r="A97" t="s">
        <v>52</v>
      </c>
      <c r="B97" t="s">
        <v>99</v>
      </c>
      <c r="C97" s="1">
        <v>7501019035548</v>
      </c>
    </row>
    <row r="98" spans="1:3">
      <c r="A98" t="s">
        <v>77</v>
      </c>
      <c r="B98" t="s">
        <v>100</v>
      </c>
      <c r="C98" s="1">
        <v>7501019035548</v>
      </c>
    </row>
    <row r="99" spans="1:3">
      <c r="A99" t="s">
        <v>31</v>
      </c>
      <c r="B99" s="11" t="s">
        <v>101</v>
      </c>
      <c r="C99" s="1">
        <v>7501036622585</v>
      </c>
    </row>
    <row r="100" spans="1:3">
      <c r="A100" t="s">
        <v>108</v>
      </c>
      <c r="B100" t="s">
        <v>102</v>
      </c>
      <c r="C100" s="1">
        <v>7501019035548</v>
      </c>
    </row>
    <row r="101" spans="1:3">
      <c r="A101" t="s">
        <v>115</v>
      </c>
      <c r="B101" s="11" t="s">
        <v>103</v>
      </c>
      <c r="C101" s="1">
        <v>7501036622363</v>
      </c>
    </row>
    <row r="102" spans="1:3">
      <c r="A102" t="s">
        <v>62</v>
      </c>
      <c r="B102" t="s">
        <v>104</v>
      </c>
      <c r="C102" s="1">
        <v>7501036622363</v>
      </c>
    </row>
    <row r="103" spans="1:3">
      <c r="A103" t="s">
        <v>100</v>
      </c>
      <c r="B103" s="11" t="s">
        <v>105</v>
      </c>
      <c r="C103" s="1">
        <v>7501036622295</v>
      </c>
    </row>
    <row r="104" spans="1:3">
      <c r="A104" t="s">
        <v>65</v>
      </c>
      <c r="B104" s="13" t="s">
        <v>106</v>
      </c>
      <c r="C104" s="1">
        <v>7501019035548</v>
      </c>
    </row>
    <row r="105" spans="1:3">
      <c r="A105" t="s">
        <v>72</v>
      </c>
      <c r="B105" s="12" t="s">
        <v>107</v>
      </c>
      <c r="C105" s="1">
        <v>7501019035548</v>
      </c>
    </row>
    <row r="106" spans="1:3">
      <c r="A106" t="s">
        <v>23</v>
      </c>
      <c r="B106" t="s">
        <v>108</v>
      </c>
      <c r="C106" s="1">
        <v>7501036622738</v>
      </c>
    </row>
    <row r="107" spans="1:3">
      <c r="A107" t="s">
        <v>45</v>
      </c>
      <c r="B107" t="s">
        <v>109</v>
      </c>
      <c r="C107" s="1">
        <v>7501036623278</v>
      </c>
    </row>
    <row r="108" spans="1:3">
      <c r="A108" t="s">
        <v>74</v>
      </c>
      <c r="B108" s="11" t="s">
        <v>110</v>
      </c>
      <c r="C108" s="1">
        <v>7501036622400</v>
      </c>
    </row>
    <row r="109" spans="1:3">
      <c r="A109" t="s">
        <v>32</v>
      </c>
      <c r="B109" t="s">
        <v>111</v>
      </c>
      <c r="C109" s="1">
        <v>7501036618953</v>
      </c>
    </row>
    <row r="110" spans="1:3">
      <c r="A110" t="s">
        <v>73</v>
      </c>
      <c r="B110" t="s">
        <v>112</v>
      </c>
      <c r="C110" s="1">
        <v>7501036623230</v>
      </c>
    </row>
    <row r="111" spans="1:3">
      <c r="A111" t="s">
        <v>66</v>
      </c>
      <c r="B111" t="s">
        <v>113</v>
      </c>
      <c r="C111" s="1">
        <v>7501036619233</v>
      </c>
    </row>
    <row r="112" spans="1:3">
      <c r="A112" t="s">
        <v>75</v>
      </c>
      <c r="B112" s="12" t="s">
        <v>114</v>
      </c>
      <c r="C112" s="1">
        <v>7501036622509</v>
      </c>
    </row>
    <row r="113" spans="1:3">
      <c r="A113" t="s">
        <v>79</v>
      </c>
      <c r="B113" t="s">
        <v>115</v>
      </c>
      <c r="C113" s="1">
        <v>7501036619233</v>
      </c>
    </row>
    <row r="114" spans="1:3">
      <c r="A114" t="s">
        <v>80</v>
      </c>
      <c r="B114" t="s">
        <v>116</v>
      </c>
      <c r="C114" s="1">
        <v>7501036621649</v>
      </c>
    </row>
    <row r="115" spans="1:3">
      <c r="A115" t="s">
        <v>88</v>
      </c>
      <c r="B115" t="s">
        <v>117</v>
      </c>
      <c r="C115" s="1">
        <v>7501036621694</v>
      </c>
    </row>
    <row r="116" spans="1:3">
      <c r="A116" t="s">
        <v>57</v>
      </c>
      <c r="B116" s="11" t="s">
        <v>118</v>
      </c>
      <c r="C116" s="1">
        <v>7501036623469</v>
      </c>
    </row>
    <row r="117" spans="1:3">
      <c r="A117" t="s">
        <v>61</v>
      </c>
      <c r="B117" t="s">
        <v>119</v>
      </c>
      <c r="C117" s="1">
        <v>7501036620932</v>
      </c>
    </row>
    <row r="118" spans="1:3">
      <c r="A118" t="s">
        <v>101</v>
      </c>
      <c r="B118" t="s">
        <v>120</v>
      </c>
      <c r="C118" s="1">
        <v>7501036620932</v>
      </c>
    </row>
    <row r="119" spans="1:3">
      <c r="A119" t="s">
        <v>124</v>
      </c>
      <c r="B119" t="s">
        <v>121</v>
      </c>
      <c r="C119" s="1">
        <v>7501036622127</v>
      </c>
    </row>
    <row r="120" spans="1:3">
      <c r="A120" t="s">
        <v>102</v>
      </c>
      <c r="B120" s="12" t="s">
        <v>122</v>
      </c>
      <c r="C120" s="1">
        <v>7501036622295</v>
      </c>
    </row>
    <row r="121" spans="1:3">
      <c r="A121" t="s">
        <v>112</v>
      </c>
      <c r="B121" s="11" t="s">
        <v>123</v>
      </c>
      <c r="C121" s="1">
        <v>7501019035548</v>
      </c>
    </row>
    <row r="122" spans="1:3">
      <c r="A122" t="s">
        <v>109</v>
      </c>
      <c r="B122" t="s">
        <v>124</v>
      </c>
      <c r="C122" s="1">
        <v>7501036622066</v>
      </c>
    </row>
    <row r="123" spans="1:3">
      <c r="A123" t="s">
        <v>118</v>
      </c>
      <c r="B123" t="s">
        <v>125</v>
      </c>
      <c r="C123" s="1">
        <v>7502236562954</v>
      </c>
    </row>
    <row r="124" spans="1:3">
      <c r="A124" t="s">
        <v>130</v>
      </c>
      <c r="B124" t="s">
        <v>126</v>
      </c>
      <c r="C124" s="1">
        <v>7502236562947</v>
      </c>
    </row>
    <row r="125" spans="1:3">
      <c r="A125" t="s">
        <v>51</v>
      </c>
      <c r="B125" t="s">
        <v>127</v>
      </c>
      <c r="C125" s="1">
        <v>7502236562961</v>
      </c>
    </row>
    <row r="126" spans="1:3">
      <c r="A126" t="s">
        <v>104</v>
      </c>
      <c r="B126" s="11" t="s">
        <v>128</v>
      </c>
      <c r="C126" s="1">
        <v>7501036622042</v>
      </c>
    </row>
    <row r="127" spans="1:3">
      <c r="A127" t="s">
        <v>120</v>
      </c>
      <c r="B127" t="s">
        <v>129</v>
      </c>
      <c r="C127" s="1">
        <v>7501036622042</v>
      </c>
    </row>
    <row r="128" spans="1:3">
      <c r="A128" t="s">
        <v>123</v>
      </c>
      <c r="B128" t="s">
        <v>130</v>
      </c>
      <c r="C128" s="1">
        <v>7501036623308</v>
      </c>
    </row>
  </sheetData>
  <autoFilter ref="B1:C1" xr:uid="{59E18C32-79E2-434E-8E71-7EC52E887E2B}"/>
  <conditionalFormatting sqref="C124">
    <cfRule type="duplicateValues" dxfId="207" priority="7"/>
  </conditionalFormatting>
  <conditionalFormatting sqref="C122">
    <cfRule type="duplicateValues" dxfId="206" priority="8"/>
  </conditionalFormatting>
  <conditionalFormatting sqref="C1:C33 C35:C63 C65:C98 C100:C103 C106 C108:C109 C111 C113:C115 C117:C119 C121:C127 C129:C1048576">
    <cfRule type="duplicateValues" dxfId="205" priority="1"/>
  </conditionalFormatting>
  <conditionalFormatting sqref="C73">
    <cfRule type="duplicateValues" dxfId="204" priority="15"/>
  </conditionalFormatting>
  <conditionalFormatting sqref="C74">
    <cfRule type="duplicateValues" dxfId="203" priority="16"/>
  </conditionalFormatting>
  <conditionalFormatting sqref="C121">
    <cfRule type="duplicateValues" dxfId="202" priority="17"/>
  </conditionalFormatting>
  <conditionalFormatting sqref="C123">
    <cfRule type="duplicateValues" dxfId="201" priority="18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DC645-130F-994E-B26D-40D41AD2E8C4}">
  <dimension ref="A1:B34"/>
  <sheetViews>
    <sheetView tabSelected="1" zoomScale="150" zoomScaleNormal="150" workbookViewId="0">
      <selection activeCell="D5" sqref="D5"/>
    </sheetView>
  </sheetViews>
  <sheetFormatPr defaultColWidth="11.42578125" defaultRowHeight="15"/>
  <cols>
    <col min="1" max="1" width="19.28515625" customWidth="1"/>
    <col min="2" max="2" width="18.5703125" customWidth="1"/>
  </cols>
  <sheetData>
    <row r="1" spans="1:2">
      <c r="A1" s="48" t="s">
        <v>238</v>
      </c>
      <c r="B1" s="49" t="s">
        <v>2</v>
      </c>
    </row>
    <row r="2" spans="1:2">
      <c r="A2" s="50" t="s">
        <v>239</v>
      </c>
      <c r="B2" s="51">
        <v>7501019038594</v>
      </c>
    </row>
    <row r="3" spans="1:2">
      <c r="A3" s="50" t="s">
        <v>240</v>
      </c>
      <c r="B3" s="51">
        <v>7501019039393</v>
      </c>
    </row>
    <row r="4" spans="1:2">
      <c r="A4" s="50" t="s">
        <v>241</v>
      </c>
      <c r="B4" s="51">
        <v>7501019039256</v>
      </c>
    </row>
    <row r="5" spans="1:2">
      <c r="A5" s="50" t="s">
        <v>242</v>
      </c>
      <c r="B5" s="49">
        <v>7501036621103</v>
      </c>
    </row>
    <row r="6" spans="1:2">
      <c r="A6" s="50" t="s">
        <v>243</v>
      </c>
      <c r="B6" s="51">
        <v>7501019052255</v>
      </c>
    </row>
    <row r="7" spans="1:2">
      <c r="A7" s="50" t="s">
        <v>244</v>
      </c>
      <c r="B7" s="51">
        <v>7501036622004</v>
      </c>
    </row>
    <row r="8" spans="1:2">
      <c r="A8" s="50" t="s">
        <v>245</v>
      </c>
      <c r="B8" s="49">
        <v>7501036622332</v>
      </c>
    </row>
    <row r="9" spans="1:2">
      <c r="A9" s="50" t="s">
        <v>246</v>
      </c>
      <c r="B9" s="51">
        <v>7501019037702</v>
      </c>
    </row>
    <row r="10" spans="1:2">
      <c r="A10" s="50" t="s">
        <v>247</v>
      </c>
      <c r="B10" s="51">
        <v>7501019037108</v>
      </c>
    </row>
    <row r="11" spans="1:2">
      <c r="A11" s="50" t="s">
        <v>248</v>
      </c>
      <c r="B11" s="51">
        <v>7501036622486</v>
      </c>
    </row>
    <row r="12" spans="1:2">
      <c r="A12" s="50" t="s">
        <v>249</v>
      </c>
      <c r="B12" s="51">
        <v>7501019052781</v>
      </c>
    </row>
    <row r="13" spans="1:2">
      <c r="A13" s="50" t="s">
        <v>250</v>
      </c>
      <c r="B13" s="51">
        <v>7501019052798</v>
      </c>
    </row>
    <row r="14" spans="1:2">
      <c r="A14" s="50" t="s">
        <v>251</v>
      </c>
      <c r="B14" s="51">
        <v>7501019053030</v>
      </c>
    </row>
    <row r="15" spans="1:2">
      <c r="A15" s="50" t="s">
        <v>252</v>
      </c>
      <c r="B15" s="51">
        <v>7501019053023</v>
      </c>
    </row>
    <row r="16" spans="1:2">
      <c r="A16" s="50" t="s">
        <v>253</v>
      </c>
      <c r="B16" s="51">
        <v>7501019038518</v>
      </c>
    </row>
    <row r="17" spans="1:2">
      <c r="A17" s="50" t="s">
        <v>254</v>
      </c>
      <c r="B17" s="51">
        <v>7501036623162</v>
      </c>
    </row>
    <row r="18" spans="1:2">
      <c r="A18" s="50" t="s">
        <v>255</v>
      </c>
      <c r="B18" s="49">
        <v>7501019053085</v>
      </c>
    </row>
    <row r="19" spans="1:2">
      <c r="A19" s="50" t="s">
        <v>256</v>
      </c>
      <c r="B19" s="49">
        <v>7501019053092</v>
      </c>
    </row>
    <row r="20" spans="1:2">
      <c r="A20" s="50" t="s">
        <v>257</v>
      </c>
      <c r="B20" s="49">
        <v>7501019053061</v>
      </c>
    </row>
    <row r="21" spans="1:2">
      <c r="A21" s="50" t="s">
        <v>258</v>
      </c>
      <c r="B21" s="49">
        <v>7501019053078</v>
      </c>
    </row>
    <row r="22" spans="1:2">
      <c r="A22" s="50" t="s">
        <v>259</v>
      </c>
      <c r="B22" s="49">
        <v>7501019053108</v>
      </c>
    </row>
    <row r="23" spans="1:2">
      <c r="A23" s="50" t="s">
        <v>260</v>
      </c>
      <c r="B23" s="49">
        <v>7501019053351</v>
      </c>
    </row>
    <row r="24" spans="1:2">
      <c r="A24" s="50" t="s">
        <v>261</v>
      </c>
      <c r="B24" s="49">
        <v>7501019053368</v>
      </c>
    </row>
    <row r="25" spans="1:2">
      <c r="A25" s="50" t="s">
        <v>262</v>
      </c>
      <c r="B25" s="49">
        <v>7501019039126</v>
      </c>
    </row>
    <row r="26" spans="1:2">
      <c r="A26" s="50" t="s">
        <v>263</v>
      </c>
      <c r="B26" s="49">
        <v>7501036623483</v>
      </c>
    </row>
    <row r="27" spans="1:2">
      <c r="A27" s="50" t="s">
        <v>264</v>
      </c>
      <c r="B27" s="52">
        <v>7501019033469</v>
      </c>
    </row>
    <row r="28" spans="1:2">
      <c r="A28" s="50" t="s">
        <v>265</v>
      </c>
      <c r="B28" s="51">
        <v>7501019034008</v>
      </c>
    </row>
    <row r="29" spans="1:2">
      <c r="A29" s="50" t="s">
        <v>266</v>
      </c>
      <c r="B29" s="51">
        <v>7501019036798</v>
      </c>
    </row>
    <row r="30" spans="1:2">
      <c r="A30" s="50" t="s">
        <v>267</v>
      </c>
      <c r="B30" s="51">
        <v>7501019052262</v>
      </c>
    </row>
    <row r="31" spans="1:2">
      <c r="A31" s="50" t="s">
        <v>268</v>
      </c>
      <c r="B31" s="51">
        <v>7501019052279</v>
      </c>
    </row>
    <row r="32" spans="1:2">
      <c r="A32" s="50" t="s">
        <v>269</v>
      </c>
      <c r="B32" s="51">
        <v>7501019037658</v>
      </c>
    </row>
    <row r="33" spans="1:2">
      <c r="A33" s="50" t="s">
        <v>270</v>
      </c>
      <c r="B33" s="51">
        <v>7501019052309</v>
      </c>
    </row>
    <row r="34" spans="1:2">
      <c r="A34" s="50" t="s">
        <v>271</v>
      </c>
      <c r="B34" s="51">
        <v>7501019052316</v>
      </c>
    </row>
  </sheetData>
  <autoFilter ref="A1:B34" xr:uid="{4586755F-2A60-43ED-891C-4444B0268F09}"/>
  <conditionalFormatting sqref="A1:A34">
    <cfRule type="duplicateValues" dxfId="200" priority="2"/>
  </conditionalFormatting>
  <conditionalFormatting sqref="B1:B34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B145"/>
  <sheetViews>
    <sheetView workbookViewId="0">
      <selection activeCell="G8" sqref="G8"/>
    </sheetView>
  </sheetViews>
  <sheetFormatPr defaultColWidth="10.85546875" defaultRowHeight="15"/>
  <cols>
    <col min="1" max="1" width="63" bestFit="1" customWidth="1"/>
    <col min="2" max="2" width="13.85546875" bestFit="1" customWidth="1"/>
  </cols>
  <sheetData>
    <row r="1" spans="1:2">
      <c r="A1" t="s">
        <v>272</v>
      </c>
      <c r="B1" t="s">
        <v>2</v>
      </c>
    </row>
    <row r="2" spans="1:2" ht="15.75" thickBot="1">
      <c r="A2" s="43" t="s">
        <v>273</v>
      </c>
      <c r="B2" s="1">
        <v>7501036641630</v>
      </c>
    </row>
    <row r="3" spans="1:2" ht="15.75" thickBot="1">
      <c r="A3" s="43" t="s">
        <v>274</v>
      </c>
      <c r="B3" s="1">
        <v>7501036622424</v>
      </c>
    </row>
    <row r="4" spans="1:2" ht="15.75" thickBot="1">
      <c r="A4" s="45" t="s">
        <v>275</v>
      </c>
      <c r="B4" s="1">
        <v>7501036623162</v>
      </c>
    </row>
    <row r="5" spans="1:2" ht="15.75" thickBot="1">
      <c r="A5" s="43" t="s">
        <v>276</v>
      </c>
      <c r="B5" s="1">
        <v>7501036621762</v>
      </c>
    </row>
    <row r="6" spans="1:2" ht="15.75" thickBot="1">
      <c r="A6" s="45" t="s">
        <v>277</v>
      </c>
      <c r="B6" s="40">
        <v>7501036622332</v>
      </c>
    </row>
    <row r="7" spans="1:2" ht="15.75" thickBot="1">
      <c r="A7" s="45" t="s">
        <v>278</v>
      </c>
      <c r="B7" s="40">
        <v>7501036623483</v>
      </c>
    </row>
    <row r="8" spans="1:2">
      <c r="A8" s="1" t="s">
        <v>279</v>
      </c>
      <c r="B8" s="1">
        <v>7501036621533</v>
      </c>
    </row>
    <row r="9" spans="1:2">
      <c r="A9" s="1" t="s">
        <v>280</v>
      </c>
      <c r="B9" s="40">
        <v>7501036622004</v>
      </c>
    </row>
    <row r="10" spans="1:2">
      <c r="A10" s="1" t="s">
        <v>281</v>
      </c>
      <c r="B10" s="1">
        <v>7501019034008</v>
      </c>
    </row>
    <row r="11" spans="1:2" ht="15.75" thickBot="1">
      <c r="A11" s="45" t="s">
        <v>282</v>
      </c>
      <c r="B11" s="39">
        <v>7501019037108</v>
      </c>
    </row>
    <row r="12" spans="1:2">
      <c r="A12" s="1" t="s">
        <v>283</v>
      </c>
      <c r="B12" s="39">
        <v>7501019038518</v>
      </c>
    </row>
    <row r="13" spans="1:2">
      <c r="A13" s="1" t="s">
        <v>284</v>
      </c>
      <c r="B13" s="40">
        <v>7501019037702</v>
      </c>
    </row>
    <row r="14" spans="1:2">
      <c r="A14" s="1" t="s">
        <v>285</v>
      </c>
      <c r="B14" s="1">
        <v>7501019036828</v>
      </c>
    </row>
    <row r="15" spans="1:2">
      <c r="A15" s="1" t="s">
        <v>286</v>
      </c>
      <c r="B15" s="39">
        <v>7501019038518</v>
      </c>
    </row>
    <row r="16" spans="1:2">
      <c r="A16" s="1" t="s">
        <v>287</v>
      </c>
      <c r="B16" s="40">
        <v>7501019033469</v>
      </c>
    </row>
    <row r="17" spans="1:2">
      <c r="A17" s="1" t="s">
        <v>288</v>
      </c>
      <c r="B17" s="39">
        <v>7501019038594</v>
      </c>
    </row>
    <row r="18" spans="1:2">
      <c r="A18" s="1" t="s">
        <v>289</v>
      </c>
      <c r="B18" s="1">
        <v>7501019052255</v>
      </c>
    </row>
    <row r="19" spans="1:2">
      <c r="A19" s="1" t="s">
        <v>290</v>
      </c>
      <c r="B19" s="1">
        <v>7501019052255</v>
      </c>
    </row>
    <row r="20" spans="1:2">
      <c r="A20" s="1" t="s">
        <v>291</v>
      </c>
      <c r="B20" s="1">
        <v>7501019052262</v>
      </c>
    </row>
    <row r="21" spans="1:2">
      <c r="A21" s="1" t="s">
        <v>292</v>
      </c>
      <c r="B21" s="1">
        <v>7501019052262</v>
      </c>
    </row>
    <row r="22" spans="1:2">
      <c r="A22" s="1" t="s">
        <v>293</v>
      </c>
      <c r="B22" s="1">
        <v>7501019052279</v>
      </c>
    </row>
    <row r="23" spans="1:2">
      <c r="A23" s="1" t="s">
        <v>294</v>
      </c>
      <c r="B23" s="1">
        <v>7501019052279</v>
      </c>
    </row>
    <row r="24" spans="1:2">
      <c r="A24" s="1" t="s">
        <v>295</v>
      </c>
      <c r="B24" s="1">
        <v>7501019052309</v>
      </c>
    </row>
    <row r="25" spans="1:2">
      <c r="A25" s="1" t="s">
        <v>296</v>
      </c>
      <c r="B25" s="1">
        <v>7501019052309</v>
      </c>
    </row>
    <row r="26" spans="1:2">
      <c r="A26" s="1" t="s">
        <v>297</v>
      </c>
      <c r="B26" s="1">
        <v>7501019052255</v>
      </c>
    </row>
    <row r="27" spans="1:2">
      <c r="A27" s="1" t="s">
        <v>298</v>
      </c>
      <c r="B27" s="1">
        <v>7501019052279</v>
      </c>
    </row>
    <row r="28" spans="1:2">
      <c r="A28" s="1" t="s">
        <v>299</v>
      </c>
      <c r="B28" s="1">
        <v>7501019052279</v>
      </c>
    </row>
    <row r="29" spans="1:2">
      <c r="A29" s="1" t="s">
        <v>300</v>
      </c>
      <c r="B29" s="39">
        <v>7501019038518</v>
      </c>
    </row>
    <row r="30" spans="1:2">
      <c r="A30" s="1" t="s">
        <v>301</v>
      </c>
      <c r="B30" s="1">
        <v>7501019052279</v>
      </c>
    </row>
    <row r="31" spans="1:2">
      <c r="A31" s="1" t="s">
        <v>302</v>
      </c>
      <c r="B31" s="1">
        <v>7501019052262</v>
      </c>
    </row>
    <row r="32" spans="1:2">
      <c r="A32" s="1" t="s">
        <v>303</v>
      </c>
      <c r="B32" s="1">
        <v>7501019034008</v>
      </c>
    </row>
    <row r="33" spans="1:2">
      <c r="A33" s="1" t="s">
        <v>304</v>
      </c>
      <c r="B33" s="39">
        <v>7501019038518</v>
      </c>
    </row>
    <row r="34" spans="1:2">
      <c r="A34" s="1" t="s">
        <v>305</v>
      </c>
      <c r="B34" s="1">
        <v>7501019052309</v>
      </c>
    </row>
    <row r="35" spans="1:2">
      <c r="A35" s="1" t="s">
        <v>306</v>
      </c>
      <c r="B35" s="1">
        <v>7501019050176</v>
      </c>
    </row>
    <row r="36" spans="1:2">
      <c r="A36" s="1" t="s">
        <v>307</v>
      </c>
      <c r="B36" s="40">
        <v>7501036621168</v>
      </c>
    </row>
    <row r="37" spans="1:2">
      <c r="A37" s="1" t="s">
        <v>308</v>
      </c>
      <c r="B37" s="39">
        <v>7501019038518</v>
      </c>
    </row>
    <row r="38" spans="1:2" ht="15.75" thickBot="1">
      <c r="A38" s="45" t="s">
        <v>309</v>
      </c>
      <c r="B38" s="1">
        <v>7501019052309</v>
      </c>
    </row>
    <row r="39" spans="1:2" ht="15.75" thickBot="1">
      <c r="A39" s="45" t="s">
        <v>310</v>
      </c>
      <c r="B39" s="1">
        <v>7501019052279</v>
      </c>
    </row>
    <row r="40" spans="1:2" ht="15.75" thickBot="1">
      <c r="A40" s="45" t="s">
        <v>311</v>
      </c>
      <c r="B40" s="41">
        <v>7501019039393</v>
      </c>
    </row>
    <row r="41" spans="1:2" ht="15.75" thickBot="1">
      <c r="A41" s="45" t="s">
        <v>312</v>
      </c>
      <c r="B41" s="1">
        <v>7501019030178</v>
      </c>
    </row>
    <row r="42" spans="1:2" ht="15.75" thickBot="1">
      <c r="A42" s="45" t="s">
        <v>313</v>
      </c>
      <c r="B42" s="40">
        <v>7501019033469</v>
      </c>
    </row>
    <row r="43" spans="1:2">
      <c r="A43" s="1" t="s">
        <v>314</v>
      </c>
      <c r="B43" s="1">
        <v>7501019034008</v>
      </c>
    </row>
    <row r="44" spans="1:2">
      <c r="A44" s="1" t="s">
        <v>315</v>
      </c>
      <c r="B44" s="39">
        <v>7501019038518</v>
      </c>
    </row>
    <row r="45" spans="1:2">
      <c r="A45" s="1" t="s">
        <v>316</v>
      </c>
      <c r="B45" s="39">
        <v>7501019038518</v>
      </c>
    </row>
    <row r="46" spans="1:2">
      <c r="A46" s="1" t="s">
        <v>317</v>
      </c>
      <c r="B46" s="39">
        <v>7501019038518</v>
      </c>
    </row>
    <row r="47" spans="1:2">
      <c r="A47" s="1" t="s">
        <v>318</v>
      </c>
      <c r="B47" s="1">
        <v>7501019036828</v>
      </c>
    </row>
    <row r="48" spans="1:2">
      <c r="A48" s="1" t="s">
        <v>319</v>
      </c>
      <c r="B48" s="39">
        <v>7501019037108</v>
      </c>
    </row>
    <row r="49" spans="1:2">
      <c r="A49" s="1" t="s">
        <v>320</v>
      </c>
      <c r="B49" s="39">
        <v>7501019037108</v>
      </c>
    </row>
    <row r="50" spans="1:2">
      <c r="A50" s="1" t="s">
        <v>321</v>
      </c>
      <c r="B50" s="39">
        <v>7501019038518</v>
      </c>
    </row>
    <row r="51" spans="1:2">
      <c r="A51" s="1" t="s">
        <v>322</v>
      </c>
      <c r="B51" s="1">
        <v>7501019037658</v>
      </c>
    </row>
    <row r="52" spans="1:2">
      <c r="A52" s="1" t="s">
        <v>323</v>
      </c>
      <c r="B52" s="40">
        <v>7501019037702</v>
      </c>
    </row>
    <row r="53" spans="1:2">
      <c r="A53" s="1" t="s">
        <v>324</v>
      </c>
      <c r="B53" s="39">
        <v>7501019038518</v>
      </c>
    </row>
    <row r="54" spans="1:2">
      <c r="A54" s="1" t="s">
        <v>325</v>
      </c>
      <c r="B54" s="39">
        <v>7501019038594</v>
      </c>
    </row>
    <row r="55" spans="1:2">
      <c r="A55" s="1" t="s">
        <v>326</v>
      </c>
      <c r="B55" s="1">
        <v>7501019052279</v>
      </c>
    </row>
    <row r="56" spans="1:2">
      <c r="A56" s="1" t="s">
        <v>327</v>
      </c>
      <c r="B56" s="1">
        <v>7501019050176</v>
      </c>
    </row>
    <row r="57" spans="1:2">
      <c r="A57" s="1" t="s">
        <v>328</v>
      </c>
      <c r="B57" s="1">
        <v>7501019052309</v>
      </c>
    </row>
    <row r="58" spans="1:2">
      <c r="A58" s="1" t="s">
        <v>329</v>
      </c>
      <c r="B58" s="1">
        <v>7501019051579</v>
      </c>
    </row>
    <row r="59" spans="1:2">
      <c r="A59" s="1" t="s">
        <v>330</v>
      </c>
      <c r="B59" s="1">
        <v>7501019052255</v>
      </c>
    </row>
    <row r="60" spans="1:2">
      <c r="A60" s="1" t="s">
        <v>331</v>
      </c>
      <c r="B60" s="1">
        <v>7501019052255</v>
      </c>
    </row>
    <row r="61" spans="1:2">
      <c r="A61" s="1" t="s">
        <v>332</v>
      </c>
      <c r="B61" s="1">
        <v>7501019052255</v>
      </c>
    </row>
    <row r="62" spans="1:2">
      <c r="A62" s="1" t="s">
        <v>333</v>
      </c>
      <c r="B62" s="1">
        <v>7501019052262</v>
      </c>
    </row>
    <row r="63" spans="1:2">
      <c r="A63" s="1" t="s">
        <v>334</v>
      </c>
      <c r="B63" s="1">
        <v>7501019052279</v>
      </c>
    </row>
    <row r="64" spans="1:2">
      <c r="A64" s="1" t="s">
        <v>335</v>
      </c>
      <c r="B64" s="1">
        <v>7501019052309</v>
      </c>
    </row>
    <row r="65" spans="1:2">
      <c r="A65" s="1" t="s">
        <v>336</v>
      </c>
      <c r="B65" s="1">
        <v>7501019052309</v>
      </c>
    </row>
    <row r="66" spans="1:2">
      <c r="A66" s="1" t="s">
        <v>337</v>
      </c>
      <c r="B66" s="1">
        <v>7501019052309</v>
      </c>
    </row>
    <row r="67" spans="1:2" ht="15.75" thickBot="1">
      <c r="A67" s="45" t="s">
        <v>338</v>
      </c>
      <c r="B67" s="1">
        <v>7501019052781</v>
      </c>
    </row>
    <row r="68" spans="1:2" ht="15.75" thickBot="1">
      <c r="A68" s="45" t="s">
        <v>339</v>
      </c>
      <c r="B68" s="1">
        <v>7501019052781</v>
      </c>
    </row>
    <row r="69" spans="1:2">
      <c r="A69" s="1" t="s">
        <v>340</v>
      </c>
      <c r="B69" s="40">
        <v>7501019052798</v>
      </c>
    </row>
    <row r="70" spans="1:2">
      <c r="A70" s="1" t="s">
        <v>341</v>
      </c>
      <c r="B70" s="40">
        <v>7501019052798</v>
      </c>
    </row>
    <row r="71" spans="1:2" ht="15.75" thickBot="1">
      <c r="A71" s="45" t="s">
        <v>342</v>
      </c>
      <c r="B71" s="1">
        <v>7501019052309</v>
      </c>
    </row>
    <row r="72" spans="1:2" ht="15.75" thickBot="1">
      <c r="A72" s="45" t="s">
        <v>343</v>
      </c>
      <c r="B72" s="39">
        <v>7501019038518</v>
      </c>
    </row>
    <row r="73" spans="1:2">
      <c r="A73" s="42" t="s">
        <v>344</v>
      </c>
      <c r="B73" s="1">
        <v>7501036620475</v>
      </c>
    </row>
    <row r="74" spans="1:2">
      <c r="A74" s="1" t="s">
        <v>345</v>
      </c>
      <c r="B74" s="1">
        <v>7501036620765</v>
      </c>
    </row>
    <row r="75" spans="1:2" ht="15.75" thickBot="1">
      <c r="A75" s="45" t="s">
        <v>346</v>
      </c>
      <c r="B75" s="1">
        <v>7501036621038</v>
      </c>
    </row>
    <row r="76" spans="1:2" ht="15.75" thickBot="1">
      <c r="A76" s="45" t="s">
        <v>347</v>
      </c>
      <c r="B76" s="40">
        <v>7501036621168</v>
      </c>
    </row>
    <row r="77" spans="1:2" ht="15.75" thickBot="1">
      <c r="A77" s="43" t="s">
        <v>348</v>
      </c>
      <c r="B77" s="1">
        <v>7501036621199</v>
      </c>
    </row>
    <row r="78" spans="1:2" ht="15.75" thickBot="1">
      <c r="A78" s="45" t="s">
        <v>349</v>
      </c>
      <c r="B78" s="1">
        <v>7501036621533</v>
      </c>
    </row>
    <row r="79" spans="1:2">
      <c r="A79" s="42" t="s">
        <v>350</v>
      </c>
      <c r="B79" s="1">
        <v>7501036621762</v>
      </c>
    </row>
    <row r="80" spans="1:2">
      <c r="A80" s="1" t="s">
        <v>351</v>
      </c>
      <c r="B80" s="40">
        <v>7501036622004</v>
      </c>
    </row>
    <row r="81" spans="1:2" ht="15.75" thickBot="1">
      <c r="A81" s="45" t="s">
        <v>352</v>
      </c>
      <c r="B81" s="40">
        <v>7501036622332</v>
      </c>
    </row>
    <row r="82" spans="1:2" ht="15.75" thickBot="1">
      <c r="A82" s="43" t="s">
        <v>353</v>
      </c>
      <c r="B82" s="1">
        <v>7501036622486</v>
      </c>
    </row>
    <row r="83" spans="1:2">
      <c r="A83" s="1" t="s">
        <v>354</v>
      </c>
      <c r="B83" s="1">
        <v>7501036623162</v>
      </c>
    </row>
    <row r="84" spans="1:2">
      <c r="A84" s="1" t="s">
        <v>354</v>
      </c>
      <c r="B84" s="1">
        <v>7501036623162</v>
      </c>
    </row>
    <row r="85" spans="1:2" ht="15.75" thickBot="1">
      <c r="A85" s="45" t="s">
        <v>355</v>
      </c>
      <c r="B85" s="40">
        <v>7501036623483</v>
      </c>
    </row>
    <row r="86" spans="1:2" ht="15.75" thickBot="1">
      <c r="A86" s="43" t="s">
        <v>356</v>
      </c>
      <c r="B86" s="1">
        <v>7501036641630</v>
      </c>
    </row>
    <row r="87" spans="1:2">
      <c r="A87" s="1" t="s">
        <v>357</v>
      </c>
      <c r="B87" s="1">
        <v>7501036620765</v>
      </c>
    </row>
    <row r="88" spans="1:2">
      <c r="A88" s="1" t="s">
        <v>357</v>
      </c>
      <c r="B88" s="1">
        <v>7501036621038</v>
      </c>
    </row>
    <row r="89" spans="1:2">
      <c r="A89" s="42" t="s">
        <v>358</v>
      </c>
      <c r="B89" s="1">
        <v>7501036620475</v>
      </c>
    </row>
    <row r="90" spans="1:2" ht="15.75" thickBot="1">
      <c r="A90" s="43" t="s">
        <v>359</v>
      </c>
      <c r="B90" s="1">
        <v>7501036641630</v>
      </c>
    </row>
    <row r="91" spans="1:2" ht="15.75" thickBot="1">
      <c r="A91" s="43" t="s">
        <v>360</v>
      </c>
      <c r="B91" s="1">
        <v>7501036622424</v>
      </c>
    </row>
    <row r="92" spans="1:2" ht="15.75" thickBot="1">
      <c r="A92" s="45" t="s">
        <v>361</v>
      </c>
      <c r="B92" s="1">
        <v>7501036623162</v>
      </c>
    </row>
    <row r="93" spans="1:2">
      <c r="A93" s="42" t="s">
        <v>362</v>
      </c>
      <c r="B93" s="1">
        <v>7501036621762</v>
      </c>
    </row>
    <row r="94" spans="1:2">
      <c r="A94" s="42" t="s">
        <v>363</v>
      </c>
      <c r="B94" s="1">
        <v>7501036621199</v>
      </c>
    </row>
    <row r="95" spans="1:2" ht="15.75" thickBot="1">
      <c r="A95" s="45" t="s">
        <v>364</v>
      </c>
      <c r="B95" s="40">
        <v>7501036622332</v>
      </c>
    </row>
    <row r="96" spans="1:2" ht="15.75" thickBot="1">
      <c r="A96" s="45" t="s">
        <v>365</v>
      </c>
      <c r="B96" s="40">
        <v>7501036623483</v>
      </c>
    </row>
    <row r="97" spans="1:2" ht="15.75" thickBot="1">
      <c r="A97" s="45" t="s">
        <v>366</v>
      </c>
      <c r="B97" s="1">
        <v>7501036621533</v>
      </c>
    </row>
    <row r="98" spans="1:2" ht="15.75" thickBot="1">
      <c r="A98" s="45" t="s">
        <v>367</v>
      </c>
      <c r="B98" s="40">
        <v>7501036621168</v>
      </c>
    </row>
    <row r="99" spans="1:2" ht="15.75" thickBot="1">
      <c r="A99" s="45" t="s">
        <v>368</v>
      </c>
      <c r="B99" s="40">
        <v>7501036622004</v>
      </c>
    </row>
    <row r="100" spans="1:2">
      <c r="A100" s="1" t="s">
        <v>369</v>
      </c>
      <c r="B100" s="1">
        <v>7501019034008</v>
      </c>
    </row>
    <row r="101" spans="1:2">
      <c r="A101" s="1" t="s">
        <v>370</v>
      </c>
      <c r="B101" s="39">
        <v>7501019037108</v>
      </c>
    </row>
    <row r="102" spans="1:2">
      <c r="A102" s="1" t="s">
        <v>371</v>
      </c>
      <c r="B102" s="1">
        <v>7501019034008</v>
      </c>
    </row>
    <row r="103" spans="1:2">
      <c r="A103" s="1" t="s">
        <v>372</v>
      </c>
      <c r="B103" s="39">
        <v>7501019038518</v>
      </c>
    </row>
    <row r="104" spans="1:2">
      <c r="A104" s="1" t="s">
        <v>373</v>
      </c>
      <c r="B104" s="40">
        <v>7501019037702</v>
      </c>
    </row>
    <row r="105" spans="1:2">
      <c r="A105" s="1" t="s">
        <v>374</v>
      </c>
      <c r="B105" s="1">
        <v>7501019036828</v>
      </c>
    </row>
    <row r="106" spans="1:2" ht="15.75" thickBot="1">
      <c r="A106" s="45" t="s">
        <v>375</v>
      </c>
      <c r="B106" s="39">
        <v>7501019038518</v>
      </c>
    </row>
    <row r="107" spans="1:2" ht="15.75" thickBot="1">
      <c r="A107" s="45" t="s">
        <v>376</v>
      </c>
      <c r="B107" s="1">
        <v>7501019037658</v>
      </c>
    </row>
    <row r="108" spans="1:2">
      <c r="A108" s="1" t="s">
        <v>377</v>
      </c>
      <c r="B108" s="40">
        <v>7501019033469</v>
      </c>
    </row>
    <row r="109" spans="1:2">
      <c r="A109" s="1" t="s">
        <v>378</v>
      </c>
      <c r="B109" s="39">
        <v>7501019038594</v>
      </c>
    </row>
    <row r="110" spans="1:2">
      <c r="A110" s="1" t="s">
        <v>379</v>
      </c>
      <c r="B110" s="1">
        <v>7501019052255</v>
      </c>
    </row>
    <row r="111" spans="1:2">
      <c r="A111" s="1" t="s">
        <v>380</v>
      </c>
      <c r="B111" s="1">
        <v>7501019052255</v>
      </c>
    </row>
    <row r="112" spans="1:2">
      <c r="A112" s="1" t="s">
        <v>381</v>
      </c>
      <c r="B112" s="1">
        <v>7501019052262</v>
      </c>
    </row>
    <row r="113" spans="1:2">
      <c r="A113" s="1" t="s">
        <v>382</v>
      </c>
      <c r="B113" s="1">
        <v>7501019052262</v>
      </c>
    </row>
    <row r="114" spans="1:2">
      <c r="A114" s="1" t="s">
        <v>383</v>
      </c>
      <c r="B114" s="1">
        <v>7501019052279</v>
      </c>
    </row>
    <row r="115" spans="1:2">
      <c r="A115" s="1" t="s">
        <v>384</v>
      </c>
      <c r="B115" s="1">
        <v>7501019052279</v>
      </c>
    </row>
    <row r="116" spans="1:2">
      <c r="A116" s="1" t="s">
        <v>385</v>
      </c>
      <c r="B116" s="1">
        <v>7501019052309</v>
      </c>
    </row>
    <row r="117" spans="1:2">
      <c r="A117" s="1" t="s">
        <v>386</v>
      </c>
      <c r="B117" s="1">
        <v>7501019052255</v>
      </c>
    </row>
    <row r="118" spans="1:2">
      <c r="A118" s="44" t="s">
        <v>387</v>
      </c>
      <c r="B118" s="1">
        <v>96619585571</v>
      </c>
    </row>
    <row r="119" spans="1:2">
      <c r="A119" s="44" t="s">
        <v>388</v>
      </c>
      <c r="B119" s="1">
        <v>7501036621533</v>
      </c>
    </row>
    <row r="120" spans="1:2">
      <c r="A120" s="44" t="s">
        <v>388</v>
      </c>
      <c r="B120" s="1">
        <v>7501036621762</v>
      </c>
    </row>
    <row r="121" spans="1:2">
      <c r="A121" s="44" t="s">
        <v>389</v>
      </c>
      <c r="B121" s="1">
        <v>96619585571</v>
      </c>
    </row>
    <row r="122" spans="1:2">
      <c r="A122" s="44" t="s">
        <v>390</v>
      </c>
      <c r="B122" s="1">
        <v>7501036621533</v>
      </c>
    </row>
    <row r="123" spans="1:2">
      <c r="A123" s="44" t="s">
        <v>390</v>
      </c>
      <c r="B123" s="1">
        <v>7501036621762</v>
      </c>
    </row>
    <row r="124" spans="1:2">
      <c r="A124" s="44" t="s">
        <v>391</v>
      </c>
      <c r="B124" s="1">
        <v>96619585571</v>
      </c>
    </row>
    <row r="125" spans="1:2">
      <c r="A125" s="44" t="s">
        <v>392</v>
      </c>
      <c r="B125" s="1">
        <v>7501036621533</v>
      </c>
    </row>
    <row r="126" spans="1:2">
      <c r="A126" s="44" t="s">
        <v>392</v>
      </c>
      <c r="B126" s="1">
        <v>7501036621762</v>
      </c>
    </row>
    <row r="127" spans="1:2">
      <c r="A127" s="44" t="s">
        <v>393</v>
      </c>
      <c r="B127" s="1">
        <v>96619585571</v>
      </c>
    </row>
    <row r="128" spans="1:2" ht="15.75" thickBot="1">
      <c r="A128" s="38" t="s">
        <v>394</v>
      </c>
      <c r="B128" s="41">
        <v>7501019039393</v>
      </c>
    </row>
    <row r="129" spans="1:2" ht="15.75" thickBot="1">
      <c r="A129" s="38" t="s">
        <v>395</v>
      </c>
      <c r="B129" s="1">
        <v>7501036621762</v>
      </c>
    </row>
    <row r="130" spans="1:2">
      <c r="A130" s="44" t="s">
        <v>395</v>
      </c>
      <c r="B130" s="1">
        <v>7501036641630</v>
      </c>
    </row>
    <row r="131" spans="1:2">
      <c r="A131" s="44" t="s">
        <v>396</v>
      </c>
      <c r="B131" s="39">
        <v>7501019052798</v>
      </c>
    </row>
    <row r="132" spans="1:2">
      <c r="A132" s="44" t="s">
        <v>397</v>
      </c>
      <c r="B132" s="1">
        <v>7501019052262</v>
      </c>
    </row>
    <row r="133" spans="1:2">
      <c r="A133" s="44" t="s">
        <v>398</v>
      </c>
      <c r="B133" s="41">
        <v>7501019039393</v>
      </c>
    </row>
    <row r="134" spans="1:2">
      <c r="A134" s="44" t="s">
        <v>399</v>
      </c>
      <c r="B134" s="40">
        <v>7501019033469</v>
      </c>
    </row>
    <row r="135" spans="1:2">
      <c r="A135" s="44" t="s">
        <v>400</v>
      </c>
      <c r="B135" s="1">
        <v>96619585571</v>
      </c>
    </row>
    <row r="136" spans="1:2">
      <c r="A136" s="44" t="s">
        <v>401</v>
      </c>
      <c r="B136" s="1">
        <v>7501036620475</v>
      </c>
    </row>
    <row r="137" spans="1:2">
      <c r="A137" s="44" t="s">
        <v>402</v>
      </c>
      <c r="B137" s="1">
        <v>7501036620765</v>
      </c>
    </row>
    <row r="138" spans="1:2" ht="15.75" thickBot="1">
      <c r="A138" s="38" t="s">
        <v>403</v>
      </c>
      <c r="B138" s="41">
        <v>7501019039393</v>
      </c>
    </row>
    <row r="139" spans="1:2">
      <c r="A139" s="44" t="s">
        <v>404</v>
      </c>
      <c r="B139" s="1">
        <v>7501036620765</v>
      </c>
    </row>
    <row r="140" spans="1:2">
      <c r="A140" s="44" t="s">
        <v>405</v>
      </c>
      <c r="B140" s="40">
        <v>7501036621168</v>
      </c>
    </row>
    <row r="141" spans="1:2">
      <c r="A141" s="44" t="s">
        <v>406</v>
      </c>
      <c r="B141" s="1">
        <v>7501036621038</v>
      </c>
    </row>
    <row r="142" spans="1:2">
      <c r="A142" s="44" t="s">
        <v>407</v>
      </c>
      <c r="B142" s="39">
        <v>7501019038518</v>
      </c>
    </row>
    <row r="143" spans="1:2">
      <c r="A143" s="44" t="s">
        <v>408</v>
      </c>
      <c r="B143" s="1">
        <v>7501036621199</v>
      </c>
    </row>
    <row r="144" spans="1:2">
      <c r="A144" s="44" t="s">
        <v>409</v>
      </c>
      <c r="B144" s="39">
        <v>7501019038518</v>
      </c>
    </row>
    <row r="145" spans="1:2">
      <c r="A145" s="44" t="s">
        <v>410</v>
      </c>
      <c r="B145" s="39">
        <v>7501019052781</v>
      </c>
    </row>
  </sheetData>
  <autoFilter ref="A1:B1" xr:uid="{8E67ADCF-B114-4B72-8CC2-CCF3B37EAFB3}"/>
  <conditionalFormatting sqref="B8:B10">
    <cfRule type="duplicateValues" dxfId="198" priority="212"/>
  </conditionalFormatting>
  <conditionalFormatting sqref="B8:B10">
    <cfRule type="duplicateValues" dxfId="197" priority="211"/>
  </conditionalFormatting>
  <conditionalFormatting sqref="B8:B10">
    <cfRule type="duplicateValues" dxfId="196" priority="209"/>
    <cfRule type="duplicateValues" dxfId="195" priority="210"/>
  </conditionalFormatting>
  <conditionalFormatting sqref="B8:B10">
    <cfRule type="duplicateValues" dxfId="194" priority="208"/>
  </conditionalFormatting>
  <conditionalFormatting sqref="A20:A21">
    <cfRule type="duplicateValues" dxfId="193" priority="207"/>
  </conditionalFormatting>
  <conditionalFormatting sqref="A30:A37">
    <cfRule type="duplicateValues" dxfId="192" priority="206"/>
  </conditionalFormatting>
  <conditionalFormatting sqref="B45">
    <cfRule type="duplicateValues" dxfId="191" priority="205"/>
  </conditionalFormatting>
  <conditionalFormatting sqref="B45">
    <cfRule type="duplicateValues" dxfId="190" priority="204"/>
  </conditionalFormatting>
  <conditionalFormatting sqref="B45">
    <cfRule type="duplicateValues" dxfId="189" priority="202"/>
    <cfRule type="duplicateValues" dxfId="188" priority="203"/>
  </conditionalFormatting>
  <conditionalFormatting sqref="B45">
    <cfRule type="duplicateValues" dxfId="187" priority="201"/>
  </conditionalFormatting>
  <conditionalFormatting sqref="B47">
    <cfRule type="duplicateValues" dxfId="186" priority="200"/>
  </conditionalFormatting>
  <conditionalFormatting sqref="B47">
    <cfRule type="duplicateValues" dxfId="185" priority="199"/>
  </conditionalFormatting>
  <conditionalFormatting sqref="B47">
    <cfRule type="duplicateValues" dxfId="184" priority="197"/>
    <cfRule type="duplicateValues" dxfId="183" priority="198"/>
  </conditionalFormatting>
  <conditionalFormatting sqref="B47">
    <cfRule type="duplicateValues" dxfId="182" priority="196"/>
  </conditionalFormatting>
  <conditionalFormatting sqref="B46">
    <cfRule type="duplicateValues" dxfId="181" priority="195"/>
  </conditionalFormatting>
  <conditionalFormatting sqref="B46">
    <cfRule type="duplicateValues" dxfId="180" priority="194"/>
  </conditionalFormatting>
  <conditionalFormatting sqref="B46">
    <cfRule type="duplicateValues" dxfId="179" priority="192"/>
    <cfRule type="duplicateValues" dxfId="178" priority="193"/>
  </conditionalFormatting>
  <conditionalFormatting sqref="B46">
    <cfRule type="duplicateValues" dxfId="177" priority="191"/>
  </conditionalFormatting>
  <conditionalFormatting sqref="B40">
    <cfRule type="duplicateValues" dxfId="176" priority="190"/>
  </conditionalFormatting>
  <conditionalFormatting sqref="B40">
    <cfRule type="duplicateValues" dxfId="175" priority="189"/>
  </conditionalFormatting>
  <conditionalFormatting sqref="B40">
    <cfRule type="duplicateValues" dxfId="174" priority="187"/>
    <cfRule type="duplicateValues" dxfId="173" priority="188"/>
  </conditionalFormatting>
  <conditionalFormatting sqref="B40">
    <cfRule type="duplicateValues" dxfId="172" priority="186"/>
  </conditionalFormatting>
  <conditionalFormatting sqref="B41">
    <cfRule type="duplicateValues" dxfId="171" priority="185"/>
  </conditionalFormatting>
  <conditionalFormatting sqref="B41">
    <cfRule type="duplicateValues" dxfId="170" priority="184"/>
  </conditionalFormatting>
  <conditionalFormatting sqref="B41">
    <cfRule type="duplicateValues" dxfId="169" priority="182"/>
    <cfRule type="duplicateValues" dxfId="168" priority="183"/>
  </conditionalFormatting>
  <conditionalFormatting sqref="B41">
    <cfRule type="duplicateValues" dxfId="167" priority="181"/>
  </conditionalFormatting>
  <conditionalFormatting sqref="B42">
    <cfRule type="duplicateValues" dxfId="166" priority="180"/>
  </conditionalFormatting>
  <conditionalFormatting sqref="B42">
    <cfRule type="duplicateValues" dxfId="165" priority="179"/>
  </conditionalFormatting>
  <conditionalFormatting sqref="B42">
    <cfRule type="duplicateValues" dxfId="164" priority="177"/>
    <cfRule type="duplicateValues" dxfId="163" priority="178"/>
  </conditionalFormatting>
  <conditionalFormatting sqref="B42">
    <cfRule type="duplicateValues" dxfId="162" priority="176"/>
  </conditionalFormatting>
  <conditionalFormatting sqref="B48">
    <cfRule type="duplicateValues" dxfId="161" priority="175"/>
  </conditionalFormatting>
  <conditionalFormatting sqref="B48">
    <cfRule type="duplicateValues" dxfId="160" priority="174"/>
  </conditionalFormatting>
  <conditionalFormatting sqref="B48">
    <cfRule type="duplicateValues" dxfId="159" priority="172"/>
    <cfRule type="duplicateValues" dxfId="158" priority="173"/>
  </conditionalFormatting>
  <conditionalFormatting sqref="B48">
    <cfRule type="duplicateValues" dxfId="157" priority="171"/>
  </conditionalFormatting>
  <conditionalFormatting sqref="B43">
    <cfRule type="duplicateValues" dxfId="156" priority="170"/>
  </conditionalFormatting>
  <conditionalFormatting sqref="B43">
    <cfRule type="duplicateValues" dxfId="155" priority="169"/>
  </conditionalFormatting>
  <conditionalFormatting sqref="B43">
    <cfRule type="duplicateValues" dxfId="154" priority="167"/>
    <cfRule type="duplicateValues" dxfId="153" priority="168"/>
  </conditionalFormatting>
  <conditionalFormatting sqref="B43">
    <cfRule type="duplicateValues" dxfId="152" priority="166"/>
  </conditionalFormatting>
  <conditionalFormatting sqref="B44">
    <cfRule type="duplicateValues" dxfId="151" priority="165"/>
  </conditionalFormatting>
  <conditionalFormatting sqref="B44">
    <cfRule type="duplicateValues" dxfId="150" priority="164"/>
  </conditionalFormatting>
  <conditionalFormatting sqref="B44">
    <cfRule type="duplicateValues" dxfId="149" priority="162"/>
    <cfRule type="duplicateValues" dxfId="148" priority="163"/>
  </conditionalFormatting>
  <conditionalFormatting sqref="B44">
    <cfRule type="duplicateValues" dxfId="147" priority="161"/>
  </conditionalFormatting>
  <conditionalFormatting sqref="B49">
    <cfRule type="duplicateValues" dxfId="146" priority="160"/>
  </conditionalFormatting>
  <conditionalFormatting sqref="B49">
    <cfRule type="duplicateValues" dxfId="145" priority="159"/>
  </conditionalFormatting>
  <conditionalFormatting sqref="B49">
    <cfRule type="duplicateValues" dxfId="144" priority="157"/>
    <cfRule type="duplicateValues" dxfId="143" priority="158"/>
  </conditionalFormatting>
  <conditionalFormatting sqref="B49">
    <cfRule type="duplicateValues" dxfId="142" priority="156"/>
  </conditionalFormatting>
  <conditionalFormatting sqref="B50">
    <cfRule type="duplicateValues" dxfId="141" priority="155"/>
  </conditionalFormatting>
  <conditionalFormatting sqref="B50">
    <cfRule type="duplicateValues" dxfId="140" priority="154"/>
  </conditionalFormatting>
  <conditionalFormatting sqref="B50">
    <cfRule type="duplicateValues" dxfId="139" priority="152"/>
    <cfRule type="duplicateValues" dxfId="138" priority="153"/>
  </conditionalFormatting>
  <conditionalFormatting sqref="B50">
    <cfRule type="duplicateValues" dxfId="137" priority="151"/>
  </conditionalFormatting>
  <conditionalFormatting sqref="B51">
    <cfRule type="duplicateValues" dxfId="136" priority="150"/>
  </conditionalFormatting>
  <conditionalFormatting sqref="B51">
    <cfRule type="duplicateValues" dxfId="135" priority="149"/>
  </conditionalFormatting>
  <conditionalFormatting sqref="B51">
    <cfRule type="duplicateValues" dxfId="134" priority="147"/>
    <cfRule type="duplicateValues" dxfId="133" priority="148"/>
  </conditionalFormatting>
  <conditionalFormatting sqref="B51">
    <cfRule type="duplicateValues" dxfId="132" priority="146"/>
  </conditionalFormatting>
  <conditionalFormatting sqref="B52:B54">
    <cfRule type="duplicateValues" dxfId="131" priority="145"/>
  </conditionalFormatting>
  <conditionalFormatting sqref="B52:B54">
    <cfRule type="duplicateValues" dxfId="130" priority="144"/>
  </conditionalFormatting>
  <conditionalFormatting sqref="B52:B54">
    <cfRule type="duplicateValues" dxfId="129" priority="142"/>
    <cfRule type="duplicateValues" dxfId="128" priority="143"/>
  </conditionalFormatting>
  <conditionalFormatting sqref="B52:B54">
    <cfRule type="duplicateValues" dxfId="127" priority="141"/>
  </conditionalFormatting>
  <conditionalFormatting sqref="B55:B57">
    <cfRule type="duplicateValues" dxfId="126" priority="140"/>
  </conditionalFormatting>
  <conditionalFormatting sqref="B58:B60">
    <cfRule type="duplicateValues" dxfId="125" priority="139"/>
  </conditionalFormatting>
  <conditionalFormatting sqref="B61:B63">
    <cfRule type="duplicateValues" dxfId="124" priority="138"/>
  </conditionalFormatting>
  <conditionalFormatting sqref="B69:B72">
    <cfRule type="duplicateValues" dxfId="123" priority="137"/>
  </conditionalFormatting>
  <conditionalFormatting sqref="B69:B72">
    <cfRule type="duplicateValues" dxfId="122" priority="136"/>
  </conditionalFormatting>
  <conditionalFormatting sqref="B69:B72">
    <cfRule type="duplicateValues" dxfId="121" priority="134"/>
    <cfRule type="duplicateValues" dxfId="120" priority="135"/>
  </conditionalFormatting>
  <conditionalFormatting sqref="B69:B72">
    <cfRule type="duplicateValues" dxfId="119" priority="133"/>
  </conditionalFormatting>
  <conditionalFormatting sqref="B73:B78">
    <cfRule type="duplicateValues" dxfId="118" priority="132"/>
  </conditionalFormatting>
  <conditionalFormatting sqref="B73:B78">
    <cfRule type="duplicateValues" dxfId="117" priority="131"/>
  </conditionalFormatting>
  <conditionalFormatting sqref="B73:B78">
    <cfRule type="duplicateValues" dxfId="116" priority="129"/>
    <cfRule type="duplicateValues" dxfId="115" priority="130"/>
  </conditionalFormatting>
  <conditionalFormatting sqref="B73:B78">
    <cfRule type="duplicateValues" dxfId="114" priority="128"/>
  </conditionalFormatting>
  <conditionalFormatting sqref="B79:B82">
    <cfRule type="duplicateValues" dxfId="113" priority="127"/>
  </conditionalFormatting>
  <conditionalFormatting sqref="B79:B82">
    <cfRule type="duplicateValues" dxfId="112" priority="126"/>
  </conditionalFormatting>
  <conditionalFormatting sqref="B79:B82">
    <cfRule type="duplicateValues" dxfId="111" priority="124"/>
    <cfRule type="duplicateValues" dxfId="110" priority="125"/>
  </conditionalFormatting>
  <conditionalFormatting sqref="B79:B82">
    <cfRule type="duplicateValues" dxfId="109" priority="123"/>
  </conditionalFormatting>
  <conditionalFormatting sqref="B83:B86">
    <cfRule type="duplicateValues" dxfId="108" priority="122"/>
  </conditionalFormatting>
  <conditionalFormatting sqref="B83:B86">
    <cfRule type="duplicateValues" dxfId="107" priority="121"/>
  </conditionalFormatting>
  <conditionalFormatting sqref="B83:B86">
    <cfRule type="duplicateValues" dxfId="106" priority="119"/>
    <cfRule type="duplicateValues" dxfId="105" priority="120"/>
  </conditionalFormatting>
  <conditionalFormatting sqref="B83:B86">
    <cfRule type="duplicateValues" dxfId="104" priority="118"/>
  </conditionalFormatting>
  <conditionalFormatting sqref="B87:B92">
    <cfRule type="duplicateValues" dxfId="103" priority="117"/>
  </conditionalFormatting>
  <conditionalFormatting sqref="B87:B92">
    <cfRule type="duplicateValues" dxfId="102" priority="116"/>
  </conditionalFormatting>
  <conditionalFormatting sqref="B87:B92">
    <cfRule type="duplicateValues" dxfId="101" priority="114"/>
    <cfRule type="duplicateValues" dxfId="100" priority="115"/>
  </conditionalFormatting>
  <conditionalFormatting sqref="B87:B92">
    <cfRule type="duplicateValues" dxfId="99" priority="113"/>
  </conditionalFormatting>
  <conditionalFormatting sqref="B98:B99">
    <cfRule type="duplicateValues" dxfId="98" priority="107"/>
  </conditionalFormatting>
  <conditionalFormatting sqref="B98:B99">
    <cfRule type="duplicateValues" dxfId="97" priority="106"/>
  </conditionalFormatting>
  <conditionalFormatting sqref="B98:B99">
    <cfRule type="duplicateValues" dxfId="96" priority="104"/>
    <cfRule type="duplicateValues" dxfId="95" priority="105"/>
  </conditionalFormatting>
  <conditionalFormatting sqref="B98:B99">
    <cfRule type="duplicateValues" dxfId="94" priority="103"/>
  </conditionalFormatting>
  <conditionalFormatting sqref="B100:B102">
    <cfRule type="duplicateValues" dxfId="93" priority="102"/>
  </conditionalFormatting>
  <conditionalFormatting sqref="B100:B102">
    <cfRule type="duplicateValues" dxfId="92" priority="101"/>
  </conditionalFormatting>
  <conditionalFormatting sqref="B100:B102">
    <cfRule type="duplicateValues" dxfId="91" priority="99"/>
    <cfRule type="duplicateValues" dxfId="90" priority="100"/>
  </conditionalFormatting>
  <conditionalFormatting sqref="B100:B102">
    <cfRule type="duplicateValues" dxfId="89" priority="98"/>
  </conditionalFormatting>
  <conditionalFormatting sqref="B103:B107">
    <cfRule type="duplicateValues" dxfId="88" priority="97"/>
  </conditionalFormatting>
  <conditionalFormatting sqref="B103:B107">
    <cfRule type="duplicateValues" dxfId="87" priority="96"/>
  </conditionalFormatting>
  <conditionalFormatting sqref="B103:B107">
    <cfRule type="duplicateValues" dxfId="86" priority="94"/>
    <cfRule type="duplicateValues" dxfId="85" priority="95"/>
  </conditionalFormatting>
  <conditionalFormatting sqref="B103:B107">
    <cfRule type="duplicateValues" dxfId="84" priority="93"/>
  </conditionalFormatting>
  <conditionalFormatting sqref="B108:B109">
    <cfRule type="duplicateValues" dxfId="83" priority="92"/>
  </conditionalFormatting>
  <conditionalFormatting sqref="B108:B109">
    <cfRule type="duplicateValues" dxfId="82" priority="91"/>
  </conditionalFormatting>
  <conditionalFormatting sqref="B108:B109">
    <cfRule type="duplicateValues" dxfId="81" priority="89"/>
    <cfRule type="duplicateValues" dxfId="80" priority="90"/>
  </conditionalFormatting>
  <conditionalFormatting sqref="B108:B109">
    <cfRule type="duplicateValues" dxfId="79" priority="88"/>
  </conditionalFormatting>
  <conditionalFormatting sqref="B110">
    <cfRule type="duplicateValues" dxfId="78" priority="87"/>
  </conditionalFormatting>
  <conditionalFormatting sqref="B110">
    <cfRule type="duplicateValues" dxfId="77" priority="86"/>
  </conditionalFormatting>
  <conditionalFormatting sqref="B110">
    <cfRule type="duplicateValues" dxfId="76" priority="84"/>
    <cfRule type="duplicateValues" dxfId="75" priority="85"/>
  </conditionalFormatting>
  <conditionalFormatting sqref="B110">
    <cfRule type="duplicateValues" dxfId="74" priority="83"/>
  </conditionalFormatting>
  <conditionalFormatting sqref="B114">
    <cfRule type="duplicateValues" dxfId="73" priority="82"/>
  </conditionalFormatting>
  <conditionalFormatting sqref="B114">
    <cfRule type="duplicateValues" dxfId="72" priority="81"/>
  </conditionalFormatting>
  <conditionalFormatting sqref="B114">
    <cfRule type="duplicateValues" dxfId="71" priority="79"/>
    <cfRule type="duplicateValues" dxfId="70" priority="80"/>
  </conditionalFormatting>
  <conditionalFormatting sqref="B114">
    <cfRule type="duplicateValues" dxfId="69" priority="78"/>
  </conditionalFormatting>
  <conditionalFormatting sqref="B111:B113">
    <cfRule type="duplicateValues" dxfId="68" priority="77"/>
  </conditionalFormatting>
  <conditionalFormatting sqref="B111:B113">
    <cfRule type="duplicateValues" dxfId="67" priority="76"/>
  </conditionalFormatting>
  <conditionalFormatting sqref="B111:B113">
    <cfRule type="duplicateValues" dxfId="66" priority="74"/>
    <cfRule type="duplicateValues" dxfId="65" priority="75"/>
  </conditionalFormatting>
  <conditionalFormatting sqref="B111:B113">
    <cfRule type="duplicateValues" dxfId="64" priority="73"/>
  </conditionalFormatting>
  <conditionalFormatting sqref="B115:B120">
    <cfRule type="duplicateValues" dxfId="63" priority="72"/>
  </conditionalFormatting>
  <conditionalFormatting sqref="B115:B120">
    <cfRule type="duplicateValues" dxfId="62" priority="71"/>
  </conditionalFormatting>
  <conditionalFormatting sqref="B115:B120">
    <cfRule type="duplicateValues" dxfId="61" priority="69"/>
    <cfRule type="duplicateValues" dxfId="60" priority="70"/>
  </conditionalFormatting>
  <conditionalFormatting sqref="B115:B120">
    <cfRule type="duplicateValues" dxfId="59" priority="68"/>
  </conditionalFormatting>
  <conditionalFormatting sqref="B125">
    <cfRule type="duplicateValues" dxfId="58" priority="67"/>
  </conditionalFormatting>
  <conditionalFormatting sqref="B125">
    <cfRule type="duplicateValues" dxfId="57" priority="66"/>
  </conditionalFormatting>
  <conditionalFormatting sqref="B125">
    <cfRule type="duplicateValues" dxfId="56" priority="64"/>
    <cfRule type="duplicateValues" dxfId="55" priority="65"/>
  </conditionalFormatting>
  <conditionalFormatting sqref="B125">
    <cfRule type="duplicateValues" dxfId="54" priority="63"/>
  </conditionalFormatting>
  <conditionalFormatting sqref="B124">
    <cfRule type="duplicateValues" dxfId="53" priority="62"/>
  </conditionalFormatting>
  <conditionalFormatting sqref="B124">
    <cfRule type="duplicateValues" dxfId="52" priority="61"/>
  </conditionalFormatting>
  <conditionalFormatting sqref="B124">
    <cfRule type="duplicateValues" dxfId="51" priority="59"/>
    <cfRule type="duplicateValues" dxfId="50" priority="60"/>
  </conditionalFormatting>
  <conditionalFormatting sqref="B124">
    <cfRule type="duplicateValues" dxfId="49" priority="58"/>
  </conditionalFormatting>
  <conditionalFormatting sqref="B126">
    <cfRule type="duplicateValues" dxfId="48" priority="57"/>
  </conditionalFormatting>
  <conditionalFormatting sqref="B126">
    <cfRule type="duplicateValues" dxfId="47" priority="56"/>
  </conditionalFormatting>
  <conditionalFormatting sqref="B126">
    <cfRule type="duplicateValues" dxfId="46" priority="54"/>
    <cfRule type="duplicateValues" dxfId="45" priority="55"/>
  </conditionalFormatting>
  <conditionalFormatting sqref="B126">
    <cfRule type="duplicateValues" dxfId="44" priority="53"/>
  </conditionalFormatting>
  <conditionalFormatting sqref="B123">
    <cfRule type="duplicateValues" dxfId="43" priority="52"/>
  </conditionalFormatting>
  <conditionalFormatting sqref="B123">
    <cfRule type="duplicateValues" dxfId="42" priority="51"/>
  </conditionalFormatting>
  <conditionalFormatting sqref="B123">
    <cfRule type="duplicateValues" dxfId="41" priority="49"/>
    <cfRule type="duplicateValues" dxfId="40" priority="50"/>
  </conditionalFormatting>
  <conditionalFormatting sqref="B123">
    <cfRule type="duplicateValues" dxfId="39" priority="48"/>
  </conditionalFormatting>
  <conditionalFormatting sqref="B122">
    <cfRule type="duplicateValues" dxfId="38" priority="47"/>
  </conditionalFormatting>
  <conditionalFormatting sqref="B122">
    <cfRule type="duplicateValues" dxfId="37" priority="46"/>
  </conditionalFormatting>
  <conditionalFormatting sqref="B122">
    <cfRule type="duplicateValues" dxfId="36" priority="44"/>
    <cfRule type="duplicateValues" dxfId="35" priority="45"/>
  </conditionalFormatting>
  <conditionalFormatting sqref="B122">
    <cfRule type="duplicateValues" dxfId="34" priority="43"/>
  </conditionalFormatting>
  <conditionalFormatting sqref="B121">
    <cfRule type="duplicateValues" dxfId="33" priority="42"/>
  </conditionalFormatting>
  <conditionalFormatting sqref="B121">
    <cfRule type="duplicateValues" dxfId="32" priority="41"/>
  </conditionalFormatting>
  <conditionalFormatting sqref="B121">
    <cfRule type="duplicateValues" dxfId="31" priority="39"/>
    <cfRule type="duplicateValues" dxfId="30" priority="40"/>
  </conditionalFormatting>
  <conditionalFormatting sqref="B121">
    <cfRule type="duplicateValues" dxfId="29" priority="38"/>
  </conditionalFormatting>
  <conditionalFormatting sqref="B127">
    <cfRule type="duplicateValues" dxfId="28" priority="37"/>
  </conditionalFormatting>
  <conditionalFormatting sqref="B127">
    <cfRule type="duplicateValues" dxfId="27" priority="36"/>
  </conditionalFormatting>
  <conditionalFormatting sqref="B127">
    <cfRule type="duplicateValues" dxfId="26" priority="34"/>
    <cfRule type="duplicateValues" dxfId="25" priority="35"/>
  </conditionalFormatting>
  <conditionalFormatting sqref="B127">
    <cfRule type="duplicateValues" dxfId="24" priority="33"/>
  </conditionalFormatting>
  <conditionalFormatting sqref="B128:B129">
    <cfRule type="duplicateValues" dxfId="23" priority="27"/>
  </conditionalFormatting>
  <conditionalFormatting sqref="B128:B129">
    <cfRule type="duplicateValues" dxfId="22" priority="26"/>
  </conditionalFormatting>
  <conditionalFormatting sqref="B128:B129">
    <cfRule type="duplicateValues" dxfId="21" priority="24"/>
    <cfRule type="duplicateValues" dxfId="20" priority="25"/>
  </conditionalFormatting>
  <conditionalFormatting sqref="B128:B129">
    <cfRule type="duplicateValues" dxfId="19" priority="23"/>
  </conditionalFormatting>
  <conditionalFormatting sqref="B130">
    <cfRule type="duplicateValues" dxfId="18" priority="16"/>
  </conditionalFormatting>
  <conditionalFormatting sqref="B130">
    <cfRule type="duplicateValues" dxfId="17" priority="15"/>
  </conditionalFormatting>
  <conditionalFormatting sqref="B130">
    <cfRule type="duplicateValues" dxfId="16" priority="13"/>
    <cfRule type="duplicateValues" dxfId="15" priority="14"/>
  </conditionalFormatting>
  <conditionalFormatting sqref="B130">
    <cfRule type="duplicateValues" dxfId="14" priority="12"/>
  </conditionalFormatting>
  <conditionalFormatting sqref="B93:B97">
    <cfRule type="duplicateValues" dxfId="13" priority="213"/>
  </conditionalFormatting>
  <conditionalFormatting sqref="B93:B97">
    <cfRule type="duplicateValues" dxfId="12" priority="215"/>
    <cfRule type="duplicateValues" dxfId="11" priority="216"/>
  </conditionalFormatting>
  <conditionalFormatting sqref="B131:B136">
    <cfRule type="duplicateValues" dxfId="10" priority="238"/>
  </conditionalFormatting>
  <conditionalFormatting sqref="B131:B136">
    <cfRule type="duplicateValues" dxfId="9" priority="240"/>
    <cfRule type="duplicateValues" dxfId="8" priority="241"/>
  </conditionalFormatting>
  <conditionalFormatting sqref="B139:B145">
    <cfRule type="duplicateValues" dxfId="7" priority="258"/>
  </conditionalFormatting>
  <conditionalFormatting sqref="B139:B145">
    <cfRule type="duplicateValues" dxfId="6" priority="260"/>
    <cfRule type="duplicateValues" dxfId="5" priority="26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5F44-359F-7649-8842-19DD461BD412}">
  <dimension ref="A1:O81"/>
  <sheetViews>
    <sheetView zoomScale="150" zoomScaleNormal="150" workbookViewId="0">
      <selection activeCell="F1" sqref="F1"/>
    </sheetView>
  </sheetViews>
  <sheetFormatPr defaultColWidth="11.42578125" defaultRowHeight="11.25"/>
  <cols>
    <col min="1" max="1" width="14.28515625" style="54" bestFit="1" customWidth="1"/>
    <col min="2" max="2" width="5.85546875" style="54" bestFit="1" customWidth="1"/>
    <col min="3" max="3" width="6.85546875" style="54" bestFit="1" customWidth="1"/>
    <col min="4" max="4" width="19.28515625" style="54" bestFit="1" customWidth="1"/>
    <col min="5" max="5" width="11.42578125" style="54"/>
    <col min="6" max="6" width="13.85546875" style="54" bestFit="1" customWidth="1"/>
    <col min="7" max="7" width="8.85546875" style="54" bestFit="1" customWidth="1"/>
    <col min="8" max="8" width="7.140625" style="54" bestFit="1" customWidth="1"/>
    <col min="9" max="9" width="5.42578125" style="54" bestFit="1" customWidth="1"/>
    <col min="10" max="10" width="11.42578125" style="54"/>
    <col min="11" max="11" width="13.85546875" style="55" bestFit="1" customWidth="1"/>
    <col min="12" max="13" width="11.42578125" style="54"/>
    <col min="14" max="14" width="26.7109375" style="54" bestFit="1" customWidth="1"/>
    <col min="15" max="16384" width="11.42578125" style="54"/>
  </cols>
  <sheetData>
    <row r="1" spans="1:15" ht="23.25" customHeight="1" thickBot="1">
      <c r="A1" s="53" t="s">
        <v>411</v>
      </c>
      <c r="B1" s="53" t="s">
        <v>412</v>
      </c>
      <c r="C1" s="53" t="s">
        <v>413</v>
      </c>
      <c r="D1" s="74" t="s">
        <v>414</v>
      </c>
      <c r="E1" s="75"/>
      <c r="F1" s="53" t="s">
        <v>415</v>
      </c>
      <c r="G1" s="53" t="s">
        <v>416</v>
      </c>
      <c r="H1" s="53" t="s">
        <v>417</v>
      </c>
      <c r="I1" s="53" t="s">
        <v>418</v>
      </c>
    </row>
    <row r="2" spans="1:15">
      <c r="A2" s="56" t="s">
        <v>419</v>
      </c>
      <c r="B2" s="56" t="s">
        <v>420</v>
      </c>
      <c r="C2" s="56" t="s">
        <v>421</v>
      </c>
      <c r="D2" s="57" t="s">
        <v>422</v>
      </c>
      <c r="E2" s="56" t="s">
        <v>423</v>
      </c>
      <c r="F2" s="58">
        <v>7501036622042</v>
      </c>
      <c r="G2" s="59">
        <v>5176686</v>
      </c>
      <c r="H2" s="56" t="s">
        <v>424</v>
      </c>
      <c r="I2" s="56">
        <v>12</v>
      </c>
    </row>
    <row r="3" spans="1:15">
      <c r="A3" s="56" t="s">
        <v>419</v>
      </c>
      <c r="B3" s="56" t="s">
        <v>420</v>
      </c>
      <c r="C3" s="56" t="s">
        <v>425</v>
      </c>
      <c r="D3" s="57" t="s">
        <v>422</v>
      </c>
      <c r="E3" s="56" t="s">
        <v>423</v>
      </c>
      <c r="F3" s="58">
        <v>7501036622066</v>
      </c>
      <c r="G3" s="59">
        <v>5272666</v>
      </c>
      <c r="H3" s="56" t="s">
        <v>426</v>
      </c>
      <c r="I3" s="56">
        <v>4</v>
      </c>
    </row>
    <row r="4" spans="1:15">
      <c r="A4" s="56" t="s">
        <v>419</v>
      </c>
      <c r="B4" s="56" t="s">
        <v>420</v>
      </c>
      <c r="C4" s="56" t="s">
        <v>427</v>
      </c>
      <c r="D4" s="57" t="s">
        <v>428</v>
      </c>
      <c r="E4" s="56" t="s">
        <v>429</v>
      </c>
      <c r="F4" s="58">
        <v>7501036622455</v>
      </c>
      <c r="G4" s="59">
        <v>5392668</v>
      </c>
      <c r="H4" s="56" t="s">
        <v>430</v>
      </c>
      <c r="I4" s="56">
        <v>5</v>
      </c>
    </row>
    <row r="5" spans="1:15">
      <c r="A5" s="56" t="s">
        <v>419</v>
      </c>
      <c r="B5" s="56" t="s">
        <v>420</v>
      </c>
      <c r="C5" s="56" t="s">
        <v>431</v>
      </c>
      <c r="D5" s="57" t="s">
        <v>432</v>
      </c>
      <c r="E5" s="56" t="s">
        <v>433</v>
      </c>
      <c r="F5" s="58">
        <v>7501019035548</v>
      </c>
      <c r="G5" s="59">
        <v>5150069</v>
      </c>
      <c r="H5" s="56" t="s">
        <v>424</v>
      </c>
      <c r="I5" s="56">
        <v>12</v>
      </c>
    </row>
    <row r="6" spans="1:15">
      <c r="A6" s="56" t="s">
        <v>419</v>
      </c>
      <c r="B6" s="56" t="s">
        <v>420</v>
      </c>
      <c r="C6" s="56" t="s">
        <v>434</v>
      </c>
      <c r="D6" s="57" t="s">
        <v>432</v>
      </c>
      <c r="E6" s="56" t="s">
        <v>435</v>
      </c>
      <c r="F6" s="58">
        <v>7501036622585</v>
      </c>
      <c r="G6" s="59">
        <v>5475788</v>
      </c>
      <c r="H6" s="56" t="s">
        <v>436</v>
      </c>
      <c r="I6" s="56">
        <v>4</v>
      </c>
    </row>
    <row r="7" spans="1:15">
      <c r="A7" s="56" t="s">
        <v>419</v>
      </c>
      <c r="B7" s="56" t="s">
        <v>420</v>
      </c>
      <c r="C7" s="56" t="s">
        <v>437</v>
      </c>
      <c r="D7" s="57" t="s">
        <v>438</v>
      </c>
      <c r="E7" s="56" t="s">
        <v>435</v>
      </c>
      <c r="F7" s="58">
        <v>7501036621649</v>
      </c>
      <c r="G7" s="59">
        <v>5323707</v>
      </c>
      <c r="H7" s="56" t="s">
        <v>439</v>
      </c>
      <c r="I7" s="56">
        <v>3</v>
      </c>
    </row>
    <row r="8" spans="1:15">
      <c r="A8" s="56" t="s">
        <v>419</v>
      </c>
      <c r="B8" s="56" t="s">
        <v>420</v>
      </c>
      <c r="C8" s="56" t="s">
        <v>440</v>
      </c>
      <c r="D8" s="57" t="s">
        <v>438</v>
      </c>
      <c r="E8" s="56" t="s">
        <v>441</v>
      </c>
      <c r="F8" s="58">
        <v>7501036619233</v>
      </c>
      <c r="G8" s="59">
        <v>5430844</v>
      </c>
      <c r="H8" s="56" t="s">
        <v>442</v>
      </c>
      <c r="I8" s="56">
        <v>20</v>
      </c>
    </row>
    <row r="9" spans="1:15">
      <c r="A9" s="56" t="s">
        <v>419</v>
      </c>
      <c r="B9" s="56" t="s">
        <v>420</v>
      </c>
      <c r="C9" s="56" t="s">
        <v>443</v>
      </c>
      <c r="D9" s="57" t="s">
        <v>444</v>
      </c>
      <c r="E9" s="56" t="s">
        <v>435</v>
      </c>
      <c r="F9" s="58">
        <v>7501036623490</v>
      </c>
      <c r="G9" s="60">
        <v>5495886</v>
      </c>
      <c r="H9" s="56" t="s">
        <v>445</v>
      </c>
      <c r="I9" s="56">
        <v>5</v>
      </c>
    </row>
    <row r="10" spans="1:15">
      <c r="A10" s="56" t="s">
        <v>446</v>
      </c>
      <c r="B10" s="56" t="s">
        <v>420</v>
      </c>
      <c r="C10" s="56" t="s">
        <v>447</v>
      </c>
      <c r="D10" s="57" t="s">
        <v>448</v>
      </c>
      <c r="E10" s="56" t="s">
        <v>449</v>
      </c>
      <c r="F10" s="58">
        <v>7501036622424</v>
      </c>
      <c r="G10" s="59">
        <v>5303891</v>
      </c>
      <c r="H10" s="56" t="s">
        <v>450</v>
      </c>
      <c r="I10" s="56">
        <v>12</v>
      </c>
    </row>
    <row r="11" spans="1:15">
      <c r="A11" s="56" t="s">
        <v>446</v>
      </c>
      <c r="B11" s="56" t="s">
        <v>420</v>
      </c>
      <c r="C11" s="56" t="s">
        <v>451</v>
      </c>
      <c r="D11" s="57" t="s">
        <v>452</v>
      </c>
      <c r="E11" s="56" t="s">
        <v>453</v>
      </c>
      <c r="F11" s="58">
        <v>7501036622448</v>
      </c>
      <c r="G11" s="59">
        <v>5303466</v>
      </c>
      <c r="H11" s="56" t="s">
        <v>450</v>
      </c>
      <c r="I11" s="56">
        <v>12</v>
      </c>
    </row>
    <row r="12" spans="1:15" ht="12.75">
      <c r="A12" s="56" t="s">
        <v>454</v>
      </c>
      <c r="B12" s="56" t="s">
        <v>420</v>
      </c>
      <c r="C12" s="56" t="s">
        <v>455</v>
      </c>
      <c r="D12" s="57" t="s">
        <v>452</v>
      </c>
      <c r="E12" s="56" t="s">
        <v>456</v>
      </c>
      <c r="F12" s="58">
        <v>7501036622264</v>
      </c>
      <c r="G12" s="56">
        <v>5483165</v>
      </c>
      <c r="H12" s="56" t="s">
        <v>457</v>
      </c>
      <c r="I12" s="56">
        <v>12</v>
      </c>
      <c r="K12" s="61"/>
      <c r="L12" s="62"/>
      <c r="M12" s="62"/>
      <c r="N12" s="62"/>
      <c r="O12" s="62"/>
    </row>
    <row r="13" spans="1:15" ht="15">
      <c r="A13" s="56" t="s">
        <v>458</v>
      </c>
      <c r="B13" s="56" t="s">
        <v>420</v>
      </c>
      <c r="C13" s="56" t="s">
        <v>459</v>
      </c>
      <c r="D13" s="57" t="s">
        <v>460</v>
      </c>
      <c r="E13" s="56" t="s">
        <v>461</v>
      </c>
      <c r="F13" s="58">
        <v>7501019031137</v>
      </c>
      <c r="G13" s="59">
        <v>3905222</v>
      </c>
      <c r="H13" s="56" t="s">
        <v>462</v>
      </c>
      <c r="I13" s="56">
        <v>8</v>
      </c>
      <c r="K13" s="63"/>
      <c r="L13" s="64"/>
      <c r="M13" s="62"/>
      <c r="N13" s="62"/>
      <c r="O13" s="62"/>
    </row>
    <row r="14" spans="1:15" ht="15">
      <c r="A14" s="56" t="s">
        <v>458</v>
      </c>
      <c r="B14" s="56" t="s">
        <v>420</v>
      </c>
      <c r="C14" s="56" t="s">
        <v>463</v>
      </c>
      <c r="D14" s="57" t="s">
        <v>460</v>
      </c>
      <c r="E14" s="56" t="s">
        <v>464</v>
      </c>
      <c r="F14" s="58">
        <v>7501019031144</v>
      </c>
      <c r="G14" s="59">
        <v>3905204</v>
      </c>
      <c r="H14" s="56" t="s">
        <v>465</v>
      </c>
      <c r="I14" s="56">
        <v>10</v>
      </c>
      <c r="K14" s="63"/>
      <c r="L14" s="64"/>
      <c r="M14" s="62"/>
      <c r="N14" s="62"/>
      <c r="O14" s="62"/>
    </row>
    <row r="15" spans="1:15">
      <c r="A15" s="56" t="s">
        <v>458</v>
      </c>
      <c r="B15" s="56" t="s">
        <v>420</v>
      </c>
      <c r="C15" s="56" t="s">
        <v>466</v>
      </c>
      <c r="D15" s="57" t="s">
        <v>467</v>
      </c>
      <c r="E15" s="56" t="s">
        <v>461</v>
      </c>
      <c r="F15" s="58">
        <v>7501019035876</v>
      </c>
      <c r="G15" s="59">
        <v>5200489</v>
      </c>
      <c r="H15" s="56" t="s">
        <v>465</v>
      </c>
      <c r="I15" s="56">
        <v>10</v>
      </c>
    </row>
    <row r="16" spans="1:15" ht="12.75">
      <c r="A16" s="56" t="s">
        <v>458</v>
      </c>
      <c r="B16" s="56" t="s">
        <v>420</v>
      </c>
      <c r="C16" s="56" t="s">
        <v>468</v>
      </c>
      <c r="D16" s="57" t="s">
        <v>469</v>
      </c>
      <c r="E16" s="56" t="s">
        <v>464</v>
      </c>
      <c r="F16" s="58">
        <v>7501019006609</v>
      </c>
      <c r="G16" s="59">
        <v>3898969</v>
      </c>
      <c r="H16" s="56" t="s">
        <v>470</v>
      </c>
      <c r="I16" s="56">
        <v>16</v>
      </c>
      <c r="K16" s="61"/>
      <c r="L16" s="62"/>
      <c r="M16" s="62"/>
      <c r="N16" s="62"/>
      <c r="O16" s="62"/>
    </row>
    <row r="17" spans="1:15" ht="15">
      <c r="A17" s="56" t="s">
        <v>458</v>
      </c>
      <c r="B17" s="56" t="s">
        <v>420</v>
      </c>
      <c r="C17" s="56" t="s">
        <v>471</v>
      </c>
      <c r="D17" s="57" t="s">
        <v>469</v>
      </c>
      <c r="E17" s="56" t="s">
        <v>461</v>
      </c>
      <c r="F17" s="58">
        <v>7501019006654</v>
      </c>
      <c r="G17" s="59">
        <v>5033962</v>
      </c>
      <c r="H17" s="56" t="s">
        <v>472</v>
      </c>
      <c r="I17" s="56">
        <v>16</v>
      </c>
      <c r="K17" s="63"/>
      <c r="L17" s="62"/>
      <c r="M17" s="62"/>
      <c r="N17" s="62"/>
      <c r="O17" s="62"/>
    </row>
    <row r="18" spans="1:15" ht="15">
      <c r="A18" s="56" t="s">
        <v>458</v>
      </c>
      <c r="B18" s="56" t="s">
        <v>420</v>
      </c>
      <c r="C18" s="56" t="s">
        <v>473</v>
      </c>
      <c r="D18" s="57" t="s">
        <v>469</v>
      </c>
      <c r="E18" s="56" t="s">
        <v>461</v>
      </c>
      <c r="F18" s="58">
        <v>7501019035333</v>
      </c>
      <c r="G18" s="59">
        <v>5120464</v>
      </c>
      <c r="H18" s="56" t="s">
        <v>474</v>
      </c>
      <c r="I18" s="56">
        <v>8</v>
      </c>
      <c r="K18" s="63"/>
      <c r="L18" s="65"/>
      <c r="M18" s="62"/>
      <c r="N18" s="62"/>
      <c r="O18" s="66"/>
    </row>
    <row r="19" spans="1:15" ht="15">
      <c r="A19" s="56" t="s">
        <v>458</v>
      </c>
      <c r="B19" s="56" t="s">
        <v>475</v>
      </c>
      <c r="C19" s="56" t="s">
        <v>476</v>
      </c>
      <c r="D19" s="57" t="s">
        <v>477</v>
      </c>
      <c r="E19" s="56" t="s">
        <v>478</v>
      </c>
      <c r="F19" s="58">
        <v>7501019038921</v>
      </c>
      <c r="G19" s="56">
        <v>5478070</v>
      </c>
      <c r="H19" s="56" t="s">
        <v>479</v>
      </c>
      <c r="I19" s="56">
        <v>24</v>
      </c>
      <c r="K19" s="61"/>
      <c r="L19" s="65"/>
      <c r="M19" s="62"/>
      <c r="N19" s="65"/>
      <c r="O19" s="66"/>
    </row>
    <row r="20" spans="1:15" ht="15">
      <c r="A20" s="56" t="s">
        <v>458</v>
      </c>
      <c r="B20" s="56" t="s">
        <v>475</v>
      </c>
      <c r="C20" s="56" t="s">
        <v>480</v>
      </c>
      <c r="D20" s="57" t="s">
        <v>477</v>
      </c>
      <c r="E20" s="56" t="s">
        <v>481</v>
      </c>
      <c r="F20" s="58">
        <v>7501019038938</v>
      </c>
      <c r="G20" s="56">
        <v>5478069</v>
      </c>
      <c r="H20" s="56" t="s">
        <v>479</v>
      </c>
      <c r="I20" s="56">
        <v>24</v>
      </c>
      <c r="K20" s="63"/>
      <c r="L20" s="65"/>
      <c r="M20" s="66"/>
      <c r="N20" s="66"/>
      <c r="O20" s="66"/>
    </row>
    <row r="21" spans="1:15">
      <c r="A21" s="56" t="s">
        <v>458</v>
      </c>
      <c r="B21" s="56" t="s">
        <v>420</v>
      </c>
      <c r="C21" s="56" t="s">
        <v>482</v>
      </c>
      <c r="D21" s="57" t="s">
        <v>483</v>
      </c>
      <c r="E21" s="56" t="s">
        <v>464</v>
      </c>
      <c r="F21" s="58">
        <v>7501019007033</v>
      </c>
      <c r="G21" s="59">
        <v>3814201</v>
      </c>
      <c r="H21" s="56" t="s">
        <v>484</v>
      </c>
      <c r="I21" s="56">
        <v>12</v>
      </c>
    </row>
    <row r="22" spans="1:15">
      <c r="A22" s="56" t="s">
        <v>458</v>
      </c>
      <c r="B22" s="56" t="s">
        <v>420</v>
      </c>
      <c r="C22" s="56" t="s">
        <v>485</v>
      </c>
      <c r="D22" s="57" t="s">
        <v>483</v>
      </c>
      <c r="E22" s="56" t="s">
        <v>461</v>
      </c>
      <c r="F22" s="58">
        <v>7501019007057</v>
      </c>
      <c r="G22" s="59">
        <v>3814199</v>
      </c>
      <c r="H22" s="56" t="s">
        <v>484</v>
      </c>
      <c r="I22" s="56">
        <v>12</v>
      </c>
    </row>
    <row r="23" spans="1:15">
      <c r="A23" s="56" t="s">
        <v>458</v>
      </c>
      <c r="B23" s="56" t="s">
        <v>420</v>
      </c>
      <c r="C23" s="56" t="s">
        <v>486</v>
      </c>
      <c r="D23" s="57" t="s">
        <v>487</v>
      </c>
      <c r="E23" s="56" t="s">
        <v>461</v>
      </c>
      <c r="F23" s="58">
        <v>7501019007606</v>
      </c>
      <c r="G23" s="59">
        <v>5019726</v>
      </c>
      <c r="H23" s="56" t="s">
        <v>465</v>
      </c>
      <c r="I23" s="56">
        <v>10</v>
      </c>
    </row>
    <row r="24" spans="1:15">
      <c r="A24" s="56" t="s">
        <v>458</v>
      </c>
      <c r="B24" s="56" t="s">
        <v>420</v>
      </c>
      <c r="C24" s="56" t="s">
        <v>488</v>
      </c>
      <c r="D24" s="57" t="s">
        <v>487</v>
      </c>
      <c r="E24" s="56" t="s">
        <v>461</v>
      </c>
      <c r="F24" s="58">
        <v>7501019031229</v>
      </c>
      <c r="G24" s="59">
        <v>5244058</v>
      </c>
      <c r="H24" s="56" t="s">
        <v>489</v>
      </c>
      <c r="I24" s="56">
        <v>12</v>
      </c>
    </row>
    <row r="25" spans="1:15">
      <c r="A25" s="56" t="s">
        <v>458</v>
      </c>
      <c r="B25" s="56" t="s">
        <v>420</v>
      </c>
      <c r="C25" s="56" t="s">
        <v>490</v>
      </c>
      <c r="D25" s="57" t="s">
        <v>491</v>
      </c>
      <c r="E25" s="56" t="s">
        <v>464</v>
      </c>
      <c r="F25" s="58">
        <v>7501019006104</v>
      </c>
      <c r="G25" s="59">
        <v>3865187</v>
      </c>
      <c r="H25" s="56" t="s">
        <v>492</v>
      </c>
      <c r="I25" s="56">
        <v>14</v>
      </c>
    </row>
    <row r="26" spans="1:15">
      <c r="A26" s="56" t="s">
        <v>458</v>
      </c>
      <c r="B26" s="56" t="s">
        <v>420</v>
      </c>
      <c r="C26" s="56" t="s">
        <v>493</v>
      </c>
      <c r="D26" s="57" t="s">
        <v>494</v>
      </c>
      <c r="E26" s="56" t="s">
        <v>461</v>
      </c>
      <c r="F26" s="58">
        <v>7501019006074</v>
      </c>
      <c r="G26" s="59">
        <v>3865186</v>
      </c>
      <c r="H26" s="56" t="s">
        <v>492</v>
      </c>
      <c r="I26" s="56">
        <v>14</v>
      </c>
    </row>
    <row r="27" spans="1:15">
      <c r="A27" s="56" t="s">
        <v>458</v>
      </c>
      <c r="B27" s="56" t="s">
        <v>420</v>
      </c>
      <c r="C27" s="56" t="s">
        <v>495</v>
      </c>
      <c r="D27" s="57" t="s">
        <v>494</v>
      </c>
      <c r="E27" s="56" t="s">
        <v>461</v>
      </c>
      <c r="F27" s="58">
        <v>7501019006081</v>
      </c>
      <c r="G27" s="59">
        <v>5239610</v>
      </c>
      <c r="H27" s="56" t="s">
        <v>496</v>
      </c>
      <c r="I27" s="56">
        <v>6</v>
      </c>
    </row>
    <row r="28" spans="1:15">
      <c r="A28" s="56" t="s">
        <v>458</v>
      </c>
      <c r="B28" s="56" t="s">
        <v>420</v>
      </c>
      <c r="C28" s="56" t="s">
        <v>497</v>
      </c>
      <c r="D28" s="57" t="s">
        <v>498</v>
      </c>
      <c r="E28" s="56" t="s">
        <v>461</v>
      </c>
      <c r="F28" s="58">
        <v>7501019006418</v>
      </c>
      <c r="G28" s="59">
        <v>3798126</v>
      </c>
      <c r="H28" s="56" t="s">
        <v>499</v>
      </c>
      <c r="I28" s="56">
        <v>24</v>
      </c>
    </row>
    <row r="29" spans="1:15">
      <c r="A29" s="56" t="s">
        <v>458</v>
      </c>
      <c r="B29" s="56" t="s">
        <v>420</v>
      </c>
      <c r="C29" s="56" t="s">
        <v>500</v>
      </c>
      <c r="D29" s="57" t="s">
        <v>498</v>
      </c>
      <c r="E29" s="56" t="s">
        <v>461</v>
      </c>
      <c r="F29" s="58">
        <v>7501019035579</v>
      </c>
      <c r="G29" s="59">
        <v>5478066</v>
      </c>
      <c r="H29" s="56" t="s">
        <v>501</v>
      </c>
      <c r="I29" s="56">
        <v>16</v>
      </c>
    </row>
    <row r="30" spans="1:15">
      <c r="A30" s="56" t="s">
        <v>458</v>
      </c>
      <c r="B30" s="56" t="s">
        <v>420</v>
      </c>
      <c r="C30" s="56" t="s">
        <v>502</v>
      </c>
      <c r="D30" s="57" t="s">
        <v>503</v>
      </c>
      <c r="E30" s="56" t="s">
        <v>461</v>
      </c>
      <c r="F30" s="58">
        <v>7501019002069</v>
      </c>
      <c r="G30" s="59">
        <v>3760664</v>
      </c>
      <c r="H30" s="56" t="s">
        <v>504</v>
      </c>
      <c r="I30" s="56">
        <v>12</v>
      </c>
    </row>
    <row r="31" spans="1:15">
      <c r="A31" s="56" t="s">
        <v>458</v>
      </c>
      <c r="B31" s="56" t="s">
        <v>420</v>
      </c>
      <c r="C31" s="56" t="s">
        <v>505</v>
      </c>
      <c r="D31" s="57" t="s">
        <v>506</v>
      </c>
      <c r="E31" s="56" t="s">
        <v>461</v>
      </c>
      <c r="F31" s="58">
        <v>7501019006388</v>
      </c>
      <c r="G31" s="59">
        <v>861453</v>
      </c>
      <c r="H31" s="56" t="s">
        <v>507</v>
      </c>
      <c r="I31" s="56">
        <v>16</v>
      </c>
    </row>
    <row r="32" spans="1:15">
      <c r="A32" s="56" t="s">
        <v>458</v>
      </c>
      <c r="B32" s="56" t="s">
        <v>420</v>
      </c>
      <c r="C32" s="56" t="s">
        <v>508</v>
      </c>
      <c r="D32" s="57" t="s">
        <v>509</v>
      </c>
      <c r="E32" s="56" t="s">
        <v>461</v>
      </c>
      <c r="F32" s="58">
        <v>7501019006319</v>
      </c>
      <c r="G32" s="59">
        <v>5480963</v>
      </c>
      <c r="H32" s="56" t="s">
        <v>472</v>
      </c>
      <c r="I32" s="56">
        <v>16</v>
      </c>
    </row>
    <row r="33" spans="1:9">
      <c r="A33" s="56" t="s">
        <v>458</v>
      </c>
      <c r="B33" s="56" t="s">
        <v>420</v>
      </c>
      <c r="C33" s="56" t="s">
        <v>510</v>
      </c>
      <c r="D33" s="57" t="s">
        <v>511</v>
      </c>
      <c r="E33" s="56" t="s">
        <v>461</v>
      </c>
      <c r="F33" s="58">
        <v>7501019006647</v>
      </c>
      <c r="G33" s="59">
        <v>861968</v>
      </c>
      <c r="H33" s="56" t="s">
        <v>504</v>
      </c>
      <c r="I33" s="56">
        <v>12</v>
      </c>
    </row>
    <row r="34" spans="1:9">
      <c r="A34" s="56" t="s">
        <v>458</v>
      </c>
      <c r="B34" s="56" t="s">
        <v>420</v>
      </c>
      <c r="C34" s="56" t="s">
        <v>512</v>
      </c>
      <c r="D34" s="57" t="s">
        <v>511</v>
      </c>
      <c r="E34" s="56" t="s">
        <v>461</v>
      </c>
      <c r="F34" s="58">
        <v>7501019037450</v>
      </c>
      <c r="G34" s="59">
        <v>5348764</v>
      </c>
      <c r="H34" s="56" t="s">
        <v>513</v>
      </c>
      <c r="I34" s="56">
        <v>9</v>
      </c>
    </row>
    <row r="35" spans="1:9">
      <c r="A35" s="56" t="s">
        <v>514</v>
      </c>
      <c r="B35" s="56" t="s">
        <v>420</v>
      </c>
      <c r="C35" s="56" t="s">
        <v>515</v>
      </c>
      <c r="D35" s="57" t="s">
        <v>516</v>
      </c>
      <c r="E35" s="56" t="s">
        <v>517</v>
      </c>
      <c r="F35" s="58">
        <v>7501019068515</v>
      </c>
      <c r="G35" s="59">
        <v>3786914</v>
      </c>
      <c r="H35" s="56" t="s">
        <v>518</v>
      </c>
      <c r="I35" s="56">
        <v>16</v>
      </c>
    </row>
    <row r="36" spans="1:9">
      <c r="A36" s="56" t="s">
        <v>514</v>
      </c>
      <c r="B36" s="56" t="s">
        <v>420</v>
      </c>
      <c r="C36" s="56" t="s">
        <v>519</v>
      </c>
      <c r="D36" s="57" t="s">
        <v>516</v>
      </c>
      <c r="E36" s="56" t="s">
        <v>520</v>
      </c>
      <c r="F36" s="58">
        <v>7501019068614</v>
      </c>
      <c r="G36" s="59">
        <v>5480938</v>
      </c>
      <c r="H36" s="56" t="s">
        <v>521</v>
      </c>
      <c r="I36" s="56">
        <v>24</v>
      </c>
    </row>
    <row r="37" spans="1:9">
      <c r="A37" s="56" t="s">
        <v>514</v>
      </c>
      <c r="B37" s="56" t="s">
        <v>420</v>
      </c>
      <c r="C37" s="56" t="s">
        <v>522</v>
      </c>
      <c r="D37" s="57" t="s">
        <v>516</v>
      </c>
      <c r="E37" s="56" t="s">
        <v>523</v>
      </c>
      <c r="F37" s="58">
        <v>7501019069116</v>
      </c>
      <c r="G37" s="59">
        <v>3786915</v>
      </c>
      <c r="H37" s="56" t="s">
        <v>521</v>
      </c>
      <c r="I37" s="56">
        <v>24</v>
      </c>
    </row>
    <row r="38" spans="1:9">
      <c r="A38" s="56" t="s">
        <v>514</v>
      </c>
      <c r="B38" s="56" t="s">
        <v>420</v>
      </c>
      <c r="C38" s="56" t="s">
        <v>524</v>
      </c>
      <c r="D38" s="57" t="s">
        <v>516</v>
      </c>
      <c r="E38" s="56" t="s">
        <v>523</v>
      </c>
      <c r="F38" s="58">
        <v>7501019032172</v>
      </c>
      <c r="G38" s="59">
        <v>5478067</v>
      </c>
      <c r="H38" s="56" t="s">
        <v>525</v>
      </c>
      <c r="I38" s="56">
        <v>12</v>
      </c>
    </row>
    <row r="39" spans="1:9">
      <c r="A39" s="56" t="s">
        <v>514</v>
      </c>
      <c r="B39" s="56" t="s">
        <v>420</v>
      </c>
      <c r="C39" s="56" t="s">
        <v>526</v>
      </c>
      <c r="D39" s="57" t="s">
        <v>527</v>
      </c>
      <c r="E39" s="56" t="s">
        <v>528</v>
      </c>
      <c r="F39" s="58">
        <v>7501019036682</v>
      </c>
      <c r="G39" s="59">
        <v>5249420</v>
      </c>
      <c r="H39" s="56" t="s">
        <v>529</v>
      </c>
      <c r="I39" s="56">
        <v>16</v>
      </c>
    </row>
    <row r="40" spans="1:9">
      <c r="A40" s="56" t="s">
        <v>514</v>
      </c>
      <c r="B40" s="56" t="s">
        <v>420</v>
      </c>
      <c r="C40" s="56" t="s">
        <v>530</v>
      </c>
      <c r="D40" s="57" t="s">
        <v>527</v>
      </c>
      <c r="E40" s="56" t="s">
        <v>531</v>
      </c>
      <c r="F40" s="58">
        <v>7501019036545</v>
      </c>
      <c r="G40" s="59">
        <v>5481005</v>
      </c>
      <c r="H40" s="56" t="s">
        <v>532</v>
      </c>
      <c r="I40" s="56">
        <v>36</v>
      </c>
    </row>
    <row r="41" spans="1:9">
      <c r="A41" s="56" t="s">
        <v>514</v>
      </c>
      <c r="B41" s="56" t="s">
        <v>420</v>
      </c>
      <c r="C41" s="56" t="s">
        <v>533</v>
      </c>
      <c r="D41" s="57" t="s">
        <v>527</v>
      </c>
      <c r="E41" s="56" t="s">
        <v>517</v>
      </c>
      <c r="F41" s="58">
        <v>7501019036651</v>
      </c>
      <c r="G41" s="59">
        <v>5253137</v>
      </c>
      <c r="H41" s="56" t="s">
        <v>534</v>
      </c>
      <c r="I41" s="56">
        <v>28</v>
      </c>
    </row>
    <row r="42" spans="1:9">
      <c r="A42" s="56" t="s">
        <v>514</v>
      </c>
      <c r="B42" s="56" t="s">
        <v>420</v>
      </c>
      <c r="C42" s="56" t="s">
        <v>535</v>
      </c>
      <c r="D42" s="57" t="s">
        <v>536</v>
      </c>
      <c r="E42" s="56" t="s">
        <v>517</v>
      </c>
      <c r="F42" s="58">
        <v>7501019030130</v>
      </c>
      <c r="G42" s="59">
        <v>5079301</v>
      </c>
      <c r="H42" s="56" t="s">
        <v>537</v>
      </c>
      <c r="I42" s="56">
        <v>36</v>
      </c>
    </row>
    <row r="43" spans="1:9">
      <c r="A43" s="56" t="s">
        <v>514</v>
      </c>
      <c r="B43" s="56" t="s">
        <v>420</v>
      </c>
      <c r="C43" s="56" t="s">
        <v>538</v>
      </c>
      <c r="D43" s="57" t="s">
        <v>536</v>
      </c>
      <c r="E43" s="56" t="s">
        <v>517</v>
      </c>
      <c r="F43" s="58">
        <v>7501019030321</v>
      </c>
      <c r="G43" s="59">
        <v>5206904</v>
      </c>
      <c r="H43" s="56" t="s">
        <v>539</v>
      </c>
      <c r="I43" s="56">
        <v>20</v>
      </c>
    </row>
    <row r="44" spans="1:9">
      <c r="A44" s="56" t="s">
        <v>540</v>
      </c>
      <c r="B44" s="56" t="s">
        <v>420</v>
      </c>
      <c r="C44" s="56" t="s">
        <v>541</v>
      </c>
      <c r="D44" s="67" t="s">
        <v>542</v>
      </c>
      <c r="E44" s="56"/>
      <c r="F44" s="58">
        <v>7501019032417</v>
      </c>
      <c r="G44" s="59">
        <v>5480945</v>
      </c>
      <c r="H44" s="56" t="s">
        <v>543</v>
      </c>
      <c r="I44" s="56">
        <v>24</v>
      </c>
    </row>
    <row r="45" spans="1:9">
      <c r="A45" s="56" t="s">
        <v>540</v>
      </c>
      <c r="B45" s="56" t="s">
        <v>420</v>
      </c>
      <c r="C45" s="56" t="s">
        <v>544</v>
      </c>
      <c r="D45" s="57" t="s">
        <v>545</v>
      </c>
      <c r="E45" s="56" t="s">
        <v>517</v>
      </c>
      <c r="F45" s="58">
        <v>7501019032424</v>
      </c>
      <c r="G45" s="59">
        <v>5023845</v>
      </c>
      <c r="H45" s="56" t="s">
        <v>543</v>
      </c>
      <c r="I45" s="56">
        <v>24</v>
      </c>
    </row>
    <row r="46" spans="1:9">
      <c r="A46" s="56" t="s">
        <v>540</v>
      </c>
      <c r="B46" s="56" t="s">
        <v>420</v>
      </c>
      <c r="C46" s="56" t="s">
        <v>546</v>
      </c>
      <c r="D46" s="57" t="s">
        <v>547</v>
      </c>
      <c r="E46" s="56" t="s">
        <v>517</v>
      </c>
      <c r="F46" s="58">
        <v>7501019036439</v>
      </c>
      <c r="G46" s="59">
        <v>5253139</v>
      </c>
      <c r="H46" s="56" t="s">
        <v>543</v>
      </c>
      <c r="I46" s="56">
        <v>24</v>
      </c>
    </row>
    <row r="47" spans="1:9">
      <c r="A47" s="56" t="s">
        <v>548</v>
      </c>
      <c r="B47" s="56" t="s">
        <v>420</v>
      </c>
      <c r="C47" s="56">
        <v>700096</v>
      </c>
      <c r="D47" s="57" t="s">
        <v>549</v>
      </c>
      <c r="E47" s="56" t="s">
        <v>517</v>
      </c>
      <c r="F47" s="58">
        <v>7501019032455</v>
      </c>
      <c r="G47" s="59">
        <v>5014413</v>
      </c>
      <c r="H47" s="56" t="s">
        <v>550</v>
      </c>
      <c r="I47" s="56">
        <v>48</v>
      </c>
    </row>
    <row r="48" spans="1:9">
      <c r="A48" s="56" t="s">
        <v>551</v>
      </c>
      <c r="B48" s="56" t="s">
        <v>420</v>
      </c>
      <c r="C48" s="56" t="s">
        <v>552</v>
      </c>
      <c r="D48" s="57" t="s">
        <v>553</v>
      </c>
      <c r="E48" s="56" t="s">
        <v>554</v>
      </c>
      <c r="F48" s="58">
        <v>7501019038198</v>
      </c>
      <c r="G48" s="59">
        <v>5412976</v>
      </c>
      <c r="H48" s="56" t="s">
        <v>450</v>
      </c>
      <c r="I48" s="56">
        <v>12</v>
      </c>
    </row>
    <row r="49" spans="1:9">
      <c r="A49" s="56" t="s">
        <v>551</v>
      </c>
      <c r="B49" s="56" t="s">
        <v>420</v>
      </c>
      <c r="C49" s="56" t="s">
        <v>555</v>
      </c>
      <c r="D49" s="57" t="s">
        <v>556</v>
      </c>
      <c r="E49" s="56" t="s">
        <v>554</v>
      </c>
      <c r="F49" s="58">
        <v>7501019037993</v>
      </c>
      <c r="G49" s="59">
        <v>5411411</v>
      </c>
      <c r="H49" s="56" t="s">
        <v>450</v>
      </c>
      <c r="I49" s="56">
        <v>12</v>
      </c>
    </row>
    <row r="50" spans="1:9">
      <c r="A50" s="56" t="s">
        <v>551</v>
      </c>
      <c r="B50" s="56" t="s">
        <v>420</v>
      </c>
      <c r="C50" s="56" t="s">
        <v>557</v>
      </c>
      <c r="D50" s="57" t="s">
        <v>558</v>
      </c>
      <c r="E50" s="56" t="s">
        <v>554</v>
      </c>
      <c r="F50" s="58">
        <v>7501019038006</v>
      </c>
      <c r="G50" s="59">
        <v>5412977</v>
      </c>
      <c r="H50" s="56" t="s">
        <v>450</v>
      </c>
      <c r="I50" s="56">
        <v>12</v>
      </c>
    </row>
    <row r="51" spans="1:9">
      <c r="A51" s="56" t="s">
        <v>559</v>
      </c>
      <c r="B51" s="56" t="s">
        <v>420</v>
      </c>
      <c r="C51" s="56" t="s">
        <v>560</v>
      </c>
      <c r="D51" s="57" t="s">
        <v>561</v>
      </c>
      <c r="E51" s="56" t="s">
        <v>517</v>
      </c>
      <c r="F51" s="58">
        <v>7501019003103</v>
      </c>
      <c r="G51" s="59">
        <v>3808711</v>
      </c>
      <c r="H51" s="56" t="s">
        <v>470</v>
      </c>
      <c r="I51" s="56">
        <v>16</v>
      </c>
    </row>
    <row r="52" spans="1:9">
      <c r="A52" s="56" t="s">
        <v>559</v>
      </c>
      <c r="B52" s="56" t="s">
        <v>420</v>
      </c>
      <c r="C52" s="56" t="s">
        <v>562</v>
      </c>
      <c r="D52" s="57" t="s">
        <v>563</v>
      </c>
      <c r="E52" s="56" t="s">
        <v>517</v>
      </c>
      <c r="F52" s="58">
        <v>7501019050022</v>
      </c>
      <c r="G52" s="59">
        <v>3808712</v>
      </c>
      <c r="H52" s="56" t="s">
        <v>504</v>
      </c>
      <c r="I52" s="56">
        <v>12</v>
      </c>
    </row>
    <row r="53" spans="1:9">
      <c r="A53" s="56" t="s">
        <v>559</v>
      </c>
      <c r="B53" s="56" t="s">
        <v>420</v>
      </c>
      <c r="C53" s="56" t="s">
        <v>564</v>
      </c>
      <c r="D53" s="57" t="s">
        <v>565</v>
      </c>
      <c r="E53" s="56" t="s">
        <v>517</v>
      </c>
      <c r="F53" s="58">
        <v>7501019003257</v>
      </c>
      <c r="G53" s="59">
        <v>3808713</v>
      </c>
      <c r="H53" s="56" t="s">
        <v>462</v>
      </c>
      <c r="I53" s="56">
        <v>8</v>
      </c>
    </row>
    <row r="54" spans="1:9">
      <c r="A54" s="56" t="s">
        <v>559</v>
      </c>
      <c r="B54" s="56" t="s">
        <v>420</v>
      </c>
      <c r="C54" s="56" t="s">
        <v>566</v>
      </c>
      <c r="D54" s="57" t="s">
        <v>567</v>
      </c>
      <c r="E54" s="56" t="s">
        <v>517</v>
      </c>
      <c r="F54" s="58">
        <v>7501019051104</v>
      </c>
      <c r="G54" s="59">
        <v>5042539</v>
      </c>
      <c r="H54" s="56" t="s">
        <v>462</v>
      </c>
      <c r="I54" s="56">
        <v>8</v>
      </c>
    </row>
    <row r="55" spans="1:9">
      <c r="A55" s="56" t="s">
        <v>559</v>
      </c>
      <c r="B55" s="56" t="s">
        <v>420</v>
      </c>
      <c r="C55" s="56" t="s">
        <v>568</v>
      </c>
      <c r="D55" s="57" t="s">
        <v>569</v>
      </c>
      <c r="E55" s="56" t="s">
        <v>517</v>
      </c>
      <c r="F55" s="58">
        <v>7501019051098</v>
      </c>
      <c r="G55" s="59">
        <v>5382389</v>
      </c>
      <c r="H55" s="56" t="s">
        <v>570</v>
      </c>
      <c r="I55" s="56">
        <v>20</v>
      </c>
    </row>
    <row r="56" spans="1:9">
      <c r="A56" s="56" t="s">
        <v>559</v>
      </c>
      <c r="B56" s="56" t="s">
        <v>420</v>
      </c>
      <c r="C56" s="56" t="s">
        <v>571</v>
      </c>
      <c r="D56" s="57" t="s">
        <v>572</v>
      </c>
      <c r="E56" s="56" t="s">
        <v>573</v>
      </c>
      <c r="F56" s="58">
        <v>7501019051159</v>
      </c>
      <c r="G56" s="59">
        <v>5055293</v>
      </c>
      <c r="H56" s="56" t="s">
        <v>574</v>
      </c>
      <c r="I56" s="56">
        <v>6</v>
      </c>
    </row>
    <row r="57" spans="1:9">
      <c r="A57" s="56" t="s">
        <v>559</v>
      </c>
      <c r="B57" s="56" t="s">
        <v>475</v>
      </c>
      <c r="C57" s="56" t="s">
        <v>575</v>
      </c>
      <c r="D57" s="57" t="s">
        <v>576</v>
      </c>
      <c r="E57" s="56" t="s">
        <v>573</v>
      </c>
      <c r="F57" s="58">
        <v>7501019053252</v>
      </c>
      <c r="G57" s="59">
        <v>5483705</v>
      </c>
      <c r="H57" s="56" t="s">
        <v>577</v>
      </c>
      <c r="I57" s="56">
        <v>6</v>
      </c>
    </row>
    <row r="58" spans="1:9">
      <c r="A58" s="56" t="s">
        <v>559</v>
      </c>
      <c r="B58" s="56" t="s">
        <v>420</v>
      </c>
      <c r="C58" s="56" t="s">
        <v>578</v>
      </c>
      <c r="D58" s="57" t="s">
        <v>579</v>
      </c>
      <c r="E58" s="56" t="s">
        <v>573</v>
      </c>
      <c r="F58" s="58">
        <v>7501019051524</v>
      </c>
      <c r="G58" s="59">
        <v>5206831</v>
      </c>
      <c r="H58" s="56" t="s">
        <v>574</v>
      </c>
      <c r="I58" s="56">
        <v>6</v>
      </c>
    </row>
    <row r="59" spans="1:9">
      <c r="A59" s="56" t="s">
        <v>559</v>
      </c>
      <c r="B59" s="56" t="s">
        <v>420</v>
      </c>
      <c r="C59" s="56" t="s">
        <v>580</v>
      </c>
      <c r="D59" s="57" t="s">
        <v>572</v>
      </c>
      <c r="E59" s="56" t="s">
        <v>481</v>
      </c>
      <c r="F59" s="58">
        <v>7501019051166</v>
      </c>
      <c r="G59" s="59">
        <v>5055294</v>
      </c>
      <c r="H59" s="56" t="s">
        <v>574</v>
      </c>
      <c r="I59" s="56">
        <v>6</v>
      </c>
    </row>
    <row r="60" spans="1:9">
      <c r="A60" s="56" t="s">
        <v>559</v>
      </c>
      <c r="B60" s="56" t="s">
        <v>475</v>
      </c>
      <c r="C60" s="56" t="s">
        <v>581</v>
      </c>
      <c r="D60" s="57" t="s">
        <v>576</v>
      </c>
      <c r="E60" s="56" t="s">
        <v>481</v>
      </c>
      <c r="F60" s="58">
        <v>7501019053269</v>
      </c>
      <c r="G60" s="59">
        <v>5483706</v>
      </c>
      <c r="H60" s="56" t="s">
        <v>577</v>
      </c>
      <c r="I60" s="56">
        <v>6</v>
      </c>
    </row>
    <row r="61" spans="1:9">
      <c r="A61" s="56" t="s">
        <v>559</v>
      </c>
      <c r="B61" s="56" t="s">
        <v>420</v>
      </c>
      <c r="C61" s="56" t="s">
        <v>582</v>
      </c>
      <c r="D61" s="57" t="s">
        <v>579</v>
      </c>
      <c r="E61" s="56" t="s">
        <v>481</v>
      </c>
      <c r="F61" s="58">
        <v>7501019051517</v>
      </c>
      <c r="G61" s="59">
        <v>5206789</v>
      </c>
      <c r="H61" s="56" t="s">
        <v>574</v>
      </c>
      <c r="I61" s="56">
        <v>6</v>
      </c>
    </row>
    <row r="62" spans="1:9">
      <c r="A62" s="56" t="s">
        <v>559</v>
      </c>
      <c r="B62" s="56" t="s">
        <v>420</v>
      </c>
      <c r="C62" s="56" t="s">
        <v>583</v>
      </c>
      <c r="D62" s="57" t="s">
        <v>584</v>
      </c>
      <c r="E62" s="56" t="s">
        <v>573</v>
      </c>
      <c r="F62" s="58">
        <v>7501019052392</v>
      </c>
      <c r="G62" s="59">
        <v>5206856</v>
      </c>
      <c r="H62" s="56" t="s">
        <v>574</v>
      </c>
      <c r="I62" s="56">
        <v>6</v>
      </c>
    </row>
    <row r="63" spans="1:9">
      <c r="A63" s="56" t="s">
        <v>559</v>
      </c>
      <c r="B63" s="56" t="s">
        <v>420</v>
      </c>
      <c r="C63" s="56" t="s">
        <v>585</v>
      </c>
      <c r="D63" s="57" t="s">
        <v>584</v>
      </c>
      <c r="E63" s="56" t="s">
        <v>481</v>
      </c>
      <c r="F63" s="58">
        <v>7501019052408</v>
      </c>
      <c r="G63" s="59">
        <v>5382388</v>
      </c>
      <c r="H63" s="56" t="s">
        <v>574</v>
      </c>
      <c r="I63" s="56">
        <v>6</v>
      </c>
    </row>
    <row r="64" spans="1:9">
      <c r="A64" s="56" t="s">
        <v>559</v>
      </c>
      <c r="B64" s="56" t="s">
        <v>420</v>
      </c>
      <c r="C64" s="56" t="s">
        <v>586</v>
      </c>
      <c r="D64" s="57" t="s">
        <v>587</v>
      </c>
      <c r="E64" s="56" t="s">
        <v>573</v>
      </c>
      <c r="F64" s="58">
        <v>7501019052699</v>
      </c>
      <c r="G64" s="59">
        <v>5354006</v>
      </c>
      <c r="H64" s="56" t="s">
        <v>574</v>
      </c>
      <c r="I64" s="56">
        <v>6</v>
      </c>
    </row>
    <row r="65" spans="1:11">
      <c r="A65" s="56" t="s">
        <v>559</v>
      </c>
      <c r="B65" s="56" t="s">
        <v>420</v>
      </c>
      <c r="C65" s="56" t="s">
        <v>588</v>
      </c>
      <c r="D65" s="57" t="s">
        <v>587</v>
      </c>
      <c r="E65" s="56" t="s">
        <v>481</v>
      </c>
      <c r="F65" s="58">
        <v>7501019052705</v>
      </c>
      <c r="G65" s="59">
        <v>5354004</v>
      </c>
      <c r="H65" s="56" t="s">
        <v>574</v>
      </c>
      <c r="I65" s="56">
        <v>6</v>
      </c>
    </row>
    <row r="66" spans="1:11">
      <c r="A66" s="56" t="s">
        <v>559</v>
      </c>
      <c r="B66" s="56" t="s">
        <v>420</v>
      </c>
      <c r="C66" s="56" t="s">
        <v>589</v>
      </c>
      <c r="D66" s="57" t="s">
        <v>590</v>
      </c>
      <c r="E66" s="56" t="s">
        <v>573</v>
      </c>
      <c r="F66" s="58">
        <v>7501019030048</v>
      </c>
      <c r="G66" s="59">
        <v>3780290</v>
      </c>
      <c r="H66" s="56" t="s">
        <v>574</v>
      </c>
      <c r="I66" s="56">
        <v>6</v>
      </c>
    </row>
    <row r="67" spans="1:11">
      <c r="A67" s="56" t="s">
        <v>559</v>
      </c>
      <c r="B67" s="56" t="s">
        <v>420</v>
      </c>
      <c r="C67" s="56" t="s">
        <v>591</v>
      </c>
      <c r="D67" s="57" t="s">
        <v>590</v>
      </c>
      <c r="E67" s="56" t="s">
        <v>481</v>
      </c>
      <c r="F67" s="58">
        <v>7501019051043</v>
      </c>
      <c r="G67" s="59">
        <v>5048764</v>
      </c>
      <c r="H67" s="56" t="s">
        <v>574</v>
      </c>
      <c r="I67" s="56">
        <v>6</v>
      </c>
    </row>
    <row r="68" spans="1:11">
      <c r="A68" s="56" t="s">
        <v>559</v>
      </c>
      <c r="B68" s="56" t="s">
        <v>420</v>
      </c>
      <c r="C68" s="56" t="s">
        <v>592</v>
      </c>
      <c r="D68" s="57" t="s">
        <v>593</v>
      </c>
      <c r="E68" s="56" t="s">
        <v>573</v>
      </c>
      <c r="F68" s="58">
        <v>7501019053276</v>
      </c>
      <c r="G68" s="59">
        <v>5483709</v>
      </c>
      <c r="H68" s="56" t="s">
        <v>577</v>
      </c>
      <c r="I68" s="56">
        <v>6</v>
      </c>
    </row>
    <row r="69" spans="1:11">
      <c r="A69" s="56" t="s">
        <v>559</v>
      </c>
      <c r="B69" s="56" t="s">
        <v>420</v>
      </c>
      <c r="C69" s="56" t="s">
        <v>594</v>
      </c>
      <c r="D69" s="57" t="s">
        <v>593</v>
      </c>
      <c r="E69" s="56" t="s">
        <v>481</v>
      </c>
      <c r="F69" s="58">
        <v>7501019053283</v>
      </c>
      <c r="G69" s="59">
        <v>5483707</v>
      </c>
      <c r="H69" s="56" t="s">
        <v>577</v>
      </c>
      <c r="I69" s="56">
        <v>6</v>
      </c>
    </row>
    <row r="70" spans="1:11">
      <c r="A70" s="56" t="s">
        <v>559</v>
      </c>
      <c r="B70" s="56" t="s">
        <v>420</v>
      </c>
      <c r="C70" s="56" t="s">
        <v>595</v>
      </c>
      <c r="D70" s="57" t="s">
        <v>596</v>
      </c>
      <c r="E70" s="56" t="s">
        <v>517</v>
      </c>
      <c r="F70" s="58">
        <v>7501019051401</v>
      </c>
      <c r="G70" s="59">
        <v>5083280</v>
      </c>
      <c r="H70" s="56" t="s">
        <v>574</v>
      </c>
      <c r="I70" s="56">
        <v>6</v>
      </c>
    </row>
    <row r="71" spans="1:11">
      <c r="A71" s="56" t="s">
        <v>559</v>
      </c>
      <c r="B71" s="56" t="s">
        <v>420</v>
      </c>
      <c r="C71" s="56" t="s">
        <v>597</v>
      </c>
      <c r="D71" s="57" t="s">
        <v>598</v>
      </c>
      <c r="E71" s="56" t="s">
        <v>517</v>
      </c>
      <c r="F71" s="58">
        <v>7501019050473</v>
      </c>
      <c r="G71" s="59">
        <v>5382482</v>
      </c>
      <c r="H71" s="56" t="s">
        <v>599</v>
      </c>
      <c r="I71" s="56">
        <v>12</v>
      </c>
    </row>
    <row r="72" spans="1:11" ht="15.75" thickBot="1">
      <c r="C72" s="68" t="s">
        <v>600</v>
      </c>
      <c r="D72" s="68" t="s">
        <v>469</v>
      </c>
      <c r="F72" s="69">
        <v>7501019006623</v>
      </c>
      <c r="G72" s="68">
        <v>5019728</v>
      </c>
      <c r="H72" s="68" t="s">
        <v>601</v>
      </c>
      <c r="K72" s="54"/>
    </row>
    <row r="73" spans="1:11" ht="15.75" thickBot="1">
      <c r="C73" s="68" t="s">
        <v>602</v>
      </c>
      <c r="D73" s="68" t="s">
        <v>603</v>
      </c>
      <c r="F73" s="69">
        <v>7501019006371</v>
      </c>
      <c r="G73" s="68">
        <v>5382486</v>
      </c>
      <c r="H73" s="68" t="s">
        <v>604</v>
      </c>
      <c r="K73" s="54"/>
    </row>
    <row r="74" spans="1:11" ht="15.75" thickBot="1">
      <c r="C74" s="68" t="s">
        <v>605</v>
      </c>
      <c r="D74" s="68" t="s">
        <v>606</v>
      </c>
      <c r="F74" s="69">
        <v>7501019030611</v>
      </c>
      <c r="G74" s="68">
        <v>3852389</v>
      </c>
      <c r="H74" s="68" t="s">
        <v>607</v>
      </c>
      <c r="K74" s="54"/>
    </row>
    <row r="75" spans="1:11" ht="15.75" thickBot="1">
      <c r="C75" s="68" t="s">
        <v>608</v>
      </c>
      <c r="D75" s="68" t="s">
        <v>606</v>
      </c>
      <c r="F75" s="69">
        <v>7501019030345</v>
      </c>
      <c r="G75" s="68">
        <v>3852388</v>
      </c>
      <c r="H75" s="68" t="s">
        <v>607</v>
      </c>
      <c r="K75" s="54"/>
    </row>
    <row r="76" spans="1:11" ht="15.75" thickBot="1">
      <c r="C76" s="68" t="s">
        <v>609</v>
      </c>
      <c r="D76" s="68" t="s">
        <v>610</v>
      </c>
      <c r="F76" s="69">
        <v>7501019037429</v>
      </c>
      <c r="G76" s="68">
        <v>5370100</v>
      </c>
      <c r="H76" s="68" t="s">
        <v>611</v>
      </c>
      <c r="K76" s="54"/>
    </row>
    <row r="77" spans="1:11" ht="15.75" thickBot="1">
      <c r="C77" s="68" t="s">
        <v>612</v>
      </c>
      <c r="D77" s="68" t="s">
        <v>469</v>
      </c>
      <c r="F77" s="69">
        <v>7501019006692</v>
      </c>
      <c r="G77" s="68">
        <v>5383353</v>
      </c>
      <c r="H77" s="68" t="s">
        <v>613</v>
      </c>
      <c r="K77" s="54"/>
    </row>
    <row r="78" spans="1:11" ht="15.75" thickBot="1">
      <c r="C78" s="70" t="s">
        <v>614</v>
      </c>
      <c r="D78" s="68" t="s">
        <v>615</v>
      </c>
      <c r="F78" s="69">
        <v>7501019068416</v>
      </c>
      <c r="G78" s="68">
        <v>5370161</v>
      </c>
      <c r="H78" s="68" t="s">
        <v>616</v>
      </c>
      <c r="K78" s="54"/>
    </row>
    <row r="79" spans="1:11" ht="15.75" thickBot="1">
      <c r="C79" s="68" t="s">
        <v>617</v>
      </c>
      <c r="D79" s="68" t="s">
        <v>618</v>
      </c>
      <c r="F79" s="69">
        <v>7501019034442</v>
      </c>
      <c r="G79" s="68">
        <v>5370964</v>
      </c>
      <c r="H79" s="68" t="s">
        <v>619</v>
      </c>
      <c r="K79" s="54"/>
    </row>
    <row r="80" spans="1:11" ht="13.5" thickBot="1">
      <c r="C80" s="71">
        <v>70208450</v>
      </c>
      <c r="D80" s="68" t="s">
        <v>620</v>
      </c>
      <c r="F80" s="72">
        <v>7501036622363</v>
      </c>
      <c r="G80" s="68">
        <v>5273996</v>
      </c>
      <c r="H80" s="68" t="s">
        <v>621</v>
      </c>
      <c r="K80" s="54"/>
    </row>
    <row r="81" spans="3:11" ht="13.5" thickBot="1">
      <c r="C81" s="68" t="s">
        <v>622</v>
      </c>
      <c r="D81" s="68" t="s">
        <v>620</v>
      </c>
      <c r="F81" s="72">
        <v>7501036622127</v>
      </c>
      <c r="G81" s="68">
        <v>5370093</v>
      </c>
      <c r="H81" s="68" t="s">
        <v>623</v>
      </c>
      <c r="K81" s="54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6785-71B9-4232-AD3B-130C4A28ED88}">
  <dimension ref="A1:C293"/>
  <sheetViews>
    <sheetView topLeftCell="A240" zoomScale="120" zoomScaleNormal="120" workbookViewId="0">
      <selection activeCell="A293" sqref="A293"/>
    </sheetView>
  </sheetViews>
  <sheetFormatPr defaultColWidth="11.42578125" defaultRowHeight="15"/>
  <cols>
    <col min="1" max="2" width="13.85546875" bestFit="1" customWidth="1"/>
    <col min="3" max="3" width="22.85546875" bestFit="1" customWidth="1"/>
  </cols>
  <sheetData>
    <row r="1" spans="1:3">
      <c r="A1" s="46" t="s">
        <v>624</v>
      </c>
      <c r="B1" s="46" t="s">
        <v>625</v>
      </c>
      <c r="C1" s="46" t="s">
        <v>133</v>
      </c>
    </row>
    <row r="2" spans="1:3">
      <c r="A2" t="s">
        <v>626</v>
      </c>
      <c r="B2" t="s">
        <v>627</v>
      </c>
      <c r="C2" t="s">
        <v>628</v>
      </c>
    </row>
    <row r="3" spans="1:3">
      <c r="A3" t="s">
        <v>629</v>
      </c>
      <c r="B3" t="s">
        <v>630</v>
      </c>
      <c r="C3" t="s">
        <v>631</v>
      </c>
    </row>
    <row r="4" spans="1:3">
      <c r="A4" t="s">
        <v>632</v>
      </c>
      <c r="B4" t="s">
        <v>633</v>
      </c>
      <c r="C4" t="s">
        <v>634</v>
      </c>
    </row>
    <row r="5" spans="1:3">
      <c r="A5" t="s">
        <v>635</v>
      </c>
      <c r="B5" t="s">
        <v>636</v>
      </c>
      <c r="C5" t="s">
        <v>637</v>
      </c>
    </row>
    <row r="6" spans="1:3">
      <c r="A6" t="s">
        <v>638</v>
      </c>
      <c r="B6" t="s">
        <v>639</v>
      </c>
      <c r="C6" t="s">
        <v>640</v>
      </c>
    </row>
    <row r="7" spans="1:3">
      <c r="A7" t="s">
        <v>641</v>
      </c>
      <c r="B7" t="s">
        <v>642</v>
      </c>
      <c r="C7" t="s">
        <v>643</v>
      </c>
    </row>
    <row r="8" spans="1:3">
      <c r="A8" t="s">
        <v>644</v>
      </c>
      <c r="B8" t="s">
        <v>645</v>
      </c>
      <c r="C8" t="s">
        <v>646</v>
      </c>
    </row>
    <row r="9" spans="1:3">
      <c r="A9" t="s">
        <v>647</v>
      </c>
      <c r="B9" t="s">
        <v>648</v>
      </c>
      <c r="C9" t="s">
        <v>649</v>
      </c>
    </row>
    <row r="10" spans="1:3">
      <c r="A10" t="s">
        <v>650</v>
      </c>
      <c r="B10" t="s">
        <v>651</v>
      </c>
      <c r="C10" t="s">
        <v>652</v>
      </c>
    </row>
    <row r="11" spans="1:3">
      <c r="A11" t="s">
        <v>653</v>
      </c>
      <c r="B11" t="s">
        <v>654</v>
      </c>
      <c r="C11" t="s">
        <v>655</v>
      </c>
    </row>
    <row r="12" spans="1:3">
      <c r="A12" t="s">
        <v>656</v>
      </c>
      <c r="B12" t="s">
        <v>657</v>
      </c>
      <c r="C12" t="s">
        <v>658</v>
      </c>
    </row>
    <row r="13" spans="1:3">
      <c r="A13" t="s">
        <v>659</v>
      </c>
      <c r="B13" t="s">
        <v>660</v>
      </c>
      <c r="C13" t="s">
        <v>661</v>
      </c>
    </row>
    <row r="14" spans="1:3">
      <c r="A14" t="s">
        <v>662</v>
      </c>
      <c r="B14" t="s">
        <v>663</v>
      </c>
      <c r="C14" t="s">
        <v>664</v>
      </c>
    </row>
    <row r="15" spans="1:3">
      <c r="A15" t="s">
        <v>665</v>
      </c>
      <c r="B15" t="s">
        <v>666</v>
      </c>
      <c r="C15" t="s">
        <v>667</v>
      </c>
    </row>
    <row r="16" spans="1:3">
      <c r="A16" t="s">
        <v>668</v>
      </c>
      <c r="B16" t="s">
        <v>669</v>
      </c>
      <c r="C16" t="s">
        <v>670</v>
      </c>
    </row>
    <row r="17" spans="1:3">
      <c r="A17" t="s">
        <v>671</v>
      </c>
      <c r="B17" t="s">
        <v>672</v>
      </c>
      <c r="C17" t="s">
        <v>673</v>
      </c>
    </row>
    <row r="18" spans="1:3">
      <c r="A18" t="s">
        <v>674</v>
      </c>
      <c r="B18" t="s">
        <v>675</v>
      </c>
      <c r="C18" t="s">
        <v>676</v>
      </c>
    </row>
    <row r="19" spans="1:3">
      <c r="A19" t="s">
        <v>677</v>
      </c>
      <c r="B19" t="s">
        <v>678</v>
      </c>
      <c r="C19" t="s">
        <v>679</v>
      </c>
    </row>
    <row r="20" spans="1:3">
      <c r="A20" t="s">
        <v>680</v>
      </c>
      <c r="B20" t="s">
        <v>681</v>
      </c>
      <c r="C20" t="s">
        <v>682</v>
      </c>
    </row>
    <row r="21" spans="1:3">
      <c r="A21" t="s">
        <v>683</v>
      </c>
      <c r="B21" t="s">
        <v>684</v>
      </c>
      <c r="C21" t="s">
        <v>685</v>
      </c>
    </row>
    <row r="22" spans="1:3">
      <c r="A22" t="s">
        <v>686</v>
      </c>
      <c r="B22" t="s">
        <v>687</v>
      </c>
      <c r="C22" t="s">
        <v>688</v>
      </c>
    </row>
    <row r="23" spans="1:3">
      <c r="A23" t="s">
        <v>689</v>
      </c>
      <c r="B23" t="s">
        <v>690</v>
      </c>
      <c r="C23" t="s">
        <v>691</v>
      </c>
    </row>
    <row r="24" spans="1:3">
      <c r="A24" t="s">
        <v>692</v>
      </c>
      <c r="B24" t="s">
        <v>693</v>
      </c>
      <c r="C24" t="s">
        <v>694</v>
      </c>
    </row>
    <row r="25" spans="1:3">
      <c r="A25" t="s">
        <v>695</v>
      </c>
      <c r="B25" t="s">
        <v>696</v>
      </c>
      <c r="C25" t="s">
        <v>697</v>
      </c>
    </row>
    <row r="26" spans="1:3">
      <c r="A26" t="s">
        <v>698</v>
      </c>
      <c r="B26" t="s">
        <v>699</v>
      </c>
      <c r="C26" t="s">
        <v>700</v>
      </c>
    </row>
    <row r="27" spans="1:3">
      <c r="A27" t="s">
        <v>701</v>
      </c>
      <c r="B27" t="s">
        <v>702</v>
      </c>
      <c r="C27" t="s">
        <v>703</v>
      </c>
    </row>
    <row r="28" spans="1:3">
      <c r="A28" t="s">
        <v>704</v>
      </c>
      <c r="B28" t="s">
        <v>705</v>
      </c>
      <c r="C28" t="s">
        <v>706</v>
      </c>
    </row>
    <row r="29" spans="1:3">
      <c r="A29" t="s">
        <v>707</v>
      </c>
      <c r="B29" t="s">
        <v>708</v>
      </c>
      <c r="C29" t="s">
        <v>709</v>
      </c>
    </row>
    <row r="30" spans="1:3">
      <c r="A30" t="s">
        <v>710</v>
      </c>
      <c r="B30" t="s">
        <v>711</v>
      </c>
      <c r="C30" t="s">
        <v>712</v>
      </c>
    </row>
    <row r="31" spans="1:3">
      <c r="A31" t="s">
        <v>713</v>
      </c>
      <c r="B31" t="s">
        <v>714</v>
      </c>
      <c r="C31" t="s">
        <v>715</v>
      </c>
    </row>
    <row r="32" spans="1:3">
      <c r="A32" t="s">
        <v>716</v>
      </c>
      <c r="B32" t="s">
        <v>717</v>
      </c>
      <c r="C32" t="s">
        <v>718</v>
      </c>
    </row>
    <row r="33" spans="1:3">
      <c r="A33" t="s">
        <v>719</v>
      </c>
      <c r="B33" t="s">
        <v>720</v>
      </c>
      <c r="C33" t="s">
        <v>721</v>
      </c>
    </row>
    <row r="34" spans="1:3">
      <c r="A34" t="s">
        <v>722</v>
      </c>
      <c r="B34" t="s">
        <v>723</v>
      </c>
      <c r="C34" t="s">
        <v>724</v>
      </c>
    </row>
    <row r="35" spans="1:3">
      <c r="A35" t="s">
        <v>725</v>
      </c>
      <c r="B35" t="s">
        <v>726</v>
      </c>
      <c r="C35" t="s">
        <v>727</v>
      </c>
    </row>
    <row r="36" spans="1:3">
      <c r="A36" t="s">
        <v>728</v>
      </c>
      <c r="B36" t="s">
        <v>729</v>
      </c>
      <c r="C36" t="s">
        <v>730</v>
      </c>
    </row>
    <row r="37" spans="1:3">
      <c r="A37" t="s">
        <v>731</v>
      </c>
      <c r="B37" t="s">
        <v>732</v>
      </c>
      <c r="C37" t="s">
        <v>733</v>
      </c>
    </row>
    <row r="38" spans="1:3">
      <c r="A38" t="s">
        <v>734</v>
      </c>
      <c r="B38" t="s">
        <v>735</v>
      </c>
      <c r="C38" t="s">
        <v>736</v>
      </c>
    </row>
    <row r="39" spans="1:3">
      <c r="A39" t="s">
        <v>737</v>
      </c>
      <c r="B39" t="s">
        <v>738</v>
      </c>
      <c r="C39" t="s">
        <v>739</v>
      </c>
    </row>
    <row r="40" spans="1:3">
      <c r="A40" t="s">
        <v>740</v>
      </c>
      <c r="B40" t="s">
        <v>741</v>
      </c>
      <c r="C40" t="s">
        <v>742</v>
      </c>
    </row>
    <row r="41" spans="1:3">
      <c r="A41" t="s">
        <v>743</v>
      </c>
      <c r="B41" t="s">
        <v>744</v>
      </c>
      <c r="C41" t="s">
        <v>745</v>
      </c>
    </row>
    <row r="42" spans="1:3">
      <c r="A42" t="s">
        <v>746</v>
      </c>
      <c r="B42" t="s">
        <v>747</v>
      </c>
      <c r="C42" t="s">
        <v>748</v>
      </c>
    </row>
    <row r="43" spans="1:3">
      <c r="A43" t="s">
        <v>749</v>
      </c>
      <c r="B43" t="s">
        <v>750</v>
      </c>
      <c r="C43" t="s">
        <v>751</v>
      </c>
    </row>
    <row r="44" spans="1:3">
      <c r="A44" t="s">
        <v>752</v>
      </c>
      <c r="B44" t="s">
        <v>753</v>
      </c>
      <c r="C44" t="s">
        <v>754</v>
      </c>
    </row>
    <row r="45" spans="1:3">
      <c r="A45" t="s">
        <v>755</v>
      </c>
      <c r="B45" t="s">
        <v>756</v>
      </c>
      <c r="C45" t="s">
        <v>757</v>
      </c>
    </row>
    <row r="46" spans="1:3">
      <c r="A46" t="s">
        <v>758</v>
      </c>
      <c r="B46" t="s">
        <v>759</v>
      </c>
      <c r="C46" t="s">
        <v>760</v>
      </c>
    </row>
    <row r="47" spans="1:3">
      <c r="A47" t="s">
        <v>761</v>
      </c>
      <c r="B47" t="s">
        <v>762</v>
      </c>
      <c r="C47" t="s">
        <v>763</v>
      </c>
    </row>
    <row r="48" spans="1:3">
      <c r="A48" t="s">
        <v>764</v>
      </c>
      <c r="B48" t="s">
        <v>765</v>
      </c>
      <c r="C48" t="s">
        <v>766</v>
      </c>
    </row>
    <row r="49" spans="1:3">
      <c r="A49" t="s">
        <v>767</v>
      </c>
      <c r="B49" t="s">
        <v>768</v>
      </c>
      <c r="C49" t="s">
        <v>769</v>
      </c>
    </row>
    <row r="50" spans="1:3">
      <c r="A50" t="s">
        <v>770</v>
      </c>
      <c r="B50" t="s">
        <v>771</v>
      </c>
      <c r="C50" t="s">
        <v>772</v>
      </c>
    </row>
    <row r="51" spans="1:3">
      <c r="A51" t="s">
        <v>773</v>
      </c>
      <c r="B51" t="s">
        <v>774</v>
      </c>
      <c r="C51" t="s">
        <v>775</v>
      </c>
    </row>
    <row r="52" spans="1:3">
      <c r="A52" t="s">
        <v>776</v>
      </c>
      <c r="B52" t="s">
        <v>777</v>
      </c>
      <c r="C52" t="s">
        <v>778</v>
      </c>
    </row>
    <row r="53" spans="1:3">
      <c r="A53" t="s">
        <v>779</v>
      </c>
      <c r="B53" t="s">
        <v>780</v>
      </c>
      <c r="C53" t="s">
        <v>781</v>
      </c>
    </row>
    <row r="54" spans="1:3">
      <c r="A54" t="s">
        <v>782</v>
      </c>
      <c r="B54" t="s">
        <v>783</v>
      </c>
      <c r="C54" t="s">
        <v>784</v>
      </c>
    </row>
    <row r="55" spans="1:3">
      <c r="A55" t="s">
        <v>785</v>
      </c>
      <c r="B55" t="s">
        <v>786</v>
      </c>
      <c r="C55" t="s">
        <v>787</v>
      </c>
    </row>
    <row r="56" spans="1:3">
      <c r="A56" t="s">
        <v>788</v>
      </c>
      <c r="B56" t="s">
        <v>789</v>
      </c>
      <c r="C56" t="s">
        <v>790</v>
      </c>
    </row>
    <row r="57" spans="1:3">
      <c r="A57" t="s">
        <v>791</v>
      </c>
      <c r="B57" t="s">
        <v>792</v>
      </c>
      <c r="C57" t="s">
        <v>793</v>
      </c>
    </row>
    <row r="58" spans="1:3">
      <c r="A58" t="s">
        <v>794</v>
      </c>
      <c r="B58" t="s">
        <v>795</v>
      </c>
      <c r="C58" t="s">
        <v>796</v>
      </c>
    </row>
    <row r="59" spans="1:3">
      <c r="A59" t="s">
        <v>797</v>
      </c>
      <c r="B59" t="s">
        <v>798</v>
      </c>
      <c r="C59" t="s">
        <v>799</v>
      </c>
    </row>
    <row r="60" spans="1:3">
      <c r="A60" t="s">
        <v>800</v>
      </c>
      <c r="B60" t="s">
        <v>801</v>
      </c>
      <c r="C60" t="s">
        <v>802</v>
      </c>
    </row>
    <row r="61" spans="1:3">
      <c r="A61" t="s">
        <v>803</v>
      </c>
      <c r="B61" t="s">
        <v>804</v>
      </c>
      <c r="C61" t="s">
        <v>805</v>
      </c>
    </row>
    <row r="62" spans="1:3">
      <c r="A62" t="s">
        <v>806</v>
      </c>
      <c r="B62" t="s">
        <v>807</v>
      </c>
      <c r="C62" t="s">
        <v>808</v>
      </c>
    </row>
    <row r="63" spans="1:3">
      <c r="A63" t="s">
        <v>809</v>
      </c>
      <c r="B63" t="s">
        <v>810</v>
      </c>
      <c r="C63" t="s">
        <v>811</v>
      </c>
    </row>
    <row r="64" spans="1:3">
      <c r="A64" t="s">
        <v>812</v>
      </c>
      <c r="B64" t="s">
        <v>813</v>
      </c>
      <c r="C64" t="s">
        <v>814</v>
      </c>
    </row>
    <row r="65" spans="1:3">
      <c r="A65" t="s">
        <v>815</v>
      </c>
      <c r="B65" t="s">
        <v>816</v>
      </c>
      <c r="C65" t="s">
        <v>817</v>
      </c>
    </row>
    <row r="66" spans="1:3">
      <c r="A66" t="s">
        <v>818</v>
      </c>
      <c r="B66" t="s">
        <v>819</v>
      </c>
      <c r="C66" t="s">
        <v>820</v>
      </c>
    </row>
    <row r="67" spans="1:3">
      <c r="A67" t="s">
        <v>821</v>
      </c>
      <c r="B67" t="s">
        <v>822</v>
      </c>
      <c r="C67" t="s">
        <v>823</v>
      </c>
    </row>
    <row r="68" spans="1:3">
      <c r="A68" t="s">
        <v>824</v>
      </c>
      <c r="B68" t="s">
        <v>825</v>
      </c>
      <c r="C68" t="s">
        <v>826</v>
      </c>
    </row>
    <row r="69" spans="1:3">
      <c r="A69" t="s">
        <v>827</v>
      </c>
      <c r="B69" t="s">
        <v>828</v>
      </c>
      <c r="C69" t="s">
        <v>829</v>
      </c>
    </row>
    <row r="70" spans="1:3">
      <c r="A70" t="s">
        <v>830</v>
      </c>
      <c r="B70" t="s">
        <v>831</v>
      </c>
      <c r="C70" t="s">
        <v>832</v>
      </c>
    </row>
    <row r="71" spans="1:3">
      <c r="A71" t="s">
        <v>833</v>
      </c>
      <c r="B71" t="s">
        <v>834</v>
      </c>
      <c r="C71" t="s">
        <v>835</v>
      </c>
    </row>
    <row r="72" spans="1:3">
      <c r="A72" t="s">
        <v>836</v>
      </c>
      <c r="B72" t="s">
        <v>837</v>
      </c>
      <c r="C72" t="s">
        <v>838</v>
      </c>
    </row>
    <row r="73" spans="1:3">
      <c r="A73" t="s">
        <v>839</v>
      </c>
      <c r="B73" t="s">
        <v>840</v>
      </c>
      <c r="C73" t="s">
        <v>841</v>
      </c>
    </row>
    <row r="74" spans="1:3">
      <c r="A74" t="s">
        <v>842</v>
      </c>
      <c r="B74" t="s">
        <v>843</v>
      </c>
      <c r="C74" t="s">
        <v>844</v>
      </c>
    </row>
    <row r="75" spans="1:3">
      <c r="A75" t="s">
        <v>845</v>
      </c>
      <c r="B75" t="s">
        <v>846</v>
      </c>
      <c r="C75" t="s">
        <v>847</v>
      </c>
    </row>
    <row r="76" spans="1:3">
      <c r="A76" t="s">
        <v>848</v>
      </c>
      <c r="B76" t="s">
        <v>849</v>
      </c>
      <c r="C76" t="s">
        <v>850</v>
      </c>
    </row>
    <row r="77" spans="1:3">
      <c r="A77" t="s">
        <v>851</v>
      </c>
      <c r="B77" t="s">
        <v>852</v>
      </c>
      <c r="C77" t="s">
        <v>853</v>
      </c>
    </row>
    <row r="78" spans="1:3">
      <c r="A78" t="s">
        <v>854</v>
      </c>
      <c r="B78" t="s">
        <v>855</v>
      </c>
      <c r="C78" t="s">
        <v>856</v>
      </c>
    </row>
    <row r="79" spans="1:3">
      <c r="A79" t="s">
        <v>857</v>
      </c>
      <c r="B79" t="s">
        <v>858</v>
      </c>
      <c r="C79" t="s">
        <v>859</v>
      </c>
    </row>
    <row r="80" spans="1:3">
      <c r="A80" t="s">
        <v>860</v>
      </c>
      <c r="B80" t="s">
        <v>861</v>
      </c>
      <c r="C80" t="s">
        <v>862</v>
      </c>
    </row>
    <row r="81" spans="1:3">
      <c r="A81" t="s">
        <v>863</v>
      </c>
      <c r="B81" t="s">
        <v>864</v>
      </c>
      <c r="C81" t="s">
        <v>865</v>
      </c>
    </row>
    <row r="82" spans="1:3">
      <c r="A82" t="s">
        <v>866</v>
      </c>
      <c r="B82" t="s">
        <v>867</v>
      </c>
      <c r="C82" t="s">
        <v>868</v>
      </c>
    </row>
    <row r="83" spans="1:3">
      <c r="A83" t="s">
        <v>869</v>
      </c>
      <c r="B83" t="s">
        <v>870</v>
      </c>
      <c r="C83" t="s">
        <v>871</v>
      </c>
    </row>
    <row r="84" spans="1:3">
      <c r="A84" t="s">
        <v>872</v>
      </c>
      <c r="B84" t="s">
        <v>873</v>
      </c>
      <c r="C84" t="s">
        <v>874</v>
      </c>
    </row>
    <row r="85" spans="1:3">
      <c r="A85" t="s">
        <v>875</v>
      </c>
      <c r="B85" t="s">
        <v>876</v>
      </c>
      <c r="C85" t="s">
        <v>877</v>
      </c>
    </row>
    <row r="86" spans="1:3">
      <c r="A86" t="s">
        <v>878</v>
      </c>
      <c r="B86" t="s">
        <v>879</v>
      </c>
      <c r="C86" t="s">
        <v>880</v>
      </c>
    </row>
    <row r="87" spans="1:3">
      <c r="A87" t="s">
        <v>881</v>
      </c>
      <c r="B87" t="s">
        <v>882</v>
      </c>
      <c r="C87" t="s">
        <v>883</v>
      </c>
    </row>
    <row r="88" spans="1:3">
      <c r="A88" t="s">
        <v>884</v>
      </c>
      <c r="B88" t="s">
        <v>885</v>
      </c>
      <c r="C88" t="s">
        <v>886</v>
      </c>
    </row>
    <row r="89" spans="1:3">
      <c r="A89" t="s">
        <v>887</v>
      </c>
      <c r="B89" t="s">
        <v>888</v>
      </c>
      <c r="C89" t="s">
        <v>889</v>
      </c>
    </row>
    <row r="90" spans="1:3">
      <c r="A90" t="s">
        <v>890</v>
      </c>
      <c r="B90" t="s">
        <v>891</v>
      </c>
      <c r="C90" t="s">
        <v>892</v>
      </c>
    </row>
    <row r="91" spans="1:3">
      <c r="A91" t="s">
        <v>893</v>
      </c>
      <c r="B91" t="s">
        <v>894</v>
      </c>
      <c r="C91" t="s">
        <v>895</v>
      </c>
    </row>
    <row r="92" spans="1:3">
      <c r="A92" t="s">
        <v>896</v>
      </c>
      <c r="B92" t="s">
        <v>897</v>
      </c>
      <c r="C92" t="s">
        <v>898</v>
      </c>
    </row>
    <row r="93" spans="1:3">
      <c r="A93" t="s">
        <v>644</v>
      </c>
      <c r="B93" t="s">
        <v>645</v>
      </c>
      <c r="C93" t="s">
        <v>899</v>
      </c>
    </row>
    <row r="94" spans="1:3">
      <c r="A94" t="s">
        <v>632</v>
      </c>
      <c r="B94" t="s">
        <v>633</v>
      </c>
      <c r="C94" t="s">
        <v>900</v>
      </c>
    </row>
    <row r="95" spans="1:3">
      <c r="A95" t="s">
        <v>901</v>
      </c>
      <c r="B95" t="s">
        <v>902</v>
      </c>
      <c r="C95" t="s">
        <v>903</v>
      </c>
    </row>
    <row r="96" spans="1:3">
      <c r="A96" t="s">
        <v>904</v>
      </c>
      <c r="B96" t="s">
        <v>905</v>
      </c>
      <c r="C96" t="s">
        <v>906</v>
      </c>
    </row>
    <row r="97" spans="1:3">
      <c r="A97" t="s">
        <v>907</v>
      </c>
      <c r="B97" t="s">
        <v>908</v>
      </c>
      <c r="C97" t="s">
        <v>909</v>
      </c>
    </row>
    <row r="98" spans="1:3">
      <c r="A98" t="s">
        <v>671</v>
      </c>
      <c r="B98" t="s">
        <v>672</v>
      </c>
      <c r="C98" t="s">
        <v>910</v>
      </c>
    </row>
    <row r="99" spans="1:3">
      <c r="A99" t="s">
        <v>674</v>
      </c>
      <c r="B99" t="s">
        <v>675</v>
      </c>
      <c r="C99" t="s">
        <v>911</v>
      </c>
    </row>
    <row r="100" spans="1:3">
      <c r="A100" t="s">
        <v>860</v>
      </c>
      <c r="B100" t="s">
        <v>861</v>
      </c>
      <c r="C100" t="s">
        <v>912</v>
      </c>
    </row>
    <row r="101" spans="1:3">
      <c r="A101" t="s">
        <v>704</v>
      </c>
      <c r="B101" t="s">
        <v>705</v>
      </c>
      <c r="C101" t="s">
        <v>913</v>
      </c>
    </row>
    <row r="102" spans="1:3">
      <c r="A102" t="s">
        <v>707</v>
      </c>
      <c r="B102" t="s">
        <v>708</v>
      </c>
      <c r="C102" t="s">
        <v>914</v>
      </c>
    </row>
    <row r="103" spans="1:3">
      <c r="A103" t="s">
        <v>710</v>
      </c>
      <c r="B103" t="s">
        <v>711</v>
      </c>
      <c r="C103" t="s">
        <v>915</v>
      </c>
    </row>
    <row r="104" spans="1:3">
      <c r="A104" t="s">
        <v>716</v>
      </c>
      <c r="B104" t="s">
        <v>717</v>
      </c>
      <c r="C104" t="s">
        <v>916</v>
      </c>
    </row>
    <row r="105" spans="1:3">
      <c r="A105" t="s">
        <v>917</v>
      </c>
      <c r="B105" t="s">
        <v>918</v>
      </c>
      <c r="C105" t="s">
        <v>919</v>
      </c>
    </row>
    <row r="106" spans="1:3">
      <c r="A106" t="s">
        <v>920</v>
      </c>
      <c r="B106" t="s">
        <v>921</v>
      </c>
      <c r="C106" t="s">
        <v>922</v>
      </c>
    </row>
    <row r="107" spans="1:3">
      <c r="A107" t="s">
        <v>923</v>
      </c>
      <c r="B107" t="s">
        <v>924</v>
      </c>
      <c r="C107" t="s">
        <v>925</v>
      </c>
    </row>
    <row r="108" spans="1:3">
      <c r="A108" t="s">
        <v>926</v>
      </c>
      <c r="B108" t="s">
        <v>927</v>
      </c>
      <c r="C108" t="s">
        <v>928</v>
      </c>
    </row>
    <row r="109" spans="1:3">
      <c r="A109" t="s">
        <v>929</v>
      </c>
      <c r="B109" t="s">
        <v>930</v>
      </c>
      <c r="C109" t="s">
        <v>931</v>
      </c>
    </row>
    <row r="110" spans="1:3">
      <c r="A110" t="s">
        <v>932</v>
      </c>
      <c r="B110" t="s">
        <v>933</v>
      </c>
      <c r="C110" t="s">
        <v>934</v>
      </c>
    </row>
    <row r="111" spans="1:3">
      <c r="A111" t="s">
        <v>935</v>
      </c>
      <c r="B111" t="s">
        <v>936</v>
      </c>
      <c r="C111" t="s">
        <v>937</v>
      </c>
    </row>
    <row r="112" spans="1:3">
      <c r="A112" t="s">
        <v>938</v>
      </c>
      <c r="B112" t="s">
        <v>939</v>
      </c>
      <c r="C112" t="s">
        <v>940</v>
      </c>
    </row>
    <row r="113" spans="1:3">
      <c r="A113" t="s">
        <v>941</v>
      </c>
      <c r="B113" t="s">
        <v>942</v>
      </c>
      <c r="C113" t="s">
        <v>943</v>
      </c>
    </row>
    <row r="114" spans="1:3">
      <c r="A114" t="s">
        <v>944</v>
      </c>
      <c r="B114" t="s">
        <v>945</v>
      </c>
      <c r="C114" t="s">
        <v>946</v>
      </c>
    </row>
    <row r="115" spans="1:3">
      <c r="A115" t="s">
        <v>947</v>
      </c>
      <c r="B115" t="s">
        <v>948</v>
      </c>
      <c r="C115" t="s">
        <v>949</v>
      </c>
    </row>
    <row r="116" spans="1:3">
      <c r="A116" t="s">
        <v>692</v>
      </c>
      <c r="B116" t="s">
        <v>693</v>
      </c>
      <c r="C116" t="s">
        <v>950</v>
      </c>
    </row>
    <row r="117" spans="1:3">
      <c r="A117" t="s">
        <v>644</v>
      </c>
      <c r="B117" t="s">
        <v>645</v>
      </c>
      <c r="C117" t="s">
        <v>951</v>
      </c>
    </row>
    <row r="118" spans="1:3">
      <c r="A118" t="s">
        <v>641</v>
      </c>
      <c r="B118" t="s">
        <v>642</v>
      </c>
      <c r="C118" t="s">
        <v>952</v>
      </c>
    </row>
    <row r="119" spans="1:3">
      <c r="A119" t="s">
        <v>953</v>
      </c>
      <c r="B119" t="s">
        <v>954</v>
      </c>
      <c r="C119" t="s">
        <v>955</v>
      </c>
    </row>
    <row r="120" spans="1:3">
      <c r="A120" t="s">
        <v>956</v>
      </c>
      <c r="B120" t="s">
        <v>957</v>
      </c>
      <c r="C120" t="s">
        <v>958</v>
      </c>
    </row>
    <row r="121" spans="1:3">
      <c r="A121" t="s">
        <v>959</v>
      </c>
      <c r="B121" t="s">
        <v>960</v>
      </c>
      <c r="C121" t="s">
        <v>961</v>
      </c>
    </row>
    <row r="122" spans="1:3">
      <c r="A122" t="s">
        <v>962</v>
      </c>
      <c r="B122" t="s">
        <v>963</v>
      </c>
      <c r="C122" t="s">
        <v>964</v>
      </c>
    </row>
    <row r="123" spans="1:3">
      <c r="A123" t="s">
        <v>965</v>
      </c>
      <c r="B123" t="s">
        <v>966</v>
      </c>
      <c r="C123" t="s">
        <v>967</v>
      </c>
    </row>
    <row r="124" spans="1:3">
      <c r="A124" t="s">
        <v>677</v>
      </c>
      <c r="B124" t="s">
        <v>678</v>
      </c>
      <c r="C124" t="s">
        <v>968</v>
      </c>
    </row>
    <row r="125" spans="1:3">
      <c r="A125" t="s">
        <v>668</v>
      </c>
      <c r="B125" t="s">
        <v>669</v>
      </c>
      <c r="C125" t="s">
        <v>969</v>
      </c>
    </row>
    <row r="126" spans="1:3">
      <c r="A126" t="s">
        <v>641</v>
      </c>
      <c r="B126" t="s">
        <v>642</v>
      </c>
      <c r="C126" t="s">
        <v>970</v>
      </c>
    </row>
    <row r="127" spans="1:3">
      <c r="A127" t="s">
        <v>647</v>
      </c>
      <c r="B127" t="s">
        <v>648</v>
      </c>
      <c r="C127" t="s">
        <v>971</v>
      </c>
    </row>
    <row r="128" spans="1:3">
      <c r="A128" t="s">
        <v>907</v>
      </c>
      <c r="B128" t="s">
        <v>908</v>
      </c>
      <c r="C128" t="s">
        <v>972</v>
      </c>
    </row>
    <row r="129" spans="1:3">
      <c r="A129" t="s">
        <v>863</v>
      </c>
      <c r="B129" t="s">
        <v>864</v>
      </c>
      <c r="C129" t="s">
        <v>973</v>
      </c>
    </row>
    <row r="130" spans="1:3">
      <c r="A130" t="s">
        <v>692</v>
      </c>
      <c r="B130" t="s">
        <v>693</v>
      </c>
      <c r="C130" t="s">
        <v>974</v>
      </c>
    </row>
    <row r="131" spans="1:3">
      <c r="A131" t="s">
        <v>860</v>
      </c>
      <c r="B131" t="s">
        <v>861</v>
      </c>
      <c r="C131" t="s">
        <v>975</v>
      </c>
    </row>
    <row r="132" spans="1:3">
      <c r="A132" t="s">
        <v>947</v>
      </c>
      <c r="B132" t="s">
        <v>948</v>
      </c>
      <c r="C132" t="s">
        <v>976</v>
      </c>
    </row>
    <row r="133" spans="1:3">
      <c r="A133" t="s">
        <v>977</v>
      </c>
      <c r="B133" t="s">
        <v>978</v>
      </c>
      <c r="C133" t="s">
        <v>979</v>
      </c>
    </row>
    <row r="134" spans="1:3">
      <c r="A134" t="s">
        <v>980</v>
      </c>
      <c r="B134" t="s">
        <v>981</v>
      </c>
      <c r="C134" t="s">
        <v>982</v>
      </c>
    </row>
    <row r="135" spans="1:3">
      <c r="A135" t="s">
        <v>983</v>
      </c>
      <c r="B135" t="s">
        <v>984</v>
      </c>
      <c r="C135" t="s">
        <v>985</v>
      </c>
    </row>
    <row r="136" spans="1:3">
      <c r="A136" t="s">
        <v>986</v>
      </c>
      <c r="B136" t="s">
        <v>987</v>
      </c>
      <c r="C136" t="s">
        <v>988</v>
      </c>
    </row>
    <row r="137" spans="1:3">
      <c r="A137" t="s">
        <v>701</v>
      </c>
      <c r="B137" t="s">
        <v>702</v>
      </c>
      <c r="C137" t="s">
        <v>989</v>
      </c>
    </row>
    <row r="138" spans="1:3">
      <c r="A138" t="s">
        <v>653</v>
      </c>
      <c r="B138" t="s">
        <v>654</v>
      </c>
      <c r="C138" t="s">
        <v>990</v>
      </c>
    </row>
    <row r="139" spans="1:3">
      <c r="A139" t="s">
        <v>758</v>
      </c>
      <c r="B139" t="s">
        <v>759</v>
      </c>
      <c r="C139" t="s">
        <v>991</v>
      </c>
    </row>
    <row r="140" spans="1:3">
      <c r="A140" t="s">
        <v>992</v>
      </c>
      <c r="B140" t="s">
        <v>993</v>
      </c>
      <c r="C140" t="s">
        <v>994</v>
      </c>
    </row>
    <row r="141" spans="1:3">
      <c r="A141" t="s">
        <v>995</v>
      </c>
      <c r="B141" t="s">
        <v>996</v>
      </c>
      <c r="C141" t="s">
        <v>817</v>
      </c>
    </row>
    <row r="142" spans="1:3">
      <c r="A142" t="s">
        <v>997</v>
      </c>
      <c r="B142" t="s">
        <v>998</v>
      </c>
      <c r="C142" t="s">
        <v>999</v>
      </c>
    </row>
    <row r="143" spans="1:3">
      <c r="A143" t="s">
        <v>1000</v>
      </c>
      <c r="B143" t="s">
        <v>1001</v>
      </c>
      <c r="C143" t="s">
        <v>1002</v>
      </c>
    </row>
    <row r="144" spans="1:3">
      <c r="A144" t="s">
        <v>1003</v>
      </c>
      <c r="B144" t="s">
        <v>1004</v>
      </c>
      <c r="C144" t="s">
        <v>1005</v>
      </c>
    </row>
    <row r="145" spans="1:3">
      <c r="A145" t="s">
        <v>1006</v>
      </c>
      <c r="B145" t="s">
        <v>1007</v>
      </c>
      <c r="C145" t="s">
        <v>1008</v>
      </c>
    </row>
    <row r="146" spans="1:3">
      <c r="A146" t="s">
        <v>1009</v>
      </c>
      <c r="B146" t="s">
        <v>1010</v>
      </c>
      <c r="C146" t="s">
        <v>1011</v>
      </c>
    </row>
    <row r="147" spans="1:3">
      <c r="A147" t="s">
        <v>1012</v>
      </c>
      <c r="B147" t="s">
        <v>1013</v>
      </c>
      <c r="C147" t="s">
        <v>1014</v>
      </c>
    </row>
    <row r="148" spans="1:3">
      <c r="A148" t="s">
        <v>1015</v>
      </c>
      <c r="B148" t="s">
        <v>1016</v>
      </c>
      <c r="C148" t="s">
        <v>1017</v>
      </c>
    </row>
    <row r="149" spans="1:3">
      <c r="A149" t="s">
        <v>1018</v>
      </c>
      <c r="B149" t="s">
        <v>1019</v>
      </c>
      <c r="C149" t="s">
        <v>1020</v>
      </c>
    </row>
    <row r="150" spans="1:3">
      <c r="A150" t="s">
        <v>1021</v>
      </c>
      <c r="B150" t="s">
        <v>1022</v>
      </c>
      <c r="C150" t="s">
        <v>1023</v>
      </c>
    </row>
    <row r="151" spans="1:3">
      <c r="A151" t="s">
        <v>887</v>
      </c>
      <c r="B151" t="s">
        <v>888</v>
      </c>
      <c r="C151" t="s">
        <v>1024</v>
      </c>
    </row>
    <row r="152" spans="1:3">
      <c r="A152" t="s">
        <v>1025</v>
      </c>
      <c r="B152" t="s">
        <v>1026</v>
      </c>
      <c r="C152" t="s">
        <v>1027</v>
      </c>
    </row>
    <row r="153" spans="1:3">
      <c r="A153" t="s">
        <v>1028</v>
      </c>
      <c r="B153" t="s">
        <v>1029</v>
      </c>
      <c r="C153" t="s">
        <v>1030</v>
      </c>
    </row>
    <row r="154" spans="1:3">
      <c r="A154" t="s">
        <v>1031</v>
      </c>
      <c r="B154" t="s">
        <v>1032</v>
      </c>
      <c r="C154" t="s">
        <v>1033</v>
      </c>
    </row>
    <row r="155" spans="1:3">
      <c r="A155" t="s">
        <v>1034</v>
      </c>
      <c r="B155" t="s">
        <v>1035</v>
      </c>
      <c r="C155" t="s">
        <v>1036</v>
      </c>
    </row>
    <row r="156" spans="1:3">
      <c r="A156" t="s">
        <v>1037</v>
      </c>
      <c r="B156" t="s">
        <v>1038</v>
      </c>
      <c r="C156" t="s">
        <v>1039</v>
      </c>
    </row>
    <row r="157" spans="1:3">
      <c r="A157" t="s">
        <v>1040</v>
      </c>
      <c r="B157" t="s">
        <v>1041</v>
      </c>
      <c r="C157" t="s">
        <v>1042</v>
      </c>
    </row>
    <row r="158" spans="1:3">
      <c r="A158" t="s">
        <v>1043</v>
      </c>
      <c r="B158" t="s">
        <v>1044</v>
      </c>
      <c r="C158" t="s">
        <v>1045</v>
      </c>
    </row>
    <row r="159" spans="1:3">
      <c r="A159" t="s">
        <v>1046</v>
      </c>
      <c r="B159" t="s">
        <v>1047</v>
      </c>
      <c r="C159" t="s">
        <v>1048</v>
      </c>
    </row>
    <row r="160" spans="1:3">
      <c r="A160" t="s">
        <v>1049</v>
      </c>
      <c r="B160" t="s">
        <v>1050</v>
      </c>
      <c r="C160" t="s">
        <v>1051</v>
      </c>
    </row>
    <row r="161" spans="1:3">
      <c r="A161" t="s">
        <v>962</v>
      </c>
      <c r="B161" t="s">
        <v>963</v>
      </c>
      <c r="C161" t="s">
        <v>1052</v>
      </c>
    </row>
    <row r="162" spans="1:3">
      <c r="A162" t="s">
        <v>1053</v>
      </c>
      <c r="B162" t="s">
        <v>1054</v>
      </c>
      <c r="C162" t="s">
        <v>1055</v>
      </c>
    </row>
    <row r="163" spans="1:3">
      <c r="A163" t="s">
        <v>907</v>
      </c>
      <c r="B163" t="s">
        <v>908</v>
      </c>
      <c r="C163" t="s">
        <v>1056</v>
      </c>
    </row>
    <row r="164" spans="1:3">
      <c r="A164" t="s">
        <v>1057</v>
      </c>
      <c r="B164" t="s">
        <v>1058</v>
      </c>
      <c r="C164" t="s">
        <v>1059</v>
      </c>
    </row>
    <row r="165" spans="1:3">
      <c r="A165" t="s">
        <v>1060</v>
      </c>
      <c r="B165" t="s">
        <v>1061</v>
      </c>
      <c r="C165" t="s">
        <v>1062</v>
      </c>
    </row>
    <row r="166" spans="1:3">
      <c r="A166" t="s">
        <v>1063</v>
      </c>
      <c r="B166" t="s">
        <v>1064</v>
      </c>
      <c r="C166" t="s">
        <v>1065</v>
      </c>
    </row>
    <row r="167" spans="1:3">
      <c r="A167" t="s">
        <v>1066</v>
      </c>
      <c r="B167" t="s">
        <v>1067</v>
      </c>
      <c r="C167" t="s">
        <v>1068</v>
      </c>
    </row>
    <row r="168" spans="1:3">
      <c r="A168" t="s">
        <v>1069</v>
      </c>
      <c r="B168" t="s">
        <v>1070</v>
      </c>
      <c r="C168" t="s">
        <v>1071</v>
      </c>
    </row>
    <row r="169" spans="1:3">
      <c r="A169" t="s">
        <v>1072</v>
      </c>
      <c r="B169" t="s">
        <v>1073</v>
      </c>
      <c r="C169" t="s">
        <v>1074</v>
      </c>
    </row>
    <row r="170" spans="1:3">
      <c r="A170" t="s">
        <v>1075</v>
      </c>
      <c r="B170" t="s">
        <v>1076</v>
      </c>
      <c r="C170" t="s">
        <v>1077</v>
      </c>
    </row>
    <row r="171" spans="1:3">
      <c r="A171" t="s">
        <v>1078</v>
      </c>
      <c r="B171" t="s">
        <v>1079</v>
      </c>
      <c r="C171" t="s">
        <v>1080</v>
      </c>
    </row>
    <row r="172" spans="1:3">
      <c r="A172" t="s">
        <v>1081</v>
      </c>
      <c r="B172" t="s">
        <v>1082</v>
      </c>
      <c r="C172" t="s">
        <v>1083</v>
      </c>
    </row>
    <row r="173" spans="1:3">
      <c r="A173" t="s">
        <v>1084</v>
      </c>
      <c r="B173" t="s">
        <v>1085</v>
      </c>
      <c r="C173" t="s">
        <v>1086</v>
      </c>
    </row>
    <row r="174" spans="1:3">
      <c r="A174" t="s">
        <v>1087</v>
      </c>
      <c r="B174" t="s">
        <v>1088</v>
      </c>
      <c r="C174" t="s">
        <v>1086</v>
      </c>
    </row>
    <row r="175" spans="1:3">
      <c r="A175" t="s">
        <v>1089</v>
      </c>
      <c r="B175" t="s">
        <v>1090</v>
      </c>
      <c r="C175" t="s">
        <v>850</v>
      </c>
    </row>
    <row r="176" spans="1:3">
      <c r="A176" t="s">
        <v>1091</v>
      </c>
      <c r="B176" t="s">
        <v>1092</v>
      </c>
      <c r="C176" t="s">
        <v>1093</v>
      </c>
    </row>
    <row r="177" spans="1:3">
      <c r="A177" t="s">
        <v>1094</v>
      </c>
      <c r="B177" t="s">
        <v>1095</v>
      </c>
      <c r="C177" t="s">
        <v>1096</v>
      </c>
    </row>
    <row r="178" spans="1:3">
      <c r="A178" t="s">
        <v>1097</v>
      </c>
      <c r="B178" t="s">
        <v>1098</v>
      </c>
      <c r="C178" t="s">
        <v>1099</v>
      </c>
    </row>
    <row r="179" spans="1:3">
      <c r="A179" t="s">
        <v>1100</v>
      </c>
      <c r="B179" t="s">
        <v>1101</v>
      </c>
      <c r="C179" t="s">
        <v>1102</v>
      </c>
    </row>
    <row r="180" spans="1:3">
      <c r="A180" t="s">
        <v>1103</v>
      </c>
      <c r="B180" t="s">
        <v>1104</v>
      </c>
      <c r="C180" t="s">
        <v>1105</v>
      </c>
    </row>
    <row r="181" spans="1:3">
      <c r="A181" t="s">
        <v>1106</v>
      </c>
      <c r="B181" t="s">
        <v>1107</v>
      </c>
      <c r="C181" t="s">
        <v>1108</v>
      </c>
    </row>
    <row r="182" spans="1:3">
      <c r="A182" t="s">
        <v>1109</v>
      </c>
      <c r="B182" t="s">
        <v>1110</v>
      </c>
      <c r="C182" t="s">
        <v>1111</v>
      </c>
    </row>
    <row r="183" spans="1:3">
      <c r="A183" t="s">
        <v>1112</v>
      </c>
      <c r="B183" t="s">
        <v>1113</v>
      </c>
      <c r="C183" t="s">
        <v>1114</v>
      </c>
    </row>
    <row r="184" spans="1:3">
      <c r="A184" t="s">
        <v>1115</v>
      </c>
      <c r="B184" t="s">
        <v>1116</v>
      </c>
      <c r="C184" t="s">
        <v>1023</v>
      </c>
    </row>
    <row r="185" spans="1:3">
      <c r="A185" t="s">
        <v>1117</v>
      </c>
      <c r="B185" t="s">
        <v>1118</v>
      </c>
      <c r="C185" t="s">
        <v>1119</v>
      </c>
    </row>
    <row r="186" spans="1:3">
      <c r="A186" t="s">
        <v>1120</v>
      </c>
      <c r="B186" t="s">
        <v>1121</v>
      </c>
      <c r="C186" t="s">
        <v>1122</v>
      </c>
    </row>
    <row r="187" spans="1:3">
      <c r="A187" t="s">
        <v>1123</v>
      </c>
      <c r="B187" t="s">
        <v>1124</v>
      </c>
      <c r="C187" t="s">
        <v>1125</v>
      </c>
    </row>
    <row r="188" spans="1:3">
      <c r="A188" t="s">
        <v>1126</v>
      </c>
      <c r="B188" t="s">
        <v>1127</v>
      </c>
      <c r="C188" t="s">
        <v>1128</v>
      </c>
    </row>
    <row r="189" spans="1:3">
      <c r="A189" t="s">
        <v>1129</v>
      </c>
      <c r="B189" t="s">
        <v>1130</v>
      </c>
      <c r="C189" t="s">
        <v>1131</v>
      </c>
    </row>
    <row r="190" spans="1:3">
      <c r="A190" t="s">
        <v>1132</v>
      </c>
      <c r="B190" t="s">
        <v>1133</v>
      </c>
      <c r="C190" t="s">
        <v>1134</v>
      </c>
    </row>
    <row r="191" spans="1:3">
      <c r="A191" t="s">
        <v>1135</v>
      </c>
      <c r="B191" t="s">
        <v>1136</v>
      </c>
      <c r="C191" t="s">
        <v>1137</v>
      </c>
    </row>
    <row r="192" spans="1:3">
      <c r="A192" t="s">
        <v>1138</v>
      </c>
      <c r="B192" t="s">
        <v>1139</v>
      </c>
      <c r="C192" t="s">
        <v>1140</v>
      </c>
    </row>
    <row r="193" spans="1:3">
      <c r="A193" t="s">
        <v>1141</v>
      </c>
      <c r="B193" t="s">
        <v>1142</v>
      </c>
      <c r="C193" t="s">
        <v>1143</v>
      </c>
    </row>
    <row r="194" spans="1:3">
      <c r="A194" t="s">
        <v>1144</v>
      </c>
      <c r="B194" t="s">
        <v>1145</v>
      </c>
      <c r="C194" t="s">
        <v>1146</v>
      </c>
    </row>
    <row r="195" spans="1:3">
      <c r="A195" t="s">
        <v>1147</v>
      </c>
      <c r="B195" t="s">
        <v>1148</v>
      </c>
      <c r="C195" t="s">
        <v>1149</v>
      </c>
    </row>
    <row r="196" spans="1:3">
      <c r="A196" t="s">
        <v>1150</v>
      </c>
      <c r="B196" t="s">
        <v>1151</v>
      </c>
      <c r="C196" t="s">
        <v>1152</v>
      </c>
    </row>
    <row r="197" spans="1:3">
      <c r="A197" t="s">
        <v>1153</v>
      </c>
      <c r="B197" t="s">
        <v>1154</v>
      </c>
      <c r="C197" t="s">
        <v>1155</v>
      </c>
    </row>
    <row r="198" spans="1:3">
      <c r="A198" t="s">
        <v>1156</v>
      </c>
      <c r="B198" t="s">
        <v>1157</v>
      </c>
      <c r="C198" t="s">
        <v>1158</v>
      </c>
    </row>
    <row r="199" spans="1:3">
      <c r="A199" t="s">
        <v>1159</v>
      </c>
      <c r="B199" t="s">
        <v>1160</v>
      </c>
      <c r="C199" t="s">
        <v>1161</v>
      </c>
    </row>
    <row r="200" spans="1:3">
      <c r="A200" t="s">
        <v>1162</v>
      </c>
      <c r="B200" t="s">
        <v>1163</v>
      </c>
      <c r="C200" t="s">
        <v>1164</v>
      </c>
    </row>
    <row r="201" spans="1:3">
      <c r="A201" t="s">
        <v>1165</v>
      </c>
      <c r="B201" t="s">
        <v>1166</v>
      </c>
      <c r="C201" t="s">
        <v>1167</v>
      </c>
    </row>
    <row r="202" spans="1:3">
      <c r="A202" t="s">
        <v>1168</v>
      </c>
      <c r="B202" t="s">
        <v>1169</v>
      </c>
      <c r="C202" t="s">
        <v>1170</v>
      </c>
    </row>
    <row r="203" spans="1:3">
      <c r="A203" t="s">
        <v>1171</v>
      </c>
      <c r="B203" t="s">
        <v>1172</v>
      </c>
      <c r="C203" t="s">
        <v>1173</v>
      </c>
    </row>
    <row r="204" spans="1:3">
      <c r="A204" t="s">
        <v>1174</v>
      </c>
      <c r="B204" t="s">
        <v>1175</v>
      </c>
      <c r="C204" t="s">
        <v>1176</v>
      </c>
    </row>
    <row r="205" spans="1:3">
      <c r="A205" t="s">
        <v>1177</v>
      </c>
      <c r="B205" t="s">
        <v>1178</v>
      </c>
      <c r="C205" t="s">
        <v>1179</v>
      </c>
    </row>
    <row r="206" spans="1:3">
      <c r="A206" t="s">
        <v>1180</v>
      </c>
      <c r="B206" t="s">
        <v>1181</v>
      </c>
      <c r="C206" t="s">
        <v>1182</v>
      </c>
    </row>
    <row r="207" spans="1:3">
      <c r="A207" t="s">
        <v>1183</v>
      </c>
      <c r="B207" t="s">
        <v>1184</v>
      </c>
      <c r="C207" t="s">
        <v>1185</v>
      </c>
    </row>
    <row r="208" spans="1:3">
      <c r="A208" t="s">
        <v>1186</v>
      </c>
      <c r="B208" t="s">
        <v>1187</v>
      </c>
      <c r="C208" t="s">
        <v>1188</v>
      </c>
    </row>
    <row r="209" spans="1:3">
      <c r="A209" t="s">
        <v>1189</v>
      </c>
      <c r="B209" t="s">
        <v>1190</v>
      </c>
      <c r="C209" t="s">
        <v>1191</v>
      </c>
    </row>
    <row r="210" spans="1:3">
      <c r="A210" t="s">
        <v>1192</v>
      </c>
      <c r="B210" t="s">
        <v>1193</v>
      </c>
      <c r="C210" t="s">
        <v>1194</v>
      </c>
    </row>
    <row r="211" spans="1:3">
      <c r="A211" t="s">
        <v>1195</v>
      </c>
      <c r="B211" t="s">
        <v>1196</v>
      </c>
      <c r="C211" t="s">
        <v>1197</v>
      </c>
    </row>
    <row r="212" spans="1:3">
      <c r="A212" t="s">
        <v>1198</v>
      </c>
      <c r="B212" t="s">
        <v>1199</v>
      </c>
      <c r="C212" t="s">
        <v>1200</v>
      </c>
    </row>
    <row r="213" spans="1:3">
      <c r="A213" t="s">
        <v>1201</v>
      </c>
      <c r="B213" t="s">
        <v>1202</v>
      </c>
      <c r="C213" t="s">
        <v>1203</v>
      </c>
    </row>
    <row r="214" spans="1:3">
      <c r="A214" t="s">
        <v>1204</v>
      </c>
      <c r="B214" t="s">
        <v>1205</v>
      </c>
      <c r="C214" t="s">
        <v>1206</v>
      </c>
    </row>
    <row r="215" spans="1:3">
      <c r="A215" t="s">
        <v>1207</v>
      </c>
      <c r="B215" t="s">
        <v>1208</v>
      </c>
      <c r="C215" t="s">
        <v>1209</v>
      </c>
    </row>
    <row r="216" spans="1:3">
      <c r="A216" t="s">
        <v>1210</v>
      </c>
      <c r="B216" t="s">
        <v>1211</v>
      </c>
      <c r="C216" t="s">
        <v>1212</v>
      </c>
    </row>
    <row r="217" spans="1:3">
      <c r="A217" t="s">
        <v>1213</v>
      </c>
      <c r="B217" t="s">
        <v>1214</v>
      </c>
      <c r="C217" t="s">
        <v>1215</v>
      </c>
    </row>
    <row r="218" spans="1:3">
      <c r="A218" t="s">
        <v>1216</v>
      </c>
      <c r="B218" t="s">
        <v>1217</v>
      </c>
      <c r="C218" t="s">
        <v>1218</v>
      </c>
    </row>
    <row r="219" spans="1:3">
      <c r="A219" t="s">
        <v>1219</v>
      </c>
      <c r="B219" t="s">
        <v>1220</v>
      </c>
      <c r="C219" t="s">
        <v>937</v>
      </c>
    </row>
    <row r="220" spans="1:3">
      <c r="A220" t="s">
        <v>1221</v>
      </c>
      <c r="B220" t="s">
        <v>1222</v>
      </c>
      <c r="C220" t="s">
        <v>1223</v>
      </c>
    </row>
    <row r="221" spans="1:3">
      <c r="A221" t="s">
        <v>1224</v>
      </c>
      <c r="B221" t="s">
        <v>1225</v>
      </c>
      <c r="C221" t="s">
        <v>1226</v>
      </c>
    </row>
    <row r="222" spans="1:3">
      <c r="A222" t="s">
        <v>1227</v>
      </c>
      <c r="B222" t="s">
        <v>1228</v>
      </c>
      <c r="C222" t="s">
        <v>1229</v>
      </c>
    </row>
    <row r="223" spans="1:3">
      <c r="A223" t="s">
        <v>1230</v>
      </c>
      <c r="B223" t="s">
        <v>1231</v>
      </c>
      <c r="C223" t="s">
        <v>1122</v>
      </c>
    </row>
    <row r="224" spans="1:3">
      <c r="A224" t="s">
        <v>1232</v>
      </c>
      <c r="B224" t="s">
        <v>1233</v>
      </c>
      <c r="C224" t="s">
        <v>1234</v>
      </c>
    </row>
    <row r="225" spans="1:3">
      <c r="A225" t="s">
        <v>1235</v>
      </c>
      <c r="B225" t="s">
        <v>1236</v>
      </c>
      <c r="C225" t="s">
        <v>1237</v>
      </c>
    </row>
    <row r="226" spans="1:3">
      <c r="A226" t="s">
        <v>1238</v>
      </c>
      <c r="B226" t="s">
        <v>1239</v>
      </c>
      <c r="C226" t="s">
        <v>1240</v>
      </c>
    </row>
    <row r="227" spans="1:3">
      <c r="A227" t="s">
        <v>1241</v>
      </c>
      <c r="B227" t="s">
        <v>1242</v>
      </c>
      <c r="C227" t="s">
        <v>1243</v>
      </c>
    </row>
    <row r="228" spans="1:3">
      <c r="A228" t="s">
        <v>1244</v>
      </c>
      <c r="B228" t="s">
        <v>1245</v>
      </c>
      <c r="C228" t="s">
        <v>1246</v>
      </c>
    </row>
    <row r="229" spans="1:3">
      <c r="A229" t="s">
        <v>1247</v>
      </c>
      <c r="B229" t="s">
        <v>1248</v>
      </c>
      <c r="C229" t="s">
        <v>1249</v>
      </c>
    </row>
    <row r="230" spans="1:3">
      <c r="A230" t="s">
        <v>1250</v>
      </c>
      <c r="B230" t="s">
        <v>1251</v>
      </c>
      <c r="C230" t="s">
        <v>829</v>
      </c>
    </row>
    <row r="231" spans="1:3">
      <c r="A231" t="s">
        <v>1252</v>
      </c>
      <c r="B231" t="s">
        <v>1253</v>
      </c>
      <c r="C231" t="s">
        <v>1254</v>
      </c>
    </row>
    <row r="232" spans="1:3">
      <c r="A232" t="s">
        <v>1255</v>
      </c>
      <c r="B232" t="s">
        <v>1256</v>
      </c>
      <c r="C232" t="s">
        <v>1257</v>
      </c>
    </row>
    <row r="233" spans="1:3">
      <c r="A233" t="s">
        <v>1258</v>
      </c>
      <c r="B233" t="s">
        <v>1259</v>
      </c>
      <c r="C233" t="s">
        <v>1260</v>
      </c>
    </row>
    <row r="234" spans="1:3">
      <c r="A234" t="s">
        <v>1261</v>
      </c>
      <c r="B234" t="s">
        <v>1262</v>
      </c>
      <c r="C234" t="s">
        <v>1042</v>
      </c>
    </row>
    <row r="235" spans="1:3">
      <c r="A235" t="s">
        <v>1263</v>
      </c>
      <c r="B235" t="s">
        <v>1264</v>
      </c>
      <c r="C235" t="s">
        <v>1265</v>
      </c>
    </row>
    <row r="236" spans="1:3">
      <c r="A236" t="s">
        <v>1266</v>
      </c>
      <c r="B236" t="s">
        <v>1267</v>
      </c>
      <c r="C236" t="s">
        <v>1268</v>
      </c>
    </row>
    <row r="237" spans="1:3">
      <c r="A237" t="s">
        <v>1269</v>
      </c>
      <c r="B237" t="s">
        <v>1270</v>
      </c>
      <c r="C237" t="s">
        <v>1271</v>
      </c>
    </row>
    <row r="238" spans="1:3">
      <c r="A238" t="s">
        <v>1272</v>
      </c>
      <c r="B238" t="s">
        <v>1273</v>
      </c>
      <c r="C238" t="s">
        <v>1274</v>
      </c>
    </row>
    <row r="239" spans="1:3">
      <c r="A239" t="s">
        <v>1275</v>
      </c>
      <c r="B239" t="s">
        <v>1276</v>
      </c>
      <c r="C239" t="s">
        <v>1277</v>
      </c>
    </row>
    <row r="240" spans="1:3">
      <c r="A240" t="s">
        <v>1278</v>
      </c>
      <c r="B240" t="s">
        <v>1279</v>
      </c>
      <c r="C240" t="s">
        <v>1280</v>
      </c>
    </row>
    <row r="241" spans="1:3">
      <c r="A241" t="s">
        <v>1281</v>
      </c>
      <c r="B241" t="s">
        <v>1282</v>
      </c>
      <c r="C241" t="s">
        <v>1283</v>
      </c>
    </row>
    <row r="242" spans="1:3">
      <c r="A242" t="s">
        <v>1284</v>
      </c>
      <c r="B242" t="s">
        <v>1285</v>
      </c>
      <c r="C242" t="s">
        <v>1286</v>
      </c>
    </row>
    <row r="243" spans="1:3">
      <c r="A243" t="s">
        <v>1287</v>
      </c>
      <c r="B243" t="s">
        <v>1288</v>
      </c>
      <c r="C243" t="s">
        <v>1289</v>
      </c>
    </row>
    <row r="244" spans="1:3">
      <c r="A244" t="s">
        <v>1290</v>
      </c>
      <c r="B244" t="s">
        <v>1291</v>
      </c>
      <c r="C244" t="s">
        <v>1292</v>
      </c>
    </row>
    <row r="245" spans="1:3">
      <c r="A245" t="s">
        <v>1293</v>
      </c>
      <c r="B245" t="s">
        <v>1294</v>
      </c>
      <c r="C245" t="s">
        <v>1295</v>
      </c>
    </row>
    <row r="246" spans="1:3">
      <c r="A246" t="s">
        <v>1296</v>
      </c>
      <c r="B246" t="s">
        <v>1297</v>
      </c>
      <c r="C246" t="s">
        <v>1298</v>
      </c>
    </row>
    <row r="247" spans="1:3">
      <c r="A247" t="s">
        <v>1299</v>
      </c>
      <c r="B247" t="s">
        <v>1300</v>
      </c>
      <c r="C247" t="s">
        <v>1301</v>
      </c>
    </row>
    <row r="248" spans="1:3">
      <c r="A248" t="s">
        <v>1302</v>
      </c>
      <c r="B248" t="s">
        <v>1303</v>
      </c>
      <c r="C248" t="s">
        <v>1304</v>
      </c>
    </row>
    <row r="249" spans="1:3">
      <c r="A249" t="s">
        <v>1305</v>
      </c>
      <c r="B249" t="s">
        <v>1306</v>
      </c>
      <c r="C249" t="s">
        <v>1307</v>
      </c>
    </row>
    <row r="250" spans="1:3">
      <c r="A250" t="s">
        <v>1299</v>
      </c>
      <c r="B250" t="s">
        <v>1300</v>
      </c>
      <c r="C250" t="s">
        <v>1308</v>
      </c>
    </row>
    <row r="251" spans="1:3">
      <c r="A251" t="s">
        <v>1309</v>
      </c>
      <c r="B251" t="s">
        <v>1310</v>
      </c>
      <c r="C251" t="s">
        <v>1311</v>
      </c>
    </row>
    <row r="252" spans="1:3">
      <c r="A252" t="s">
        <v>1312</v>
      </c>
      <c r="B252" t="s">
        <v>1313</v>
      </c>
      <c r="C252" t="s">
        <v>1314</v>
      </c>
    </row>
    <row r="253" spans="1:3">
      <c r="A253" t="s">
        <v>1315</v>
      </c>
      <c r="B253" t="s">
        <v>1316</v>
      </c>
      <c r="C253" t="s">
        <v>1317</v>
      </c>
    </row>
    <row r="254" spans="1:3">
      <c r="A254" t="s">
        <v>1318</v>
      </c>
      <c r="B254" t="s">
        <v>1319</v>
      </c>
      <c r="C254" t="s">
        <v>1320</v>
      </c>
    </row>
    <row r="255" spans="1:3">
      <c r="A255" t="s">
        <v>1321</v>
      </c>
      <c r="B255" t="s">
        <v>1322</v>
      </c>
      <c r="C255" t="s">
        <v>1323</v>
      </c>
    </row>
    <row r="256" spans="1:3">
      <c r="A256" t="s">
        <v>1324</v>
      </c>
      <c r="B256" t="s">
        <v>1325</v>
      </c>
      <c r="C256" t="s">
        <v>1326</v>
      </c>
    </row>
    <row r="257" spans="1:3">
      <c r="A257" t="s">
        <v>1327</v>
      </c>
      <c r="B257" t="s">
        <v>1328</v>
      </c>
      <c r="C257" t="s">
        <v>1329</v>
      </c>
    </row>
    <row r="258" spans="1:3">
      <c r="A258" t="s">
        <v>1330</v>
      </c>
      <c r="B258" t="s">
        <v>1331</v>
      </c>
      <c r="C258" t="s">
        <v>1332</v>
      </c>
    </row>
    <row r="259" spans="1:3">
      <c r="A259" t="s">
        <v>1333</v>
      </c>
      <c r="B259" t="s">
        <v>1334</v>
      </c>
      <c r="C259" t="s">
        <v>1335</v>
      </c>
    </row>
    <row r="260" spans="1:3">
      <c r="A260" t="s">
        <v>1336</v>
      </c>
      <c r="B260" t="s">
        <v>1337</v>
      </c>
      <c r="C260" t="s">
        <v>1338</v>
      </c>
    </row>
    <row r="261" spans="1:3">
      <c r="A261" t="s">
        <v>1339</v>
      </c>
      <c r="B261" t="s">
        <v>1340</v>
      </c>
      <c r="C261" t="s">
        <v>1341</v>
      </c>
    </row>
    <row r="262" spans="1:3">
      <c r="A262" t="s">
        <v>1342</v>
      </c>
      <c r="B262" t="s">
        <v>1343</v>
      </c>
      <c r="C262" t="s">
        <v>1344</v>
      </c>
    </row>
    <row r="263" spans="1:3">
      <c r="A263" t="s">
        <v>1345</v>
      </c>
      <c r="B263" t="s">
        <v>1346</v>
      </c>
      <c r="C263" t="s">
        <v>1347</v>
      </c>
    </row>
    <row r="264" spans="1:3">
      <c r="A264" t="s">
        <v>734</v>
      </c>
      <c r="B264" t="s">
        <v>735</v>
      </c>
      <c r="C264" t="s">
        <v>1348</v>
      </c>
    </row>
    <row r="265" spans="1:3">
      <c r="A265" t="s">
        <v>1349</v>
      </c>
      <c r="B265" t="s">
        <v>1350</v>
      </c>
      <c r="C265" t="s">
        <v>1351</v>
      </c>
    </row>
    <row r="266" spans="1:3">
      <c r="A266" t="s">
        <v>1352</v>
      </c>
      <c r="B266" t="s">
        <v>1353</v>
      </c>
      <c r="C266" t="s">
        <v>1354</v>
      </c>
    </row>
    <row r="267" spans="1:3">
      <c r="A267" t="s">
        <v>1355</v>
      </c>
      <c r="B267" t="s">
        <v>1356</v>
      </c>
      <c r="C267" t="s">
        <v>1357</v>
      </c>
    </row>
    <row r="268" spans="1:3">
      <c r="A268" t="s">
        <v>1358</v>
      </c>
      <c r="B268" t="s">
        <v>1359</v>
      </c>
      <c r="C268" t="s">
        <v>1360</v>
      </c>
    </row>
    <row r="269" spans="1:3">
      <c r="A269" t="s">
        <v>1361</v>
      </c>
      <c r="B269" t="s">
        <v>1362</v>
      </c>
      <c r="C269" t="s">
        <v>1363</v>
      </c>
    </row>
    <row r="270" spans="1:3">
      <c r="A270" t="s">
        <v>1364</v>
      </c>
      <c r="B270" t="s">
        <v>1365</v>
      </c>
      <c r="C270" t="s">
        <v>1366</v>
      </c>
    </row>
    <row r="271" spans="1:3">
      <c r="A271" t="s">
        <v>1367</v>
      </c>
      <c r="B271" t="s">
        <v>1368</v>
      </c>
      <c r="C271" t="s">
        <v>1369</v>
      </c>
    </row>
    <row r="272" spans="1:3">
      <c r="A272" t="s">
        <v>1370</v>
      </c>
      <c r="B272" t="s">
        <v>1371</v>
      </c>
      <c r="C272" t="s">
        <v>1372</v>
      </c>
    </row>
    <row r="273" spans="1:3">
      <c r="A273" t="s">
        <v>1373</v>
      </c>
      <c r="B273" t="s">
        <v>1374</v>
      </c>
      <c r="C273" t="s">
        <v>1375</v>
      </c>
    </row>
    <row r="274" spans="1:3">
      <c r="A274" t="s">
        <v>1376</v>
      </c>
      <c r="B274" t="s">
        <v>1377</v>
      </c>
      <c r="C274" t="s">
        <v>1378</v>
      </c>
    </row>
    <row r="275" spans="1:3">
      <c r="A275" t="s">
        <v>1379</v>
      </c>
      <c r="B275" t="s">
        <v>1380</v>
      </c>
      <c r="C275" t="s">
        <v>1381</v>
      </c>
    </row>
    <row r="276" spans="1:3">
      <c r="A276" t="s">
        <v>1382</v>
      </c>
      <c r="B276" t="s">
        <v>1383</v>
      </c>
      <c r="C276" t="s">
        <v>1384</v>
      </c>
    </row>
    <row r="277" spans="1:3">
      <c r="A277" t="s">
        <v>1385</v>
      </c>
      <c r="B277" t="s">
        <v>1386</v>
      </c>
      <c r="C277" t="s">
        <v>1387</v>
      </c>
    </row>
    <row r="278" spans="1:3">
      <c r="A278" t="s">
        <v>1388</v>
      </c>
      <c r="B278" t="s">
        <v>1389</v>
      </c>
      <c r="C278" t="s">
        <v>1390</v>
      </c>
    </row>
    <row r="279" spans="1:3">
      <c r="A279" t="s">
        <v>1391</v>
      </c>
      <c r="B279" t="s">
        <v>1392</v>
      </c>
      <c r="C279" t="s">
        <v>985</v>
      </c>
    </row>
    <row r="280" spans="1:3">
      <c r="A280" t="s">
        <v>1393</v>
      </c>
      <c r="B280" t="s">
        <v>1394</v>
      </c>
      <c r="C280" t="s">
        <v>1395</v>
      </c>
    </row>
    <row r="281" spans="1:3">
      <c r="A281" t="s">
        <v>1396</v>
      </c>
      <c r="B281" t="s">
        <v>1397</v>
      </c>
      <c r="C281" t="s">
        <v>1398</v>
      </c>
    </row>
    <row r="282" spans="1:3">
      <c r="A282" t="s">
        <v>1399</v>
      </c>
      <c r="B282" t="s">
        <v>1400</v>
      </c>
      <c r="C282" t="s">
        <v>1401</v>
      </c>
    </row>
    <row r="283" spans="1:3">
      <c r="A283" t="s">
        <v>1402</v>
      </c>
      <c r="B283" t="s">
        <v>1403</v>
      </c>
      <c r="C283" t="s">
        <v>1404</v>
      </c>
    </row>
    <row r="284" spans="1:3">
      <c r="A284" t="s">
        <v>1405</v>
      </c>
      <c r="B284" t="s">
        <v>1406</v>
      </c>
      <c r="C284" t="s">
        <v>1407</v>
      </c>
    </row>
    <row r="285" spans="1:3">
      <c r="A285" t="s">
        <v>1321</v>
      </c>
      <c r="B285" t="s">
        <v>1322</v>
      </c>
      <c r="C285" t="s">
        <v>1408</v>
      </c>
    </row>
    <row r="286" spans="1:3">
      <c r="A286" t="s">
        <v>986</v>
      </c>
      <c r="B286" t="s">
        <v>987</v>
      </c>
      <c r="C286" t="s">
        <v>1409</v>
      </c>
    </row>
    <row r="287" spans="1:3">
      <c r="A287" t="s">
        <v>1410</v>
      </c>
      <c r="B287" t="s">
        <v>1411</v>
      </c>
      <c r="C287" t="s">
        <v>1412</v>
      </c>
    </row>
    <row r="288" spans="1:3">
      <c r="A288" t="s">
        <v>1413</v>
      </c>
      <c r="B288" t="s">
        <v>1414</v>
      </c>
      <c r="C288" t="s">
        <v>1415</v>
      </c>
    </row>
    <row r="289" spans="1:3">
      <c r="A289" t="s">
        <v>1416</v>
      </c>
      <c r="B289" t="s">
        <v>1417</v>
      </c>
      <c r="C289" t="s">
        <v>1418</v>
      </c>
    </row>
    <row r="290" spans="1:3">
      <c r="A290" t="s">
        <v>1419</v>
      </c>
      <c r="B290" t="s">
        <v>1420</v>
      </c>
      <c r="C290" t="s">
        <v>1421</v>
      </c>
    </row>
    <row r="291" spans="1:3">
      <c r="A291" t="s">
        <v>1422</v>
      </c>
      <c r="B291" t="s">
        <v>1423</v>
      </c>
      <c r="C291" t="s">
        <v>1424</v>
      </c>
    </row>
    <row r="292" spans="1:3">
      <c r="A292" t="s">
        <v>1425</v>
      </c>
      <c r="B292" t="s">
        <v>1426</v>
      </c>
      <c r="C292" t="s">
        <v>1427</v>
      </c>
    </row>
    <row r="293" spans="1:3">
      <c r="A293" t="s">
        <v>1361</v>
      </c>
      <c r="B293" t="s">
        <v>1362</v>
      </c>
      <c r="C293" t="s">
        <v>1428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BD16-1E36-45FE-9A43-FC668D6C41A8}">
  <dimension ref="A1:C26"/>
  <sheetViews>
    <sheetView zoomScale="150" zoomScaleNormal="150" workbookViewId="0"/>
  </sheetViews>
  <sheetFormatPr defaultColWidth="11.42578125" defaultRowHeight="15"/>
  <cols>
    <col min="1" max="1" width="28" bestFit="1" customWidth="1"/>
    <col min="2" max="2" width="28" style="1" bestFit="1" customWidth="1"/>
    <col min="3" max="3" width="21.28515625" bestFit="1" customWidth="1"/>
  </cols>
  <sheetData>
    <row r="1" spans="1:3">
      <c r="A1" s="46" t="s">
        <v>624</v>
      </c>
      <c r="B1" s="47" t="s">
        <v>625</v>
      </c>
      <c r="C1" s="46" t="s">
        <v>133</v>
      </c>
    </row>
    <row r="2" spans="1:3">
      <c r="A2" t="s">
        <v>1429</v>
      </c>
      <c r="B2" s="1">
        <v>7501019030178</v>
      </c>
      <c r="C2" t="s">
        <v>1430</v>
      </c>
    </row>
    <row r="3" spans="1:3">
      <c r="A3" t="s">
        <v>1431</v>
      </c>
      <c r="B3" s="1">
        <v>7501019036262</v>
      </c>
      <c r="C3" t="s">
        <v>1432</v>
      </c>
    </row>
    <row r="4" spans="1:3">
      <c r="A4" t="s">
        <v>1433</v>
      </c>
      <c r="B4" s="1">
        <v>7501019036217</v>
      </c>
      <c r="C4" t="s">
        <v>1434</v>
      </c>
    </row>
    <row r="5" spans="1:3">
      <c r="A5" t="s">
        <v>1435</v>
      </c>
      <c r="B5" s="1">
        <v>7501019050992</v>
      </c>
      <c r="C5" t="s">
        <v>1436</v>
      </c>
    </row>
    <row r="6" spans="1:3">
      <c r="A6" t="s">
        <v>1437</v>
      </c>
      <c r="B6" s="1">
        <v>7501036622004</v>
      </c>
      <c r="C6" t="s">
        <v>1438</v>
      </c>
    </row>
    <row r="7" spans="1:3">
      <c r="A7" t="s">
        <v>1439</v>
      </c>
      <c r="B7" s="1">
        <v>7501019032677</v>
      </c>
      <c r="C7" t="s">
        <v>1440</v>
      </c>
    </row>
    <row r="8" spans="1:3">
      <c r="A8" t="s">
        <v>1441</v>
      </c>
      <c r="B8" s="1">
        <v>7501019051135</v>
      </c>
      <c r="C8" t="s">
        <v>1442</v>
      </c>
    </row>
    <row r="9" spans="1:3">
      <c r="A9" t="s">
        <v>1443</v>
      </c>
      <c r="B9" s="1">
        <v>7501019051142</v>
      </c>
      <c r="C9" t="s">
        <v>1444</v>
      </c>
    </row>
    <row r="10" spans="1:3">
      <c r="A10" t="s">
        <v>1445</v>
      </c>
      <c r="B10" s="1">
        <v>7501019033728</v>
      </c>
      <c r="C10" t="s">
        <v>1446</v>
      </c>
    </row>
    <row r="11" spans="1:3">
      <c r="A11" t="s">
        <v>1447</v>
      </c>
      <c r="B11" s="1">
        <v>7501019050985</v>
      </c>
      <c r="C11" t="s">
        <v>1448</v>
      </c>
    </row>
    <row r="12" spans="1:3">
      <c r="A12" t="s">
        <v>1449</v>
      </c>
      <c r="B12" s="1">
        <v>7501036620956</v>
      </c>
      <c r="C12" t="s">
        <v>1450</v>
      </c>
    </row>
    <row r="13" spans="1:3">
      <c r="A13" t="s">
        <v>1451</v>
      </c>
      <c r="B13" s="1">
        <v>7501036623148</v>
      </c>
      <c r="C13" t="s">
        <v>1452</v>
      </c>
    </row>
    <row r="14" spans="1:3">
      <c r="A14" t="s">
        <v>1453</v>
      </c>
      <c r="B14" s="1">
        <v>7501019052880</v>
      </c>
      <c r="C14" t="s">
        <v>1454</v>
      </c>
    </row>
    <row r="15" spans="1:3">
      <c r="A15" t="s">
        <v>1455</v>
      </c>
      <c r="B15" s="1">
        <v>7501019052897</v>
      </c>
      <c r="C15" t="s">
        <v>1456</v>
      </c>
    </row>
    <row r="16" spans="1:3">
      <c r="A16" t="s">
        <v>1457</v>
      </c>
      <c r="B16" s="1">
        <v>7501019038457</v>
      </c>
      <c r="C16" t="s">
        <v>1458</v>
      </c>
    </row>
    <row r="17" spans="1:3">
      <c r="A17" t="s">
        <v>1459</v>
      </c>
      <c r="B17" s="1">
        <v>7501019053054</v>
      </c>
      <c r="C17" t="s">
        <v>1460</v>
      </c>
    </row>
    <row r="18" spans="1:3">
      <c r="A18" t="s">
        <v>1461</v>
      </c>
      <c r="B18" s="1">
        <v>7501036623292</v>
      </c>
      <c r="C18" t="s">
        <v>1462</v>
      </c>
    </row>
    <row r="19" spans="1:3">
      <c r="A19" t="s">
        <v>1463</v>
      </c>
      <c r="B19" s="1">
        <v>7501019039102</v>
      </c>
      <c r="C19" t="s">
        <v>1464</v>
      </c>
    </row>
    <row r="20" spans="1:3">
      <c r="A20" t="s">
        <v>1465</v>
      </c>
      <c r="B20" s="1">
        <v>7501019038389</v>
      </c>
      <c r="C20" t="s">
        <v>1466</v>
      </c>
    </row>
    <row r="21" spans="1:3">
      <c r="A21" t="s">
        <v>1467</v>
      </c>
      <c r="B21" s="1">
        <v>7501019036842</v>
      </c>
      <c r="C21" t="s">
        <v>1468</v>
      </c>
    </row>
    <row r="22" spans="1:3">
      <c r="A22" t="s">
        <v>1469</v>
      </c>
      <c r="B22" s="1">
        <v>7501019037757</v>
      </c>
      <c r="C22" t="s">
        <v>1464</v>
      </c>
    </row>
    <row r="23" spans="1:3">
      <c r="A23" t="s">
        <v>1470</v>
      </c>
      <c r="B23" s="1">
        <v>7501036622387</v>
      </c>
      <c r="C23" t="s">
        <v>1471</v>
      </c>
    </row>
    <row r="24" spans="1:3">
      <c r="A24" t="s">
        <v>1472</v>
      </c>
      <c r="B24" s="1">
        <v>7501019051135</v>
      </c>
      <c r="C24" t="s">
        <v>1442</v>
      </c>
    </row>
    <row r="25" spans="1:3">
      <c r="A25" t="s">
        <v>1472</v>
      </c>
      <c r="B25" s="1">
        <v>7501019051135</v>
      </c>
      <c r="C25" t="s">
        <v>1473</v>
      </c>
    </row>
    <row r="26" spans="1:3">
      <c r="A26" t="s">
        <v>1443</v>
      </c>
      <c r="B26" s="1">
        <v>7501019051142</v>
      </c>
      <c r="C26" t="s">
        <v>1474</v>
      </c>
    </row>
  </sheetData>
  <conditionalFormatting sqref="B8">
    <cfRule type="duplicateValues" dxfId="4" priority="5"/>
  </conditionalFormatting>
  <conditionalFormatting sqref="B8">
    <cfRule type="duplicateValues" dxfId="3" priority="4"/>
  </conditionalFormatting>
  <conditionalFormatting sqref="B8">
    <cfRule type="duplicateValues" dxfId="2" priority="2"/>
    <cfRule type="duplicateValues" dxfId="1" priority="3"/>
  </conditionalFormatting>
  <conditionalFormatting sqref="B8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F34A3C71BCC74582C429665F77FC00" ma:contentTypeVersion="8" ma:contentTypeDescription="Crear nuevo documento." ma:contentTypeScope="" ma:versionID="c76a9d14b5c735032917a52af9df001a">
  <xsd:schema xmlns:xsd="http://www.w3.org/2001/XMLSchema" xmlns:xs="http://www.w3.org/2001/XMLSchema" xmlns:p="http://schemas.microsoft.com/office/2006/metadata/properties" xmlns:ns2="0968ec15-7118-4113-a0f5-0e5fba97c687" xmlns:ns3="d0a145cb-b0b4-41e4-9b77-c8e5b835c05d" targetNamespace="http://schemas.microsoft.com/office/2006/metadata/properties" ma:root="true" ma:fieldsID="b0a4ec72ffb1695c975480ccf793adf6" ns2:_="" ns3:_="">
    <xsd:import namespace="0968ec15-7118-4113-a0f5-0e5fba97c687"/>
    <xsd:import namespace="d0a145cb-b0b4-41e4-9b77-c8e5b835c0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68ec15-7118-4113-a0f5-0e5fba97c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145cb-b0b4-41e4-9b77-c8e5b835c0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7024FF-6603-4E15-B0DC-5F2417CD8009}"/>
</file>

<file path=customXml/itemProps2.xml><?xml version="1.0" encoding="utf-8"?>
<ds:datastoreItem xmlns:ds="http://schemas.openxmlformats.org/officeDocument/2006/customXml" ds:itemID="{08D2AB42-66EA-4C11-8E8E-AF34D583BBFE}"/>
</file>

<file path=customXml/itemProps3.xml><?xml version="1.0" encoding="utf-8"?>
<ds:datastoreItem xmlns:ds="http://schemas.openxmlformats.org/officeDocument/2006/customXml" ds:itemID="{B0A2AF4E-9AA3-4141-81BF-7FA2EB096F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MTC-JORGEGZZ</dc:creator>
  <cp:keywords/>
  <dc:description/>
  <cp:lastModifiedBy>Luis Flores</cp:lastModifiedBy>
  <cp:revision/>
  <dcterms:created xsi:type="dcterms:W3CDTF">2018-03-01T07:56:53Z</dcterms:created>
  <dcterms:modified xsi:type="dcterms:W3CDTF">2019-11-07T21:41:24Z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0x01010054F34A3C71BCC74582C429665F77FC00</vt:lpwstr>
  </property>
</Properties>
</file>