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.sharepoint.com/sites/KitaKneippStudie/Shared Documents/General/00 Projektsteuerung/Daten Erhebung/Fehltage Dokumentation Kitaleitung/Dokumentation Fehltage Kita Angepasst/"/>
    </mc:Choice>
  </mc:AlternateContent>
  <xr:revisionPtr revIDLastSave="406" documentId="11_B328C97F6C6723C304063E432E64BAC2E43CBE6B" xr6:coauthVersionLast="47" xr6:coauthVersionMax="47" xr10:uidLastSave="{6952F690-CC93-4DAC-8F2E-F769BD229A51}"/>
  <bookViews>
    <workbookView xWindow="-98" yWindow="-98" windowWidth="24496" windowHeight="15675" firstSheet="6" xr2:uid="{00000000-000D-0000-FFFF-FFFF00000000}"/>
  </bookViews>
  <sheets>
    <sheet name="Erzieher|innen MTB1" sheetId="9" r:id="rId1"/>
    <sheet name="Woche 1 - 15 - 19.01.2024" sheetId="2" r:id="rId2"/>
    <sheet name="Woche 2 - 22.- 26.01.2024" sheetId="3" r:id="rId3"/>
    <sheet name="Woche 3 - 29.01. - .02.02.2024" sheetId="4" r:id="rId4"/>
    <sheet name="Woche 4 - 05.02. - 09.02.2024" sheetId="5" r:id="rId5"/>
    <sheet name="Woche 5 - 12.02. - 16.02.2024" sheetId="7" r:id="rId6"/>
    <sheet name="Woche 6 - 19.02. - 23.02.2024" sheetId="8" r:id="rId7"/>
  </sheets>
  <definedNames>
    <definedName name="_xlnm.Print_Titles" localSheetId="1">'Woche 1 - 15 - 19.01.2024'!$7:$7</definedName>
    <definedName name="_xlnm.Print_Titles" localSheetId="2">'Woche 2 - 22.- 26.01.2024'!$7:$7</definedName>
    <definedName name="_xlnm.Print_Titles" localSheetId="3">'Woche 3 - 29.01. - .02.02.2024'!$7:$7</definedName>
    <definedName name="_xlnm.Print_Titles" localSheetId="4">'Woche 4 - 05.02. - 09.02.2024'!$5:$5</definedName>
    <definedName name="_xlnm.Print_Titles" localSheetId="5">'Woche 5 - 12.02. - 16.02.2024'!$6:$6</definedName>
    <definedName name="_xlnm.Print_Titles" localSheetId="6">'Woche 5 - 12.02. - 16.02.2024'!$6:$6</definedName>
    <definedName name="RowTitleRegion1..J1" localSheetId="1">'Woche 1 - 15 - 19.01.2024'!#REF!</definedName>
    <definedName name="RowTitleRegion1..J1" localSheetId="2">'Woche 2 - 22.- 26.01.2024'!#REF!</definedName>
    <definedName name="RowTitleRegion1..J1" localSheetId="3">'Woche 3 - 29.01. - .02.02.2024'!#REF!</definedName>
    <definedName name="RowTitleRegion1..J1" localSheetId="4">'Woche 4 - 05.02. - 09.02.2024'!#REF!</definedName>
    <definedName name="RowTitleRegion1..J1" localSheetId="5">'Woche 5 - 12.02. - 16.02.2024'!#REF!</definedName>
    <definedName name="RowTitleRegion1..J1" localSheetId="6">'Woche 5 - 12.02. - 16.02.2024'!#REF!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9" l="1"/>
  <c r="B32" i="9"/>
</calcChain>
</file>

<file path=xl/sharedStrings.xml><?xml version="1.0" encoding="utf-8"?>
<sst xmlns="http://schemas.openxmlformats.org/spreadsheetml/2006/main" count="1882" uniqueCount="162">
  <si>
    <t>Datum</t>
  </si>
  <si>
    <t>Gesamte Anzahl</t>
  </si>
  <si>
    <t>Gesamte Anwesend</t>
  </si>
  <si>
    <t>Davon Krank</t>
  </si>
  <si>
    <t>15.01.24</t>
  </si>
  <si>
    <t>16.01.24</t>
  </si>
  <si>
    <t>17.01.24</t>
  </si>
  <si>
    <t>18.01.24</t>
  </si>
  <si>
    <t>19.01.24</t>
  </si>
  <si>
    <t>22.01.24</t>
  </si>
  <si>
    <t>23.01.24</t>
  </si>
  <si>
    <t>24.01.24</t>
  </si>
  <si>
    <t>25.01.24</t>
  </si>
  <si>
    <t>26.01.24</t>
  </si>
  <si>
    <t>29.01.24</t>
  </si>
  <si>
    <t>30.01.24</t>
  </si>
  <si>
    <t>31.02.24</t>
  </si>
  <si>
    <t>01.02.24</t>
  </si>
  <si>
    <t>02.02.24</t>
  </si>
  <si>
    <t>05.02.24</t>
  </si>
  <si>
    <t>06.02.24</t>
  </si>
  <si>
    <t>07.02.24</t>
  </si>
  <si>
    <t>08.02.24</t>
  </si>
  <si>
    <t>09.02.24</t>
  </si>
  <si>
    <t>12.02.24</t>
  </si>
  <si>
    <t>13.02.24</t>
  </si>
  <si>
    <t>14.02.24</t>
  </si>
  <si>
    <t>15.02.24</t>
  </si>
  <si>
    <t>16.02.24</t>
  </si>
  <si>
    <t>19.02.24</t>
  </si>
  <si>
    <t>20.02.24</t>
  </si>
  <si>
    <t>21.02.24</t>
  </si>
  <si>
    <t>22.02.24</t>
  </si>
  <si>
    <t>23.02.24</t>
  </si>
  <si>
    <t>13,8%</t>
  </si>
  <si>
    <t>Kita Kneipp Studie Steuerungsliste: Kita Löwenzahn</t>
  </si>
  <si>
    <t>Kontaktperson: Thomas Strzalka, Kitaleitung</t>
  </si>
  <si>
    <t>Telefonnummer: 030 251 20 26</t>
  </si>
  <si>
    <t>Email: loewenzahn@awo-mitte.de</t>
  </si>
  <si>
    <t>Adresse: Baerwaldstraße 56, 10961 Berlin</t>
  </si>
  <si>
    <t>A = Anwesend, K = Krank,  NA = Nicht Anwesend/Andere Grund</t>
  </si>
  <si>
    <t>Email</t>
  </si>
  <si>
    <t>Internes ID</t>
  </si>
  <si>
    <t>Montag 15.01.</t>
  </si>
  <si>
    <t>Dienstag 16.01</t>
  </si>
  <si>
    <t>Mittwoch 17.01.</t>
  </si>
  <si>
    <t>Donnerstag 18.01.</t>
  </si>
  <si>
    <t>Freitag 19.01.</t>
  </si>
  <si>
    <t>Donnerstag 13.10.</t>
  </si>
  <si>
    <t>alida.mueschen@gmail.com</t>
  </si>
  <si>
    <t>MTB101</t>
  </si>
  <si>
    <t>a</t>
  </si>
  <si>
    <t> </t>
  </si>
  <si>
    <t>angela.j.berger@googlemail.com</t>
  </si>
  <si>
    <t>MTB102</t>
  </si>
  <si>
    <t xml:space="preserve">a </t>
  </si>
  <si>
    <t>anna.m.koeppen@gmail.com</t>
  </si>
  <si>
    <t>MTB103</t>
  </si>
  <si>
    <t>annika.glunz@posteo.de</t>
  </si>
  <si>
    <t>MTB104</t>
  </si>
  <si>
    <t>k</t>
  </si>
  <si>
    <t>barbaradeyerling@gmail.com</t>
  </si>
  <si>
    <t>MTB105</t>
  </si>
  <si>
    <t>bonsei83@hotmail.com</t>
  </si>
  <si>
    <t>MTB106</t>
  </si>
  <si>
    <t>etuezen2955@gmail.com</t>
  </si>
  <si>
    <t>MTB107</t>
  </si>
  <si>
    <t>eva-balzer@gmx.de</t>
  </si>
  <si>
    <t>MTB108</t>
  </si>
  <si>
    <t>gesa.gerstenberger@gmx.de</t>
  </si>
  <si>
    <t>MTB109</t>
  </si>
  <si>
    <t>jenny.haeusler@yahoo.de</t>
  </si>
  <si>
    <t>MTB110</t>
  </si>
  <si>
    <t>jennyrhl@yahoo.de</t>
  </si>
  <si>
    <t>MTB111</t>
  </si>
  <si>
    <t>jguerrerosevi@hotmail.com</t>
  </si>
  <si>
    <t>MTB112</t>
  </si>
  <si>
    <t>na</t>
  </si>
  <si>
    <t>joergbunse@web.de</t>
  </si>
  <si>
    <t>MTB113</t>
  </si>
  <si>
    <t>johannes-walther@gmx.de</t>
  </si>
  <si>
    <t>MTB114</t>
  </si>
  <si>
    <t>k.waligora@t-online.de</t>
  </si>
  <si>
    <t>MTB115</t>
  </si>
  <si>
    <t>Kristinsteinicke@gmail.com</t>
  </si>
  <si>
    <t>MTB116</t>
  </si>
  <si>
    <t>lisamann87@gmail.com</t>
  </si>
  <si>
    <t>MTB117</t>
  </si>
  <si>
    <t>lsharko75@gmail.com</t>
  </si>
  <si>
    <t>MTB118</t>
  </si>
  <si>
    <t>malin@baumgartens.de</t>
  </si>
  <si>
    <t>MTB119</t>
  </si>
  <si>
    <t xml:space="preserve">A </t>
  </si>
  <si>
    <t>MTB120</t>
  </si>
  <si>
    <t>marderleonie@gmail.com</t>
  </si>
  <si>
    <t>MTB121</t>
  </si>
  <si>
    <t>marius.hausner@gmx.de</t>
  </si>
  <si>
    <t>MTB122</t>
  </si>
  <si>
    <t>marlenesacher@yahoo.de</t>
  </si>
  <si>
    <t>MTB123</t>
  </si>
  <si>
    <t>mmarcinovskaa@gmail.com</t>
  </si>
  <si>
    <t>MTB124</t>
  </si>
  <si>
    <t>nadine.mueller0406@gmail.com</t>
  </si>
  <si>
    <t>MTB125</t>
  </si>
  <si>
    <t>rico.cubells@gmail.com</t>
  </si>
  <si>
    <t>MTB126</t>
  </si>
  <si>
    <t>MTB127</t>
  </si>
  <si>
    <t>sarah.eichhorst87@gmail.com</t>
  </si>
  <si>
    <t>MTB128</t>
  </si>
  <si>
    <t>schriegel@posteo.de</t>
  </si>
  <si>
    <t>MTB129</t>
  </si>
  <si>
    <t>schuheva@gmx.de</t>
  </si>
  <si>
    <t>MTB130</t>
  </si>
  <si>
    <t>sena09@live.de</t>
  </si>
  <si>
    <t>MTB131</t>
  </si>
  <si>
    <t>tinedelzeit@hotmail.com</t>
  </si>
  <si>
    <t>MTB132</t>
  </si>
  <si>
    <t>upwiemer@gmail.com</t>
  </si>
  <si>
    <t>MTB133</t>
  </si>
  <si>
    <t>vonkroecher@gmx.net</t>
  </si>
  <si>
    <t>MTB134</t>
  </si>
  <si>
    <t>wdloehr@hotmail.com</t>
  </si>
  <si>
    <t>MTB135</t>
  </si>
  <si>
    <t>MTB136</t>
  </si>
  <si>
    <t>zacher.juliane@gmail.com</t>
  </si>
  <si>
    <t>MTB137</t>
  </si>
  <si>
    <t>MTB138</t>
  </si>
  <si>
    <t>sebastian.scheringer@gmail.com</t>
  </si>
  <si>
    <t>MTB139</t>
  </si>
  <si>
    <t>MTB140</t>
  </si>
  <si>
    <t>ercan_senay@web.de</t>
  </si>
  <si>
    <t>MTB141</t>
  </si>
  <si>
    <t>maximilian.mock@gmail.com</t>
  </si>
  <si>
    <t>MTB142</t>
  </si>
  <si>
    <t xml:space="preserve">Name Kita Kind </t>
  </si>
  <si>
    <t>Spalte1</t>
  </si>
  <si>
    <t>Montag 22.01.</t>
  </si>
  <si>
    <t>Dienstag 23.01.</t>
  </si>
  <si>
    <t>Mittwoch 24.01.</t>
  </si>
  <si>
    <t>Donnerstag 25.01.</t>
  </si>
  <si>
    <t>Freitag 26.01.</t>
  </si>
  <si>
    <t>A</t>
  </si>
  <si>
    <t>Montag 29.01.</t>
  </si>
  <si>
    <t>Dienstag 30.01.</t>
  </si>
  <si>
    <t>Mittwoch 31.02.</t>
  </si>
  <si>
    <t>Donnerstag 01.02.</t>
  </si>
  <si>
    <t>Freitag 02.02.</t>
  </si>
  <si>
    <t>Montag 05.02.</t>
  </si>
  <si>
    <t>Dienstag 06.02.</t>
  </si>
  <si>
    <t>Mittwoch 07.02.</t>
  </si>
  <si>
    <t>Donnerstag 08.02.</t>
  </si>
  <si>
    <t>Freitag 09.02.</t>
  </si>
  <si>
    <t>Montag 12.02.</t>
  </si>
  <si>
    <t>Dienstag 13.02.</t>
  </si>
  <si>
    <t>Mittwoch 14.02.</t>
  </si>
  <si>
    <t>Donnerstag 15.02.</t>
  </si>
  <si>
    <t>Freitag 16.02.</t>
  </si>
  <si>
    <t>Montag 19.02.</t>
  </si>
  <si>
    <t>Dienstag 20.02.</t>
  </si>
  <si>
    <t>Mittwoch 21.02.</t>
  </si>
  <si>
    <t>Donnerstag 22.02.</t>
  </si>
  <si>
    <t>Freitag 23.02.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</si>
</sst>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</font>
    <font>
      <sz val="11"/>
      <color rgb="FF404040"/>
      <name val="Calibri"/>
      <family val="2"/>
    </font>
    <font>
      <sz val="20"/>
      <color rgb="FF203764"/>
      <name val="Calibri Light"/>
      <family val="2"/>
    </font>
    <font>
      <b/>
      <sz val="32"/>
      <color rgb="FFED7D31"/>
      <name val="Calibri Light"/>
      <family val="2"/>
    </font>
    <font>
      <b/>
      <sz val="22"/>
      <color rgb="FFED7D31"/>
      <name val="Calibri Light"/>
      <family val="2"/>
    </font>
    <font>
      <b/>
      <sz val="14"/>
      <color rgb="FF000000"/>
      <name val="Calibri Light"/>
      <family val="2"/>
    </font>
    <font>
      <sz val="14"/>
      <color rgb="FFFFFFFF"/>
      <name val="Calibri"/>
      <family val="2"/>
    </font>
    <font>
      <sz val="11"/>
      <color rgb="FF000000"/>
      <name val="Calibri"/>
    </font>
    <font>
      <sz val="10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indexed="65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 wrapText="1"/>
    </xf>
    <xf numFmtId="0" fontId="2" fillId="0" borderId="0" applyNumberFormat="0" applyBorder="0" applyProtection="0">
      <alignment horizontal="left" vertical="center" wrapText="1"/>
    </xf>
    <xf numFmtId="0" fontId="1" fillId="0" borderId="0" applyNumberFormat="0" applyFill="0" applyBorder="0" applyAlignment="0" applyProtection="0">
      <alignment vertical="center" wrapText="1"/>
    </xf>
  </cellStyleXfs>
  <cellXfs count="39">
    <xf numFmtId="0" fontId="0" fillId="0" borderId="0" xfId="0">
      <alignment vertical="center" wrapText="1"/>
    </xf>
    <xf numFmtId="0" fontId="3" fillId="0" borderId="0" xfId="1" applyFont="1" applyAlignment="1" applyProtection="1">
      <alignment horizontal="left" vertical="top" wrapText="1"/>
    </xf>
    <xf numFmtId="0" fontId="6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3" fillId="0" borderId="0" xfId="1" applyFont="1" applyAlignment="1" applyProtection="1">
      <alignment horizontal="left" vertical="top"/>
    </xf>
    <xf numFmtId="0" fontId="0" fillId="0" borderId="0" xfId="0" applyAlignment="1">
      <alignment vertical="center"/>
    </xf>
    <xf numFmtId="0" fontId="5" fillId="0" borderId="0" xfId="1" applyFont="1" applyAlignment="1" applyProtection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 indent="1"/>
    </xf>
    <xf numFmtId="0" fontId="0" fillId="3" borderId="1" xfId="0" applyFill="1" applyBorder="1">
      <alignment vertical="center" wrapText="1"/>
    </xf>
    <xf numFmtId="0" fontId="0" fillId="4" borderId="1" xfId="0" applyFill="1" applyBorder="1">
      <alignment vertical="center" wrapText="1"/>
    </xf>
    <xf numFmtId="0" fontId="0" fillId="5" borderId="1" xfId="0" applyFill="1" applyBorder="1">
      <alignment vertical="center" wrapText="1"/>
    </xf>
    <xf numFmtId="0" fontId="0" fillId="0" borderId="1" xfId="0" applyBorder="1">
      <alignment vertical="center" wrapText="1"/>
    </xf>
    <xf numFmtId="0" fontId="1" fillId="0" borderId="1" xfId="2" applyBorder="1" applyAlignment="1">
      <alignment vertical="center" wrapText="1"/>
    </xf>
    <xf numFmtId="0" fontId="1" fillId="5" borderId="1" xfId="2" applyFill="1" applyBorder="1" applyAlignment="1">
      <alignment vertical="center" wrapText="1"/>
    </xf>
    <xf numFmtId="0" fontId="0" fillId="6" borderId="1" xfId="0" applyFill="1" applyBorder="1">
      <alignment vertical="center" wrapText="1"/>
    </xf>
    <xf numFmtId="0" fontId="0" fillId="5" borderId="0" xfId="0" applyFill="1">
      <alignment vertical="center" wrapText="1"/>
    </xf>
    <xf numFmtId="0" fontId="0" fillId="7" borderId="1" xfId="0" applyFill="1" applyBorder="1">
      <alignment vertical="center" wrapText="1"/>
    </xf>
    <xf numFmtId="0" fontId="0" fillId="7" borderId="0" xfId="0" applyFill="1">
      <alignment vertical="center" wrapText="1"/>
    </xf>
    <xf numFmtId="0" fontId="0" fillId="7" borderId="0" xfId="0" applyFill="1" applyAlignment="1">
      <alignment vertical="center"/>
    </xf>
    <xf numFmtId="0" fontId="7" fillId="8" borderId="2" xfId="0" applyFont="1" applyFill="1" applyBorder="1">
      <alignment vertical="center" wrapText="1"/>
    </xf>
    <xf numFmtId="0" fontId="7" fillId="8" borderId="3" xfId="0" applyFont="1" applyFill="1" applyBorder="1">
      <alignment vertical="center" wrapText="1"/>
    </xf>
    <xf numFmtId="0" fontId="7" fillId="8" borderId="4" xfId="0" applyFont="1" applyFill="1" applyBorder="1">
      <alignment vertical="center" wrapText="1"/>
    </xf>
    <xf numFmtId="0" fontId="7" fillId="8" borderId="5" xfId="0" applyFont="1" applyFill="1" applyBorder="1">
      <alignment vertical="center" wrapText="1"/>
    </xf>
    <xf numFmtId="0" fontId="7" fillId="9" borderId="4" xfId="0" applyFont="1" applyFill="1" applyBorder="1">
      <alignment vertical="center" wrapText="1"/>
    </xf>
    <xf numFmtId="0" fontId="7" fillId="9" borderId="5" xfId="0" applyFont="1" applyFill="1" applyBorder="1">
      <alignment vertical="center" wrapText="1"/>
    </xf>
    <xf numFmtId="0" fontId="7" fillId="10" borderId="2" xfId="0" applyFont="1" applyFill="1" applyBorder="1">
      <alignment vertical="center" wrapText="1"/>
    </xf>
    <xf numFmtId="0" fontId="8" fillId="10" borderId="3" xfId="0" applyFont="1" applyFill="1" applyBorder="1">
      <alignment vertical="center" wrapText="1"/>
    </xf>
    <xf numFmtId="0" fontId="7" fillId="0" borderId="4" xfId="0" applyFont="1" applyBorder="1">
      <alignment vertical="center" wrapText="1"/>
    </xf>
    <xf numFmtId="0" fontId="8" fillId="0" borderId="5" xfId="0" applyFont="1" applyBorder="1">
      <alignment vertical="center" wrapText="1"/>
    </xf>
    <xf numFmtId="0" fontId="7" fillId="10" borderId="4" xfId="0" applyFont="1" applyFill="1" applyBorder="1">
      <alignment vertical="center" wrapText="1"/>
    </xf>
    <xf numFmtId="0" fontId="8" fillId="10" borderId="5" xfId="0" applyFont="1" applyFill="1" applyBorder="1">
      <alignment vertical="center" wrapText="1"/>
    </xf>
    <xf numFmtId="0" fontId="7" fillId="11" borderId="4" xfId="0" applyFont="1" applyFill="1" applyBorder="1">
      <alignment vertical="center" wrapText="1"/>
    </xf>
    <xf numFmtId="0" fontId="8" fillId="11" borderId="5" xfId="0" applyFont="1" applyFill="1" applyBorder="1">
      <alignment vertical="center" wrapText="1"/>
    </xf>
    <xf numFmtId="0" fontId="7" fillId="12" borderId="4" xfId="0" applyFont="1" applyFill="1" applyBorder="1">
      <alignment vertical="center" wrapText="1"/>
    </xf>
    <xf numFmtId="0" fontId="7" fillId="10" borderId="5" xfId="0" applyFont="1" applyFill="1" applyBorder="1">
      <alignment vertical="center" wrapText="1"/>
    </xf>
    <xf numFmtId="0" fontId="7" fillId="0" borderId="5" xfId="0" applyFont="1" applyBorder="1">
      <alignment vertical="center" wrapText="1"/>
    </xf>
  </cellXfs>
  <cellStyles count="3">
    <cellStyle name="Hyperlink" xfId="2" xr:uid="{00000000-0005-0000-0000-000000000000}"/>
    <cellStyle name="Standard" xfId="0" builtinId="0" customBuiltin="1"/>
    <cellStyle name="Überschrift" xfId="1" builtinId="15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0"/>
        <charset val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0"/>
        <charset val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0"/>
        <charset val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sz val="10"/>
        <charset val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theme="9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honeList567893" displayName="PhoneList567893" ref="B7:H49" totalsRowShown="0" headerRowDxfId="22">
  <autoFilter ref="B7:H49" xr:uid="{00000000-0009-0000-0100-000002000000}"/>
  <tableColumns count="7">
    <tableColumn id="1" xr3:uid="{00000000-0010-0000-0100-000001000000}" name="Email" dataDxfId="21"/>
    <tableColumn id="2" xr3:uid="{00000000-0010-0000-0100-000002000000}" name="Internes ID" dataDxfId="20"/>
    <tableColumn id="8" xr3:uid="{DD95448F-ED18-43B8-943D-494478466AFB}" name="Montag 15.01."/>
    <tableColumn id="3" xr3:uid="{00000000-0010-0000-0100-000003000000}" name="Dienstag 16.01"/>
    <tableColumn id="4" xr3:uid="{00000000-0010-0000-0100-000004000000}" name="Mittwoch 17.01."/>
    <tableColumn id="5" xr3:uid="{00000000-0010-0000-0100-000005000000}" name="Donnerstag 18.01."/>
    <tableColumn id="6" xr3:uid="{00000000-0010-0000-0100-000006000000}" name="Freitag 19.01.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honeList5678934" displayName="PhoneList5678934" ref="B7:H49" totalsRowShown="0" headerRowDxfId="19" dataDxfId="18">
  <autoFilter ref="B7:H49" xr:uid="{00000000-0009-0000-0100-000003000000}"/>
  <tableColumns count="7">
    <tableColumn id="1" xr3:uid="{00000000-0010-0000-0200-000001000000}" name="Name Kita Kind " dataDxfId="17"/>
    <tableColumn id="7" xr3:uid="{26D2DDC6-BA0F-41EF-B700-BEDED5DC1ACD}" name="Spalte1" dataDxfId="16"/>
    <tableColumn id="2" xr3:uid="{00000000-0010-0000-0200-000002000000}" name="Montag 22.01."/>
    <tableColumn id="3" xr3:uid="{00000000-0010-0000-0200-000003000000}" name="Dienstag 23.01."/>
    <tableColumn id="4" xr3:uid="{00000000-0010-0000-0200-000004000000}" name="Mittwoch 24.01."/>
    <tableColumn id="5" xr3:uid="{00000000-0010-0000-0200-000005000000}" name="Donnerstag 25.01."/>
    <tableColumn id="6" xr3:uid="{00000000-0010-0000-0200-000006000000}" name="Freitag 26.01.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honeList56789345" displayName="PhoneList56789345" ref="B7:H49" totalsRowShown="0" headerRowDxfId="15" dataDxfId="14">
  <autoFilter ref="B7:H49" xr:uid="{00000000-0009-0000-0100-000004000000}"/>
  <tableColumns count="7">
    <tableColumn id="1" xr3:uid="{00000000-0010-0000-0300-000001000000}" name="Name Kita Kind " dataDxfId="13"/>
    <tableColumn id="7" xr3:uid="{B49D48C3-1FDD-4824-A264-444BFD7A7632}" name="Spalte1" dataDxfId="12"/>
    <tableColumn id="2" xr3:uid="{00000000-0010-0000-0300-000002000000}" name="Montag 29.01."/>
    <tableColumn id="3" xr3:uid="{00000000-0010-0000-0300-000003000000}" name="Dienstag 30.01."/>
    <tableColumn id="4" xr3:uid="{00000000-0010-0000-0300-000004000000}" name="Mittwoch 31.02."/>
    <tableColumn id="5" xr3:uid="{00000000-0010-0000-0300-000005000000}" name="Donnerstag 01.02."/>
    <tableColumn id="6" xr3:uid="{00000000-0010-0000-0300-000006000000}" name="Freitag 02.02.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honeList567893456" displayName="PhoneList567893456" ref="B5:H47" totalsRowShown="0" headerRowDxfId="11" dataDxfId="10">
  <autoFilter ref="B5:H47" xr:uid="{00000000-0009-0000-0100-000005000000}"/>
  <tableColumns count="7">
    <tableColumn id="1" xr3:uid="{00000000-0010-0000-0400-000001000000}" name="Name Kita Kind " dataDxfId="9"/>
    <tableColumn id="7" xr3:uid="{66F6DEA5-C10F-4793-B925-E4442121D9D7}" name="Spalte1" dataDxfId="8"/>
    <tableColumn id="2" xr3:uid="{00000000-0010-0000-0400-000002000000}" name="Montag 05.02."/>
    <tableColumn id="3" xr3:uid="{00000000-0010-0000-0400-000003000000}" name="Dienstag 06.02."/>
    <tableColumn id="4" xr3:uid="{00000000-0010-0000-0400-000004000000}" name="Mittwoch 07.02."/>
    <tableColumn id="5" xr3:uid="{00000000-0010-0000-0400-000005000000}" name="Donnerstag 08.02."/>
    <tableColumn id="6" xr3:uid="{00000000-0010-0000-0400-000006000000}" name="Freitag 09.02.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PhoneList5678934568" displayName="PhoneList5678934568" ref="B6:H48" totalsRowShown="0" headerRowDxfId="7" dataDxfId="6">
  <autoFilter ref="B6:H48" xr:uid="{00000000-0009-0000-0100-000007000000}"/>
  <tableColumns count="7">
    <tableColumn id="1" xr3:uid="{00000000-0010-0000-0500-000001000000}" name="Name Kita Kind " dataDxfId="5"/>
    <tableColumn id="7" xr3:uid="{375C7789-9795-456C-87A8-F25AA7DF934F}" name="Spalte1" dataDxfId="4"/>
    <tableColumn id="2" xr3:uid="{00000000-0010-0000-0500-000002000000}" name="Montag 12.02."/>
    <tableColumn id="3" xr3:uid="{00000000-0010-0000-0500-000003000000}" name="Dienstag 13.02."/>
    <tableColumn id="4" xr3:uid="{00000000-0010-0000-0500-000004000000}" name="Mittwoch 14.02."/>
    <tableColumn id="5" xr3:uid="{00000000-0010-0000-0500-000005000000}" name="Donnerstag 15.02."/>
    <tableColumn id="6" xr3:uid="{00000000-0010-0000-0500-000006000000}" name="Freitag 16.02.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4FB13E-1401-4DE2-8397-50E4DE2C682B}" name="PhoneList56789345687" displayName="PhoneList56789345687" ref="B6:H48" totalsRowShown="0" headerRowDxfId="3" dataDxfId="2">
  <autoFilter ref="B6:H48" xr:uid="{00000000-0009-0000-0100-000007000000}"/>
  <tableColumns count="7">
    <tableColumn id="1" xr3:uid="{5FEBF3C3-483E-473E-8A19-62161A7A710B}" name="Name Kita Kind " dataDxfId="1"/>
    <tableColumn id="7" xr3:uid="{BCC026CB-51BE-4062-B9C7-5B0C13206DFC}" name="Spalte1" dataDxfId="0"/>
    <tableColumn id="2" xr3:uid="{288A0975-0DC1-496F-85AF-F71FA406B3B9}" name="Montag 19.02."/>
    <tableColumn id="3" xr3:uid="{59CECAFC-760C-48B7-B5DA-E103248517E7}" name="Dienstag 20.02."/>
    <tableColumn id="4" xr3:uid="{C9825A53-0A3E-4667-A831-1A76E2CCB3C5}" name="Mittwoch 21.02."/>
    <tableColumn id="5" xr3:uid="{4C901FDE-9E44-4BF6-B25F-72E177583DBC}" name="Donnerstag 22.02."/>
    <tableColumn id="6" xr3:uid="{36AA1FA3-7781-40D3-89D8-3515EC9E2859}" name="Freitag 23.02.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marderleonie@gmail.com" TargetMode="External"/><Relationship Id="rId7" Type="http://schemas.openxmlformats.org/officeDocument/2006/relationships/hyperlink" Target="mailto:maximilian.mock@gmail.com" TargetMode="External"/><Relationship Id="rId2" Type="http://schemas.openxmlformats.org/officeDocument/2006/relationships/hyperlink" Target="mailto:ercan_senay@web.de" TargetMode="External"/><Relationship Id="rId1" Type="http://schemas.openxmlformats.org/officeDocument/2006/relationships/hyperlink" Target="mailto:wdloehr@hotmail.com" TargetMode="External"/><Relationship Id="rId6" Type="http://schemas.openxmlformats.org/officeDocument/2006/relationships/hyperlink" Target="mailto:wdloehr@hotmail.com" TargetMode="External"/><Relationship Id="rId5" Type="http://schemas.openxmlformats.org/officeDocument/2006/relationships/hyperlink" Target="mailto:k.waligora@t-online.de" TargetMode="External"/><Relationship Id="rId4" Type="http://schemas.openxmlformats.org/officeDocument/2006/relationships/hyperlink" Target="mailto:etuezen2955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rderleonie@gmail.com" TargetMode="External"/><Relationship Id="rId7" Type="http://schemas.openxmlformats.org/officeDocument/2006/relationships/hyperlink" Target="mailto:maximilian.mock@gmail.com" TargetMode="External"/><Relationship Id="rId2" Type="http://schemas.openxmlformats.org/officeDocument/2006/relationships/hyperlink" Target="mailto:ercan_senay@web.de" TargetMode="External"/><Relationship Id="rId1" Type="http://schemas.openxmlformats.org/officeDocument/2006/relationships/hyperlink" Target="mailto:wdloehr@hotmail.com" TargetMode="External"/><Relationship Id="rId6" Type="http://schemas.openxmlformats.org/officeDocument/2006/relationships/hyperlink" Target="mailto:wdloehr@hotmail.com" TargetMode="External"/><Relationship Id="rId5" Type="http://schemas.openxmlformats.org/officeDocument/2006/relationships/hyperlink" Target="mailto:k.waligora@t-online.de" TargetMode="External"/><Relationship Id="rId4" Type="http://schemas.openxmlformats.org/officeDocument/2006/relationships/hyperlink" Target="mailto:etuezen2955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marderleonie@gmail.com" TargetMode="External"/><Relationship Id="rId7" Type="http://schemas.openxmlformats.org/officeDocument/2006/relationships/hyperlink" Target="mailto:maximilian.mock@gmail.com" TargetMode="External"/><Relationship Id="rId2" Type="http://schemas.openxmlformats.org/officeDocument/2006/relationships/hyperlink" Target="mailto:ercan_senay@web.de" TargetMode="External"/><Relationship Id="rId1" Type="http://schemas.openxmlformats.org/officeDocument/2006/relationships/hyperlink" Target="mailto:wdloehr@hotmail.com" TargetMode="External"/><Relationship Id="rId6" Type="http://schemas.openxmlformats.org/officeDocument/2006/relationships/hyperlink" Target="mailto:wdloehr@hotmail.com" TargetMode="External"/><Relationship Id="rId5" Type="http://schemas.openxmlformats.org/officeDocument/2006/relationships/hyperlink" Target="mailto:k.waligora@t-online.de" TargetMode="External"/><Relationship Id="rId4" Type="http://schemas.openxmlformats.org/officeDocument/2006/relationships/hyperlink" Target="mailto:etuezen2955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mailto:marderleonie@gmail.com" TargetMode="External"/><Relationship Id="rId7" Type="http://schemas.openxmlformats.org/officeDocument/2006/relationships/hyperlink" Target="mailto:maximilian.mock@gmail.com" TargetMode="External"/><Relationship Id="rId2" Type="http://schemas.openxmlformats.org/officeDocument/2006/relationships/hyperlink" Target="mailto:ercan_senay@web.de" TargetMode="External"/><Relationship Id="rId1" Type="http://schemas.openxmlformats.org/officeDocument/2006/relationships/hyperlink" Target="mailto:wdloehr@hotmail.com" TargetMode="External"/><Relationship Id="rId6" Type="http://schemas.openxmlformats.org/officeDocument/2006/relationships/hyperlink" Target="mailto:wdloehr@hotmail.com" TargetMode="External"/><Relationship Id="rId5" Type="http://schemas.openxmlformats.org/officeDocument/2006/relationships/hyperlink" Target="mailto:k.waligora@t-online.de" TargetMode="External"/><Relationship Id="rId4" Type="http://schemas.openxmlformats.org/officeDocument/2006/relationships/hyperlink" Target="mailto:etuezen2955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mailto:marderleonie@gmail.com" TargetMode="External"/><Relationship Id="rId7" Type="http://schemas.openxmlformats.org/officeDocument/2006/relationships/hyperlink" Target="mailto:maximilian.mock@gmail.com" TargetMode="External"/><Relationship Id="rId2" Type="http://schemas.openxmlformats.org/officeDocument/2006/relationships/hyperlink" Target="mailto:ercan_senay@web.de" TargetMode="External"/><Relationship Id="rId1" Type="http://schemas.openxmlformats.org/officeDocument/2006/relationships/hyperlink" Target="mailto:wdloehr@hotmail.com" TargetMode="External"/><Relationship Id="rId6" Type="http://schemas.openxmlformats.org/officeDocument/2006/relationships/hyperlink" Target="mailto:wdloehr@hotmail.com" TargetMode="External"/><Relationship Id="rId5" Type="http://schemas.openxmlformats.org/officeDocument/2006/relationships/hyperlink" Target="mailto:k.waligora@t-online.de" TargetMode="External"/><Relationship Id="rId4" Type="http://schemas.openxmlformats.org/officeDocument/2006/relationships/hyperlink" Target="mailto:etuezen2955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hyperlink" Target="mailto:marderleonie@gmail.com" TargetMode="External"/><Relationship Id="rId7" Type="http://schemas.openxmlformats.org/officeDocument/2006/relationships/hyperlink" Target="mailto:maximilian.mock@gmail.com" TargetMode="External"/><Relationship Id="rId2" Type="http://schemas.openxmlformats.org/officeDocument/2006/relationships/hyperlink" Target="mailto:ercan_senay@web.de" TargetMode="External"/><Relationship Id="rId1" Type="http://schemas.openxmlformats.org/officeDocument/2006/relationships/hyperlink" Target="mailto:wdloehr@hotmail.com" TargetMode="External"/><Relationship Id="rId6" Type="http://schemas.openxmlformats.org/officeDocument/2006/relationships/hyperlink" Target="mailto:wdloehr@hotmail.com" TargetMode="External"/><Relationship Id="rId5" Type="http://schemas.openxmlformats.org/officeDocument/2006/relationships/hyperlink" Target="mailto:k.waligora@t-online.de" TargetMode="External"/><Relationship Id="rId4" Type="http://schemas.openxmlformats.org/officeDocument/2006/relationships/hyperlink" Target="mailto:etuezen29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D1E4-DAB9-4130-BE79-1404489CF749}">
  <dimension ref="A1:E41"/>
  <sheetViews>
    <sheetView tabSelected="1" topLeftCell="A10" workbookViewId="0">
      <selection activeCell="E34" sqref="E34"/>
    </sheetView>
  </sheetViews>
  <sheetFormatPr defaultRowHeight="14.25"/>
  <cols>
    <col min="2" max="2" width="14.28515625" customWidth="1"/>
    <col min="3" max="3" width="13.42578125" customWidth="1"/>
    <col min="4" max="4" width="15.7109375" customWidth="1"/>
  </cols>
  <sheetData>
    <row r="1" spans="1:4" ht="36">
      <c r="A1" s="10" t="s">
        <v>0</v>
      </c>
      <c r="B1" s="10" t="s">
        <v>1</v>
      </c>
      <c r="C1" s="10" t="s">
        <v>2</v>
      </c>
      <c r="D1" s="10" t="s">
        <v>3</v>
      </c>
    </row>
    <row r="2" spans="1:4" ht="15">
      <c r="A2" s="11" t="s">
        <v>4</v>
      </c>
      <c r="B2" s="22">
        <v>22</v>
      </c>
      <c r="C2" s="23">
        <v>16</v>
      </c>
      <c r="D2" s="23">
        <v>5</v>
      </c>
    </row>
    <row r="3" spans="1:4" ht="15">
      <c r="A3" s="11" t="s">
        <v>5</v>
      </c>
      <c r="B3" s="24">
        <v>22</v>
      </c>
      <c r="C3" s="25">
        <v>19</v>
      </c>
      <c r="D3" s="25">
        <v>3</v>
      </c>
    </row>
    <row r="4" spans="1:4" ht="15">
      <c r="A4" s="11" t="s">
        <v>6</v>
      </c>
      <c r="B4" s="24">
        <v>22</v>
      </c>
      <c r="C4" s="25">
        <v>19</v>
      </c>
      <c r="D4" s="25">
        <v>3</v>
      </c>
    </row>
    <row r="5" spans="1:4" ht="15">
      <c r="A5" s="11" t="s">
        <v>7</v>
      </c>
      <c r="B5" s="24">
        <v>22</v>
      </c>
      <c r="C5" s="25">
        <v>18</v>
      </c>
      <c r="D5" s="25">
        <v>3</v>
      </c>
    </row>
    <row r="6" spans="1:4" ht="15">
      <c r="A6" s="11" t="s">
        <v>8</v>
      </c>
      <c r="B6" s="24">
        <v>22</v>
      </c>
      <c r="C6" s="25">
        <v>17</v>
      </c>
      <c r="D6" s="25">
        <v>5</v>
      </c>
    </row>
    <row r="7" spans="1:4" ht="15">
      <c r="A7" s="12" t="s">
        <v>9</v>
      </c>
      <c r="B7" s="26">
        <v>22</v>
      </c>
      <c r="C7" s="27">
        <v>19</v>
      </c>
      <c r="D7" s="27">
        <v>3</v>
      </c>
    </row>
    <row r="8" spans="1:4" ht="15">
      <c r="A8" s="12" t="s">
        <v>10</v>
      </c>
      <c r="B8" s="26">
        <v>22</v>
      </c>
      <c r="C8" s="27">
        <v>19</v>
      </c>
      <c r="D8" s="27">
        <v>3</v>
      </c>
    </row>
    <row r="9" spans="1:4" ht="15">
      <c r="A9" s="12" t="s">
        <v>11</v>
      </c>
      <c r="B9" s="26">
        <v>22</v>
      </c>
      <c r="C9" s="27">
        <v>18</v>
      </c>
      <c r="D9" s="27">
        <v>4</v>
      </c>
    </row>
    <row r="10" spans="1:4" ht="15">
      <c r="A10" s="12" t="s">
        <v>12</v>
      </c>
      <c r="B10" s="26">
        <v>22</v>
      </c>
      <c r="C10" s="27">
        <v>18</v>
      </c>
      <c r="D10" s="27">
        <v>4</v>
      </c>
    </row>
    <row r="11" spans="1:4" ht="15">
      <c r="A11" s="12" t="s">
        <v>13</v>
      </c>
      <c r="B11" s="26">
        <v>22</v>
      </c>
      <c r="C11" s="27">
        <v>17</v>
      </c>
      <c r="D11" s="27">
        <v>5</v>
      </c>
    </row>
    <row r="12" spans="1:4" ht="15">
      <c r="A12" s="11" t="s">
        <v>14</v>
      </c>
      <c r="B12" s="24">
        <v>22</v>
      </c>
      <c r="C12" s="25">
        <v>18</v>
      </c>
      <c r="D12" s="25">
        <v>4</v>
      </c>
    </row>
    <row r="13" spans="1:4" ht="15">
      <c r="A13" s="11" t="s">
        <v>15</v>
      </c>
      <c r="B13" s="24">
        <v>22</v>
      </c>
      <c r="C13" s="25">
        <v>18</v>
      </c>
      <c r="D13" s="25">
        <v>4</v>
      </c>
    </row>
    <row r="14" spans="1:4" ht="15">
      <c r="A14" s="11" t="s">
        <v>16</v>
      </c>
      <c r="B14" s="24">
        <v>22</v>
      </c>
      <c r="C14" s="25">
        <v>17</v>
      </c>
      <c r="D14" s="25">
        <v>5</v>
      </c>
    </row>
    <row r="15" spans="1:4" ht="15">
      <c r="A15" s="11" t="s">
        <v>17</v>
      </c>
      <c r="B15" s="24">
        <v>22</v>
      </c>
      <c r="C15" s="25">
        <v>18</v>
      </c>
      <c r="D15" s="25">
        <v>3</v>
      </c>
    </row>
    <row r="16" spans="1:4" ht="15">
      <c r="A16" s="11" t="s">
        <v>18</v>
      </c>
      <c r="B16" s="24">
        <v>22</v>
      </c>
      <c r="C16" s="25">
        <v>18</v>
      </c>
      <c r="D16" s="25">
        <v>3</v>
      </c>
    </row>
    <row r="17" spans="1:4" ht="15">
      <c r="A17" s="12" t="s">
        <v>19</v>
      </c>
      <c r="B17" s="26">
        <v>22</v>
      </c>
      <c r="C17" s="27">
        <v>20</v>
      </c>
      <c r="D17" s="27">
        <v>1</v>
      </c>
    </row>
    <row r="18" spans="1:4" ht="15">
      <c r="A18" s="12" t="s">
        <v>20</v>
      </c>
      <c r="B18" s="26">
        <v>22</v>
      </c>
      <c r="C18" s="27">
        <v>21</v>
      </c>
      <c r="D18" s="27">
        <v>0</v>
      </c>
    </row>
    <row r="19" spans="1:4" ht="15">
      <c r="A19" s="12" t="s">
        <v>21</v>
      </c>
      <c r="B19" s="26">
        <v>22</v>
      </c>
      <c r="C19" s="27">
        <v>19</v>
      </c>
      <c r="D19" s="27">
        <v>2</v>
      </c>
    </row>
    <row r="20" spans="1:4" ht="15">
      <c r="A20" s="12" t="s">
        <v>22</v>
      </c>
      <c r="B20" s="26">
        <v>22</v>
      </c>
      <c r="C20" s="27">
        <v>19</v>
      </c>
      <c r="D20" s="27">
        <v>2</v>
      </c>
    </row>
    <row r="21" spans="1:4" ht="15">
      <c r="A21" s="12" t="s">
        <v>23</v>
      </c>
      <c r="B21" s="26">
        <v>22</v>
      </c>
      <c r="C21" s="27">
        <v>19</v>
      </c>
      <c r="D21" s="27">
        <v>2</v>
      </c>
    </row>
    <row r="22" spans="1:4" ht="15">
      <c r="A22" s="11" t="s">
        <v>24</v>
      </c>
      <c r="B22" s="24">
        <v>22</v>
      </c>
      <c r="C22" s="25">
        <v>19</v>
      </c>
      <c r="D22" s="25">
        <v>2</v>
      </c>
    </row>
    <row r="23" spans="1:4" ht="15">
      <c r="A23" s="11" t="s">
        <v>25</v>
      </c>
      <c r="B23" s="24">
        <v>22</v>
      </c>
      <c r="C23" s="25">
        <v>19</v>
      </c>
      <c r="D23" s="25">
        <v>2</v>
      </c>
    </row>
    <row r="24" spans="1:4" ht="15">
      <c r="A24" s="11" t="s">
        <v>26</v>
      </c>
      <c r="B24" s="24">
        <v>22</v>
      </c>
      <c r="C24" s="25">
        <v>20</v>
      </c>
      <c r="D24" s="25">
        <v>2</v>
      </c>
    </row>
    <row r="25" spans="1:4" ht="15">
      <c r="A25" s="11" t="s">
        <v>27</v>
      </c>
      <c r="B25" s="24">
        <v>22</v>
      </c>
      <c r="C25" s="25">
        <v>20</v>
      </c>
      <c r="D25" s="25">
        <v>2</v>
      </c>
    </row>
    <row r="26" spans="1:4" ht="15">
      <c r="A26" s="11" t="s">
        <v>28</v>
      </c>
      <c r="B26" s="24">
        <v>22</v>
      </c>
      <c r="C26" s="25">
        <v>20</v>
      </c>
      <c r="D26" s="25">
        <v>2</v>
      </c>
    </row>
    <row r="27" spans="1:4" ht="15">
      <c r="A27" s="12" t="s">
        <v>29</v>
      </c>
      <c r="B27" s="26">
        <v>22</v>
      </c>
      <c r="C27" s="27">
        <v>20</v>
      </c>
      <c r="D27" s="27">
        <v>2</v>
      </c>
    </row>
    <row r="28" spans="1:4" ht="15">
      <c r="A28" s="12" t="s">
        <v>30</v>
      </c>
      <c r="B28" s="26">
        <v>22</v>
      </c>
      <c r="C28" s="27">
        <v>20</v>
      </c>
      <c r="D28" s="27">
        <v>2</v>
      </c>
    </row>
    <row r="29" spans="1:4" ht="15">
      <c r="A29" s="12" t="s">
        <v>31</v>
      </c>
      <c r="B29" s="26">
        <v>22</v>
      </c>
      <c r="C29" s="27">
        <v>15</v>
      </c>
      <c r="D29" s="27">
        <v>5</v>
      </c>
    </row>
    <row r="30" spans="1:4" ht="15">
      <c r="A30" s="12" t="s">
        <v>32</v>
      </c>
      <c r="B30" s="26">
        <v>22</v>
      </c>
      <c r="C30" s="27">
        <v>15</v>
      </c>
      <c r="D30" s="27">
        <v>4</v>
      </c>
    </row>
    <row r="31" spans="1:4" ht="15">
      <c r="A31" s="12" t="s">
        <v>33</v>
      </c>
      <c r="B31" s="26">
        <v>22</v>
      </c>
      <c r="C31" s="27">
        <v>15</v>
      </c>
      <c r="D31" s="27">
        <v>4</v>
      </c>
    </row>
    <row r="32" spans="1:4" ht="15">
      <c r="B32">
        <f>SUM(B2:B31)</f>
        <v>660</v>
      </c>
      <c r="D32">
        <f>SUM(D2:D31)</f>
        <v>91</v>
      </c>
    </row>
    <row r="33" spans="5:5" ht="15"/>
    <row r="34" spans="5:5" ht="15">
      <c r="E34" t="s">
        <v>34</v>
      </c>
    </row>
    <row r="35" spans="5:5" ht="15"/>
    <row r="36" spans="5:5" ht="15"/>
    <row r="37" spans="5:5" ht="15"/>
    <row r="38" spans="5:5" ht="15"/>
    <row r="39" spans="5:5" ht="15"/>
    <row r="40" spans="5:5" ht="15"/>
    <row r="41" spans="5:5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C9C9"/>
    <pageSetUpPr fitToPage="1"/>
  </sheetPr>
  <dimension ref="A1:I49"/>
  <sheetViews>
    <sheetView topLeftCell="A36" workbookViewId="0">
      <selection activeCell="D8" sqref="D8:H49"/>
    </sheetView>
  </sheetViews>
  <sheetFormatPr defaultColWidth="9.140625" defaultRowHeight="15" customHeight="1"/>
  <cols>
    <col min="1" max="1" width="9.140625" style="20"/>
    <col min="2" max="2" width="49" customWidth="1"/>
    <col min="3" max="3" width="15.42578125" customWidth="1"/>
    <col min="4" max="4" width="28.7109375" customWidth="1"/>
    <col min="5" max="5" width="22.85546875" customWidth="1"/>
    <col min="6" max="7" width="18.7109375" customWidth="1"/>
    <col min="8" max="8" width="24" customWidth="1"/>
    <col min="9" max="9" width="30.7109375" customWidth="1"/>
    <col min="10" max="10" width="18.140625" customWidth="1"/>
    <col min="11" max="11" width="12.28515625" customWidth="1"/>
    <col min="12" max="12" width="9" customWidth="1"/>
  </cols>
  <sheetData>
    <row r="1" spans="1:9" ht="49.15" customHeight="1"/>
    <row r="2" spans="1:9" s="5" customFormat="1" ht="42">
      <c r="A2" s="21"/>
      <c r="B2" s="7" t="s">
        <v>35</v>
      </c>
      <c r="C2" s="4"/>
      <c r="D2" s="4"/>
      <c r="E2" s="4"/>
      <c r="F2" s="4"/>
      <c r="G2" s="4"/>
    </row>
    <row r="3" spans="1:9" ht="42">
      <c r="B3" s="8" t="s">
        <v>36</v>
      </c>
      <c r="C3" s="1"/>
      <c r="D3" s="1"/>
      <c r="E3" s="1"/>
      <c r="F3" s="1"/>
      <c r="G3" s="1"/>
    </row>
    <row r="4" spans="1:9" ht="42">
      <c r="B4" s="8" t="s">
        <v>37</v>
      </c>
      <c r="C4" s="1"/>
      <c r="D4" s="1"/>
      <c r="E4" s="1"/>
      <c r="F4" s="1"/>
      <c r="G4" s="1"/>
    </row>
    <row r="5" spans="1:9" ht="42">
      <c r="B5" s="8" t="s">
        <v>38</v>
      </c>
      <c r="C5" s="1"/>
      <c r="D5" s="1"/>
      <c r="E5" s="1"/>
      <c r="F5" s="1"/>
      <c r="G5" s="1"/>
    </row>
    <row r="6" spans="1:9" ht="91.5">
      <c r="B6" s="9" t="s">
        <v>39</v>
      </c>
      <c r="C6" s="1"/>
      <c r="D6" s="1"/>
      <c r="E6" s="6" t="s">
        <v>40</v>
      </c>
      <c r="F6" s="1"/>
      <c r="G6" s="1"/>
    </row>
    <row r="7" spans="1:9" ht="50.45" customHeight="1"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2" t="s">
        <v>48</v>
      </c>
    </row>
    <row r="8" spans="1:9" s="18" customFormat="1">
      <c r="A8" s="20"/>
      <c r="B8" s="13" t="s">
        <v>49</v>
      </c>
      <c r="C8" s="13" t="s">
        <v>50</v>
      </c>
      <c r="D8" s="28" t="s">
        <v>51</v>
      </c>
      <c r="E8" s="29" t="s">
        <v>52</v>
      </c>
      <c r="F8" s="29" t="s">
        <v>52</v>
      </c>
      <c r="G8" s="29" t="s">
        <v>52</v>
      </c>
      <c r="H8" s="29" t="s">
        <v>52</v>
      </c>
    </row>
    <row r="9" spans="1:9">
      <c r="B9" s="14" t="s">
        <v>53</v>
      </c>
      <c r="C9" s="14" t="s">
        <v>54</v>
      </c>
      <c r="D9" s="30" t="s">
        <v>51</v>
      </c>
      <c r="E9" s="31" t="s">
        <v>55</v>
      </c>
      <c r="F9" s="31" t="s">
        <v>51</v>
      </c>
      <c r="G9" s="31" t="s">
        <v>51</v>
      </c>
      <c r="H9" s="31" t="s">
        <v>51</v>
      </c>
    </row>
    <row r="10" spans="1:9">
      <c r="B10" s="14" t="s">
        <v>56</v>
      </c>
      <c r="C10" s="14" t="s">
        <v>57</v>
      </c>
      <c r="D10" s="30" t="s">
        <v>51</v>
      </c>
      <c r="E10" s="31" t="s">
        <v>51</v>
      </c>
      <c r="F10" s="31" t="s">
        <v>51</v>
      </c>
      <c r="G10" s="31" t="s">
        <v>51</v>
      </c>
      <c r="H10" s="31" t="s">
        <v>51</v>
      </c>
    </row>
    <row r="11" spans="1:9" s="18" customFormat="1">
      <c r="A11" s="20"/>
      <c r="B11" s="13" t="s">
        <v>58</v>
      </c>
      <c r="C11" s="13" t="s">
        <v>59</v>
      </c>
      <c r="D11" s="32" t="s">
        <v>60</v>
      </c>
      <c r="E11" s="33" t="s">
        <v>60</v>
      </c>
      <c r="F11" s="33" t="s">
        <v>60</v>
      </c>
      <c r="G11" s="33" t="s">
        <v>60</v>
      </c>
      <c r="H11" s="33" t="s">
        <v>60</v>
      </c>
    </row>
    <row r="12" spans="1:9">
      <c r="B12" s="14" t="s">
        <v>61</v>
      </c>
      <c r="C12" s="14" t="s">
        <v>62</v>
      </c>
      <c r="D12" s="30" t="s">
        <v>51</v>
      </c>
      <c r="E12" s="31" t="s">
        <v>51</v>
      </c>
      <c r="F12" s="31" t="s">
        <v>51</v>
      </c>
      <c r="G12" s="31" t="s">
        <v>51</v>
      </c>
      <c r="H12" s="31" t="s">
        <v>51</v>
      </c>
    </row>
    <row r="13" spans="1:9">
      <c r="B13" s="14" t="s">
        <v>63</v>
      </c>
      <c r="C13" s="14" t="s">
        <v>64</v>
      </c>
      <c r="D13" s="30" t="s">
        <v>51</v>
      </c>
      <c r="E13" s="31" t="s">
        <v>51</v>
      </c>
      <c r="F13" s="31" t="s">
        <v>51</v>
      </c>
      <c r="G13" s="31" t="s">
        <v>51</v>
      </c>
      <c r="H13" s="31" t="s">
        <v>51</v>
      </c>
    </row>
    <row r="14" spans="1:9">
      <c r="B14" s="15" t="s">
        <v>65</v>
      </c>
      <c r="C14" s="14" t="s">
        <v>66</v>
      </c>
      <c r="D14" s="30" t="s">
        <v>51</v>
      </c>
      <c r="E14" s="31" t="s">
        <v>51</v>
      </c>
      <c r="F14" s="31" t="s">
        <v>51</v>
      </c>
      <c r="G14" s="31" t="s">
        <v>51</v>
      </c>
      <c r="H14" s="31" t="s">
        <v>51</v>
      </c>
    </row>
    <row r="15" spans="1:9" s="18" customFormat="1">
      <c r="A15" s="20"/>
      <c r="B15" s="13" t="s">
        <v>67</v>
      </c>
      <c r="C15" s="13" t="s">
        <v>68</v>
      </c>
      <c r="D15" s="32" t="s">
        <v>51</v>
      </c>
      <c r="E15" s="33" t="s">
        <v>52</v>
      </c>
      <c r="F15" s="33" t="s">
        <v>52</v>
      </c>
      <c r="G15" s="33" t="s">
        <v>52</v>
      </c>
      <c r="H15" s="33" t="s">
        <v>52</v>
      </c>
    </row>
    <row r="16" spans="1:9" s="18" customFormat="1">
      <c r="A16" s="20"/>
      <c r="B16" s="13" t="s">
        <v>69</v>
      </c>
      <c r="C16" s="13" t="s">
        <v>70</v>
      </c>
      <c r="D16" s="32" t="s">
        <v>51</v>
      </c>
      <c r="E16" s="33" t="s">
        <v>51</v>
      </c>
      <c r="F16" s="33" t="s">
        <v>51</v>
      </c>
      <c r="G16" s="33" t="s">
        <v>51</v>
      </c>
      <c r="H16" s="33" t="s">
        <v>51</v>
      </c>
    </row>
    <row r="17" spans="1:8">
      <c r="B17" s="14" t="s">
        <v>71</v>
      </c>
      <c r="C17" s="14" t="s">
        <v>72</v>
      </c>
      <c r="D17" s="30" t="s">
        <v>51</v>
      </c>
      <c r="E17" s="31" t="s">
        <v>51</v>
      </c>
      <c r="F17" s="31" t="s">
        <v>51</v>
      </c>
      <c r="G17" s="31" t="s">
        <v>51</v>
      </c>
      <c r="H17" s="31" t="s">
        <v>51</v>
      </c>
    </row>
    <row r="18" spans="1:8" s="18" customFormat="1">
      <c r="A18" s="20"/>
      <c r="B18" s="13" t="s">
        <v>73</v>
      </c>
      <c r="C18" s="13" t="s">
        <v>74</v>
      </c>
      <c r="D18" s="32" t="s">
        <v>51</v>
      </c>
      <c r="E18" s="33" t="s">
        <v>51</v>
      </c>
      <c r="F18" s="33" t="s">
        <v>51</v>
      </c>
      <c r="G18" s="33" t="s">
        <v>51</v>
      </c>
      <c r="H18" s="33" t="s">
        <v>51</v>
      </c>
    </row>
    <row r="19" spans="1:8" s="20" customFormat="1">
      <c r="B19" s="19" t="s">
        <v>75</v>
      </c>
      <c r="C19" s="19" t="s">
        <v>76</v>
      </c>
      <c r="D19" s="34" t="s">
        <v>77</v>
      </c>
      <c r="E19" s="35" t="s">
        <v>77</v>
      </c>
      <c r="F19" s="35" t="s">
        <v>77</v>
      </c>
      <c r="G19" s="35" t="s">
        <v>77</v>
      </c>
      <c r="H19" s="35" t="s">
        <v>77</v>
      </c>
    </row>
    <row r="20" spans="1:8" s="18" customFormat="1">
      <c r="A20" s="20"/>
      <c r="B20" s="13" t="s">
        <v>78</v>
      </c>
      <c r="C20" s="13" t="s">
        <v>79</v>
      </c>
      <c r="D20" s="32" t="s">
        <v>60</v>
      </c>
      <c r="E20" s="33" t="s">
        <v>60</v>
      </c>
      <c r="F20" s="33" t="s">
        <v>51</v>
      </c>
      <c r="G20" s="33" t="s">
        <v>51</v>
      </c>
      <c r="H20" s="33" t="s">
        <v>51</v>
      </c>
    </row>
    <row r="21" spans="1:8">
      <c r="B21" s="14" t="s">
        <v>80</v>
      </c>
      <c r="C21" s="14" t="s">
        <v>81</v>
      </c>
      <c r="D21" s="30" t="s">
        <v>77</v>
      </c>
      <c r="E21" s="31" t="s">
        <v>77</v>
      </c>
      <c r="F21" s="31" t="s">
        <v>77</v>
      </c>
      <c r="G21" s="31" t="s">
        <v>77</v>
      </c>
      <c r="H21" s="31" t="s">
        <v>77</v>
      </c>
    </row>
    <row r="22" spans="1:8" s="18" customFormat="1">
      <c r="A22" s="20"/>
      <c r="B22" s="16" t="s">
        <v>82</v>
      </c>
      <c r="C22" s="13" t="s">
        <v>83</v>
      </c>
      <c r="D22" s="32" t="s">
        <v>77</v>
      </c>
      <c r="E22" s="33" t="s">
        <v>77</v>
      </c>
      <c r="F22" s="33" t="s">
        <v>77</v>
      </c>
      <c r="G22" s="33" t="s">
        <v>77</v>
      </c>
      <c r="H22" s="33" t="s">
        <v>77</v>
      </c>
    </row>
    <row r="23" spans="1:8" s="18" customFormat="1">
      <c r="A23" s="20"/>
      <c r="B23" s="13" t="s">
        <v>84</v>
      </c>
      <c r="C23" s="13" t="s">
        <v>85</v>
      </c>
      <c r="D23" s="32" t="s">
        <v>51</v>
      </c>
      <c r="E23" s="33" t="s">
        <v>51</v>
      </c>
      <c r="F23" s="33" t="s">
        <v>51</v>
      </c>
      <c r="G23" s="33" t="s">
        <v>51</v>
      </c>
      <c r="H23" s="33" t="s">
        <v>51</v>
      </c>
    </row>
    <row r="24" spans="1:8" s="18" customFormat="1">
      <c r="A24" s="20"/>
      <c r="B24" s="13" t="s">
        <v>86</v>
      </c>
      <c r="C24" s="13" t="s">
        <v>87</v>
      </c>
      <c r="D24" s="32" t="s">
        <v>51</v>
      </c>
      <c r="E24" s="33" t="s">
        <v>51</v>
      </c>
      <c r="F24" s="33" t="s">
        <v>51</v>
      </c>
      <c r="G24" s="33" t="s">
        <v>51</v>
      </c>
      <c r="H24" s="33" t="s">
        <v>51</v>
      </c>
    </row>
    <row r="25" spans="1:8" s="18" customFormat="1">
      <c r="A25" s="20"/>
      <c r="B25" s="13" t="s">
        <v>88</v>
      </c>
      <c r="C25" s="13" t="s">
        <v>89</v>
      </c>
      <c r="D25" s="32" t="s">
        <v>51</v>
      </c>
      <c r="E25" s="33" t="s">
        <v>51</v>
      </c>
      <c r="F25" s="33" t="s">
        <v>51</v>
      </c>
      <c r="G25" s="33" t="s">
        <v>51</v>
      </c>
      <c r="H25" s="33" t="s">
        <v>51</v>
      </c>
    </row>
    <row r="26" spans="1:8">
      <c r="B26" s="14" t="s">
        <v>90</v>
      </c>
      <c r="C26" s="14" t="s">
        <v>91</v>
      </c>
      <c r="D26" s="30" t="s">
        <v>51</v>
      </c>
      <c r="E26" s="31" t="s">
        <v>92</v>
      </c>
      <c r="F26" s="31" t="s">
        <v>51</v>
      </c>
      <c r="G26" s="31" t="s">
        <v>51</v>
      </c>
      <c r="H26" s="31" t="s">
        <v>51</v>
      </c>
    </row>
    <row r="27" spans="1:8">
      <c r="B27" s="14" t="s">
        <v>90</v>
      </c>
      <c r="C27" s="14" t="s">
        <v>93</v>
      </c>
      <c r="D27" s="30" t="s">
        <v>51</v>
      </c>
      <c r="E27" s="31" t="s">
        <v>92</v>
      </c>
      <c r="F27" s="31" t="s">
        <v>51</v>
      </c>
      <c r="G27" s="31" t="s">
        <v>51</v>
      </c>
      <c r="H27" s="31" t="s">
        <v>51</v>
      </c>
    </row>
    <row r="28" spans="1:8">
      <c r="B28" s="15" t="s">
        <v>94</v>
      </c>
      <c r="C28" s="14" t="s">
        <v>95</v>
      </c>
      <c r="D28" s="30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</row>
    <row r="29" spans="1:8" s="18" customFormat="1">
      <c r="A29" s="20"/>
      <c r="B29" s="13" t="s">
        <v>96</v>
      </c>
      <c r="C29" s="13" t="s">
        <v>97</v>
      </c>
      <c r="D29" s="32" t="s">
        <v>51</v>
      </c>
      <c r="E29" s="33" t="s">
        <v>51</v>
      </c>
      <c r="F29" s="33" t="s">
        <v>51</v>
      </c>
      <c r="G29" s="33" t="s">
        <v>51</v>
      </c>
      <c r="H29" s="33" t="s">
        <v>51</v>
      </c>
    </row>
    <row r="30" spans="1:8">
      <c r="B30" s="14" t="s">
        <v>98</v>
      </c>
      <c r="C30" s="14" t="s">
        <v>99</v>
      </c>
      <c r="D30" s="30" t="s">
        <v>51</v>
      </c>
      <c r="E30" s="31" t="s">
        <v>51</v>
      </c>
      <c r="F30" s="31" t="s">
        <v>77</v>
      </c>
      <c r="G30" s="31" t="s">
        <v>77</v>
      </c>
      <c r="H30" s="31" t="s">
        <v>77</v>
      </c>
    </row>
    <row r="31" spans="1:8">
      <c r="B31" s="14" t="s">
        <v>100</v>
      </c>
      <c r="C31" s="14" t="s">
        <v>101</v>
      </c>
      <c r="D31" s="30" t="s">
        <v>77</v>
      </c>
      <c r="E31" s="31" t="s">
        <v>77</v>
      </c>
      <c r="F31" s="31" t="s">
        <v>51</v>
      </c>
      <c r="G31" s="31" t="s">
        <v>51</v>
      </c>
      <c r="H31" s="31" t="s">
        <v>51</v>
      </c>
    </row>
    <row r="32" spans="1:8">
      <c r="B32" s="14" t="s">
        <v>102</v>
      </c>
      <c r="C32" s="14" t="s">
        <v>103</v>
      </c>
      <c r="D32" s="30" t="s">
        <v>60</v>
      </c>
      <c r="E32" s="31" t="s">
        <v>60</v>
      </c>
      <c r="F32" s="31" t="s">
        <v>51</v>
      </c>
      <c r="G32" s="31" t="s">
        <v>51</v>
      </c>
      <c r="H32" s="31" t="s">
        <v>51</v>
      </c>
    </row>
    <row r="33" spans="1:8">
      <c r="B33" s="14" t="s">
        <v>104</v>
      </c>
      <c r="C33" s="14" t="s">
        <v>105</v>
      </c>
      <c r="D33" s="30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</row>
    <row r="34" spans="1:8" s="18" customFormat="1">
      <c r="A34" s="20"/>
      <c r="B34" s="13" t="s">
        <v>104</v>
      </c>
      <c r="C34" s="13" t="s">
        <v>106</v>
      </c>
      <c r="D34" s="32" t="s">
        <v>51</v>
      </c>
      <c r="E34" s="33" t="s">
        <v>51</v>
      </c>
      <c r="F34" s="33" t="s">
        <v>51</v>
      </c>
      <c r="G34" s="33" t="s">
        <v>51</v>
      </c>
      <c r="H34" s="33" t="s">
        <v>51</v>
      </c>
    </row>
    <row r="35" spans="1:8" s="18" customFormat="1">
      <c r="A35" s="20"/>
      <c r="B35" s="13" t="s">
        <v>107</v>
      </c>
      <c r="C35" s="13" t="s">
        <v>108</v>
      </c>
      <c r="D35" s="32" t="s">
        <v>51</v>
      </c>
      <c r="E35" s="33" t="s">
        <v>51</v>
      </c>
      <c r="F35" s="33" t="s">
        <v>51</v>
      </c>
      <c r="G35" s="33" t="s">
        <v>51</v>
      </c>
      <c r="H35" s="33" t="s">
        <v>51</v>
      </c>
    </row>
    <row r="36" spans="1:8" s="18" customFormat="1">
      <c r="A36" s="20"/>
      <c r="B36" s="13" t="s">
        <v>109</v>
      </c>
      <c r="C36" s="13" t="s">
        <v>110</v>
      </c>
      <c r="D36" s="32" t="s">
        <v>51</v>
      </c>
      <c r="E36" s="33" t="s">
        <v>51</v>
      </c>
      <c r="F36" s="33" t="s">
        <v>51</v>
      </c>
      <c r="G36" s="33" t="s">
        <v>51</v>
      </c>
      <c r="H36" s="33" t="s">
        <v>51</v>
      </c>
    </row>
    <row r="37" spans="1:8">
      <c r="B37" s="17" t="s">
        <v>111</v>
      </c>
      <c r="C37" s="17" t="s">
        <v>112</v>
      </c>
      <c r="D37" s="36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</row>
    <row r="38" spans="1:8">
      <c r="B38" s="14" t="s">
        <v>113</v>
      </c>
      <c r="C38" s="14" t="s">
        <v>114</v>
      </c>
      <c r="D38" s="30" t="s">
        <v>51</v>
      </c>
      <c r="E38" s="31" t="s">
        <v>51</v>
      </c>
      <c r="F38" s="31" t="s">
        <v>51</v>
      </c>
      <c r="G38" s="31" t="s">
        <v>77</v>
      </c>
      <c r="H38" s="31" t="s">
        <v>77</v>
      </c>
    </row>
    <row r="39" spans="1:8">
      <c r="B39" s="14" t="s">
        <v>115</v>
      </c>
      <c r="C39" s="14" t="s">
        <v>116</v>
      </c>
      <c r="D39" s="30" t="s">
        <v>51</v>
      </c>
      <c r="E39" s="31" t="s">
        <v>51</v>
      </c>
      <c r="F39" s="31" t="s">
        <v>51</v>
      </c>
      <c r="G39" s="31" t="s">
        <v>51</v>
      </c>
      <c r="H39" s="31" t="s">
        <v>51</v>
      </c>
    </row>
    <row r="40" spans="1:8" s="18" customFormat="1">
      <c r="A40" s="20"/>
      <c r="B40" s="13" t="s">
        <v>117</v>
      </c>
      <c r="C40" s="13" t="s">
        <v>118</v>
      </c>
      <c r="D40" s="32" t="s">
        <v>51</v>
      </c>
      <c r="E40" s="33" t="s">
        <v>51</v>
      </c>
      <c r="F40" s="33" t="s">
        <v>51</v>
      </c>
      <c r="G40" s="33" t="s">
        <v>51</v>
      </c>
      <c r="H40" s="33" t="s">
        <v>60</v>
      </c>
    </row>
    <row r="41" spans="1:8">
      <c r="B41" s="14" t="s">
        <v>119</v>
      </c>
      <c r="C41" s="14" t="s">
        <v>120</v>
      </c>
      <c r="D41" s="30" t="s">
        <v>51</v>
      </c>
      <c r="E41" s="31" t="s">
        <v>51</v>
      </c>
      <c r="F41" s="31" t="s">
        <v>51</v>
      </c>
      <c r="G41" s="31" t="s">
        <v>77</v>
      </c>
      <c r="H41" s="31" t="s">
        <v>51</v>
      </c>
    </row>
    <row r="42" spans="1:8" s="18" customFormat="1" ht="15" customHeight="1">
      <c r="A42" s="20"/>
      <c r="B42" s="16" t="s">
        <v>121</v>
      </c>
      <c r="C42" s="13" t="s">
        <v>122</v>
      </c>
      <c r="D42" s="32" t="s">
        <v>51</v>
      </c>
      <c r="E42" s="37" t="s">
        <v>51</v>
      </c>
      <c r="F42" s="37" t="s">
        <v>51</v>
      </c>
      <c r="G42" s="37" t="s">
        <v>51</v>
      </c>
      <c r="H42" s="37" t="s">
        <v>51</v>
      </c>
    </row>
    <row r="43" spans="1:8" s="18" customFormat="1" ht="15" customHeight="1">
      <c r="A43" s="20"/>
      <c r="B43" s="16" t="s">
        <v>121</v>
      </c>
      <c r="C43" s="13" t="s">
        <v>123</v>
      </c>
      <c r="D43" s="32" t="s">
        <v>51</v>
      </c>
      <c r="E43" s="37" t="s">
        <v>51</v>
      </c>
      <c r="F43" s="37" t="s">
        <v>51</v>
      </c>
      <c r="G43" s="37" t="s">
        <v>51</v>
      </c>
      <c r="H43" s="37" t="s">
        <v>51</v>
      </c>
    </row>
    <row r="44" spans="1:8" ht="15" customHeight="1">
      <c r="B44" s="14" t="s">
        <v>124</v>
      </c>
      <c r="C44" s="14" t="s">
        <v>125</v>
      </c>
      <c r="D44" s="30" t="s">
        <v>51</v>
      </c>
      <c r="E44" s="38" t="s">
        <v>51</v>
      </c>
      <c r="F44" s="38" t="s">
        <v>51</v>
      </c>
      <c r="G44" s="38" t="s">
        <v>51</v>
      </c>
      <c r="H44" s="38" t="s">
        <v>51</v>
      </c>
    </row>
    <row r="45" spans="1:8" ht="15" customHeight="1">
      <c r="B45" s="14" t="s">
        <v>124</v>
      </c>
      <c r="C45" s="14" t="s">
        <v>126</v>
      </c>
      <c r="D45" s="30" t="s">
        <v>51</v>
      </c>
      <c r="E45" s="38" t="s">
        <v>92</v>
      </c>
      <c r="F45" s="38" t="s">
        <v>51</v>
      </c>
      <c r="G45" s="38" t="s">
        <v>51</v>
      </c>
      <c r="H45" s="38" t="s">
        <v>51</v>
      </c>
    </row>
    <row r="46" spans="1:8" ht="15" customHeight="1">
      <c r="B46" s="14" t="s">
        <v>127</v>
      </c>
      <c r="C46" s="14" t="s">
        <v>128</v>
      </c>
      <c r="D46" s="30" t="s">
        <v>77</v>
      </c>
      <c r="E46" s="38" t="s">
        <v>51</v>
      </c>
      <c r="F46" s="38" t="s">
        <v>51</v>
      </c>
      <c r="G46" s="38" t="s">
        <v>51</v>
      </c>
      <c r="H46" s="38" t="s">
        <v>51</v>
      </c>
    </row>
    <row r="47" spans="1:8" ht="15" customHeight="1">
      <c r="B47" s="14" t="s">
        <v>127</v>
      </c>
      <c r="C47" s="14" t="s">
        <v>129</v>
      </c>
      <c r="D47" s="30" t="s">
        <v>51</v>
      </c>
      <c r="E47" s="38" t="s">
        <v>51</v>
      </c>
      <c r="F47" s="38" t="s">
        <v>51</v>
      </c>
      <c r="G47" s="38" t="s">
        <v>51</v>
      </c>
      <c r="H47" s="38" t="s">
        <v>60</v>
      </c>
    </row>
    <row r="48" spans="1:8" s="18" customFormat="1" ht="15" customHeight="1">
      <c r="A48" s="20"/>
      <c r="B48" s="16" t="s">
        <v>130</v>
      </c>
      <c r="C48" s="13" t="s">
        <v>131</v>
      </c>
      <c r="D48" s="32" t="s">
        <v>51</v>
      </c>
      <c r="E48" s="37" t="s">
        <v>51</v>
      </c>
      <c r="F48" s="37" t="s">
        <v>51</v>
      </c>
      <c r="G48" s="37" t="s">
        <v>51</v>
      </c>
      <c r="H48" s="37" t="s">
        <v>51</v>
      </c>
    </row>
    <row r="49" spans="2:8" ht="15" customHeight="1">
      <c r="B49" s="15" t="s">
        <v>132</v>
      </c>
      <c r="C49" s="14" t="s">
        <v>133</v>
      </c>
      <c r="D49" s="30" t="s">
        <v>51</v>
      </c>
      <c r="E49" s="38" t="s">
        <v>51</v>
      </c>
      <c r="F49" s="38" t="s">
        <v>51</v>
      </c>
      <c r="G49" s="38" t="s">
        <v>51</v>
      </c>
      <c r="H49" s="38" t="s">
        <v>51</v>
      </c>
    </row>
  </sheetData>
  <dataValidations count="2">
    <dataValidation allowBlank="1" showInputMessage="1" showErrorMessage="1" prompt="Title of this worksheet is in this cell" sqref="C2:I6" xr:uid="{00000000-0002-0000-0100-000000000000}"/>
    <dataValidation allowBlank="1" showInputMessage="1" showErrorMessage="1" prompt="Enter Address in this column." sqref="G7:I7" xr:uid="{00000000-0002-0000-0100-000002000000}"/>
  </dataValidations>
  <hyperlinks>
    <hyperlink ref="B42" r:id="rId1" xr:uid="{5296CF73-47C3-4C7B-A884-53CBC9080A35}"/>
    <hyperlink ref="B48" r:id="rId2" xr:uid="{DB80923B-6D8D-41EF-9EBC-8A0D7C8CFCA9}"/>
    <hyperlink ref="B28" r:id="rId3" xr:uid="{68D7BF8F-4134-43A2-8E14-189764FDF830}"/>
    <hyperlink ref="B14" r:id="rId4" xr:uid="{04B7549B-B602-433E-B044-E6A1752FBD0C}"/>
    <hyperlink ref="B22" r:id="rId5" xr:uid="{60BD5C30-75E7-4D1D-98D5-8757FA12EFA0}"/>
    <hyperlink ref="B43" r:id="rId6" xr:uid="{CACCE7C4-E1BF-435F-A8E7-5D1BE458CADA}"/>
    <hyperlink ref="B49" r:id="rId7" xr:uid="{6EB9F86E-D955-4315-9467-F0AB4DD30BC5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9C9C9"/>
    <pageSetUpPr fitToPage="1"/>
  </sheetPr>
  <dimension ref="A1:I49"/>
  <sheetViews>
    <sheetView topLeftCell="A34" workbookViewId="0">
      <selection activeCell="D8" sqref="D8:H49"/>
    </sheetView>
  </sheetViews>
  <sheetFormatPr defaultColWidth="9.140625" defaultRowHeight="15" customHeight="1"/>
  <cols>
    <col min="1" max="1" width="8.140625" customWidth="1"/>
    <col min="2" max="2" width="49" customWidth="1"/>
    <col min="3" max="3" width="26.7109375" customWidth="1"/>
    <col min="4" max="4" width="34.28515625" customWidth="1"/>
    <col min="5" max="5" width="22.85546875" customWidth="1"/>
    <col min="6" max="7" width="18.7109375" customWidth="1"/>
    <col min="8" max="9" width="30.7109375" customWidth="1"/>
    <col min="10" max="10" width="18.140625" customWidth="1"/>
    <col min="11" max="11" width="12.28515625" customWidth="1"/>
    <col min="12" max="12" width="9" customWidth="1"/>
  </cols>
  <sheetData>
    <row r="1" spans="1:9">
      <c r="A1" s="5"/>
      <c r="B1" s="5"/>
      <c r="C1" s="5"/>
      <c r="D1" s="5"/>
      <c r="E1" s="5"/>
      <c r="F1" s="5"/>
      <c r="G1" s="5"/>
      <c r="H1" s="5"/>
    </row>
    <row r="2" spans="1:9" ht="42">
      <c r="A2" s="5"/>
      <c r="B2" s="7" t="s">
        <v>35</v>
      </c>
      <c r="C2" s="7"/>
      <c r="D2" s="4"/>
      <c r="E2" s="4"/>
      <c r="F2" s="4"/>
      <c r="G2" s="4"/>
      <c r="H2" s="5"/>
    </row>
    <row r="3" spans="1:9" ht="42">
      <c r="A3" s="5"/>
      <c r="B3" s="8" t="s">
        <v>36</v>
      </c>
      <c r="C3" s="8"/>
      <c r="D3" s="4"/>
      <c r="E3" s="4"/>
      <c r="F3" s="4"/>
      <c r="G3" s="4"/>
      <c r="H3" s="5"/>
    </row>
    <row r="4" spans="1:9" ht="42">
      <c r="A4" s="5"/>
      <c r="B4" s="8" t="s">
        <v>37</v>
      </c>
      <c r="C4" s="8"/>
      <c r="D4" s="4"/>
      <c r="E4" s="4"/>
      <c r="F4" s="4"/>
      <c r="G4" s="4"/>
      <c r="H4" s="5"/>
    </row>
    <row r="5" spans="1:9" ht="42">
      <c r="A5" s="5"/>
      <c r="B5" s="8" t="s">
        <v>38</v>
      </c>
      <c r="C5" s="8"/>
      <c r="D5" s="4"/>
      <c r="E5" s="4"/>
      <c r="F5" s="4"/>
      <c r="G5" s="4"/>
      <c r="H5" s="5"/>
    </row>
    <row r="6" spans="1:9" ht="91.5">
      <c r="A6" s="5"/>
      <c r="B6" s="9" t="s">
        <v>39</v>
      </c>
      <c r="C6" s="9"/>
      <c r="D6" s="4"/>
      <c r="E6" s="6" t="s">
        <v>40</v>
      </c>
      <c r="F6" s="4"/>
      <c r="G6" s="4"/>
      <c r="H6" s="5"/>
    </row>
    <row r="7" spans="1:9" ht="50.45" customHeight="1">
      <c r="B7" s="3" t="s">
        <v>134</v>
      </c>
      <c r="C7" s="3" t="s">
        <v>135</v>
      </c>
      <c r="D7" s="3" t="s">
        <v>136</v>
      </c>
      <c r="E7" s="3" t="s">
        <v>137</v>
      </c>
      <c r="F7" s="3" t="s">
        <v>138</v>
      </c>
      <c r="G7" s="3" t="s">
        <v>139</v>
      </c>
      <c r="H7" s="3" t="s">
        <v>140</v>
      </c>
      <c r="I7" s="2" t="s">
        <v>48</v>
      </c>
    </row>
    <row r="8" spans="1:9">
      <c r="B8" s="13" t="s">
        <v>49</v>
      </c>
      <c r="C8" s="13" t="s">
        <v>50</v>
      </c>
      <c r="D8" s="28" t="s">
        <v>52</v>
      </c>
      <c r="E8" s="29" t="s">
        <v>52</v>
      </c>
      <c r="F8" s="29" t="s">
        <v>52</v>
      </c>
      <c r="G8" s="29" t="s">
        <v>52</v>
      </c>
      <c r="H8" s="29" t="s">
        <v>52</v>
      </c>
    </row>
    <row r="9" spans="1:9">
      <c r="B9" s="14" t="s">
        <v>53</v>
      </c>
      <c r="C9" s="14" t="s">
        <v>54</v>
      </c>
      <c r="D9" s="30" t="s">
        <v>51</v>
      </c>
      <c r="E9" s="31" t="s">
        <v>51</v>
      </c>
      <c r="F9" s="31" t="s">
        <v>51</v>
      </c>
      <c r="G9" s="31" t="s">
        <v>51</v>
      </c>
      <c r="H9" s="31" t="s">
        <v>51</v>
      </c>
    </row>
    <row r="10" spans="1:9">
      <c r="B10" s="14" t="s">
        <v>56</v>
      </c>
      <c r="C10" s="14" t="s">
        <v>57</v>
      </c>
      <c r="D10" s="30" t="s">
        <v>51</v>
      </c>
      <c r="E10" s="31" t="s">
        <v>77</v>
      </c>
      <c r="F10" s="31" t="s">
        <v>51</v>
      </c>
      <c r="G10" s="31" t="s">
        <v>51</v>
      </c>
      <c r="H10" s="31" t="s">
        <v>51</v>
      </c>
    </row>
    <row r="11" spans="1:9">
      <c r="B11" s="13" t="s">
        <v>58</v>
      </c>
      <c r="C11" s="13" t="s">
        <v>59</v>
      </c>
      <c r="D11" s="32" t="s">
        <v>52</v>
      </c>
      <c r="E11" s="33" t="s">
        <v>52</v>
      </c>
      <c r="F11" s="33" t="s">
        <v>52</v>
      </c>
      <c r="G11" s="33" t="s">
        <v>52</v>
      </c>
      <c r="H11" s="33" t="s">
        <v>52</v>
      </c>
    </row>
    <row r="12" spans="1:9">
      <c r="B12" s="14" t="s">
        <v>61</v>
      </c>
      <c r="C12" s="14" t="s">
        <v>62</v>
      </c>
      <c r="D12" s="30" t="s">
        <v>60</v>
      </c>
      <c r="E12" s="31" t="s">
        <v>60</v>
      </c>
      <c r="F12" s="31" t="s">
        <v>51</v>
      </c>
      <c r="G12" s="31" t="s">
        <v>51</v>
      </c>
      <c r="H12" s="31" t="s">
        <v>51</v>
      </c>
    </row>
    <row r="13" spans="1:9">
      <c r="B13" s="14" t="s">
        <v>63</v>
      </c>
      <c r="C13" s="14" t="s">
        <v>64</v>
      </c>
      <c r="D13" s="30" t="s">
        <v>77</v>
      </c>
      <c r="E13" s="31" t="s">
        <v>77</v>
      </c>
      <c r="F13" s="31" t="s">
        <v>51</v>
      </c>
      <c r="G13" s="31" t="s">
        <v>51</v>
      </c>
      <c r="H13" s="31" t="s">
        <v>51</v>
      </c>
    </row>
    <row r="14" spans="1:9">
      <c r="B14" s="15" t="s">
        <v>65</v>
      </c>
      <c r="C14" s="14" t="s">
        <v>66</v>
      </c>
      <c r="D14" s="30" t="s">
        <v>51</v>
      </c>
      <c r="E14" s="31" t="s">
        <v>141</v>
      </c>
      <c r="F14" s="31" t="s">
        <v>51</v>
      </c>
      <c r="G14" s="31" t="s">
        <v>51</v>
      </c>
      <c r="H14" s="31" t="s">
        <v>77</v>
      </c>
    </row>
    <row r="15" spans="1:9">
      <c r="B15" s="13" t="s">
        <v>67</v>
      </c>
      <c r="C15" s="13" t="s">
        <v>68</v>
      </c>
      <c r="D15" s="32" t="s">
        <v>52</v>
      </c>
      <c r="E15" s="33" t="s">
        <v>52</v>
      </c>
      <c r="F15" s="33" t="s">
        <v>52</v>
      </c>
      <c r="G15" s="33" t="s">
        <v>52</v>
      </c>
      <c r="H15" s="33" t="s">
        <v>52</v>
      </c>
    </row>
    <row r="16" spans="1:9">
      <c r="B16" s="13" t="s">
        <v>69</v>
      </c>
      <c r="C16" s="13" t="s">
        <v>70</v>
      </c>
      <c r="D16" s="32" t="s">
        <v>52</v>
      </c>
      <c r="E16" s="33" t="s">
        <v>52</v>
      </c>
      <c r="F16" s="33" t="s">
        <v>52</v>
      </c>
      <c r="G16" s="33" t="s">
        <v>52</v>
      </c>
      <c r="H16" s="33" t="s">
        <v>52</v>
      </c>
    </row>
    <row r="17" spans="2:8">
      <c r="B17" s="14" t="s">
        <v>71</v>
      </c>
      <c r="C17" s="14" t="s">
        <v>72</v>
      </c>
      <c r="D17" s="30" t="s">
        <v>77</v>
      </c>
      <c r="E17" s="31" t="s">
        <v>77</v>
      </c>
      <c r="F17" s="31" t="s">
        <v>77</v>
      </c>
      <c r="G17" s="31" t="s">
        <v>51</v>
      </c>
      <c r="H17" s="31" t="s">
        <v>51</v>
      </c>
    </row>
    <row r="18" spans="2:8">
      <c r="B18" s="13" t="s">
        <v>73</v>
      </c>
      <c r="C18" s="13" t="s">
        <v>74</v>
      </c>
      <c r="D18" s="32" t="s">
        <v>52</v>
      </c>
      <c r="E18" s="33" t="s">
        <v>52</v>
      </c>
      <c r="F18" s="33" t="s">
        <v>52</v>
      </c>
      <c r="G18" s="33" t="s">
        <v>52</v>
      </c>
      <c r="H18" s="33" t="s">
        <v>52</v>
      </c>
    </row>
    <row r="19" spans="2:8">
      <c r="B19" s="19" t="s">
        <v>75</v>
      </c>
      <c r="C19" s="19" t="s">
        <v>76</v>
      </c>
      <c r="D19" s="34" t="s">
        <v>77</v>
      </c>
      <c r="E19" s="35" t="s">
        <v>77</v>
      </c>
      <c r="F19" s="35" t="s">
        <v>77</v>
      </c>
      <c r="G19" s="35" t="s">
        <v>77</v>
      </c>
      <c r="H19" s="35" t="s">
        <v>77</v>
      </c>
    </row>
    <row r="20" spans="2:8">
      <c r="B20" s="13" t="s">
        <v>78</v>
      </c>
      <c r="C20" s="13" t="s">
        <v>79</v>
      </c>
      <c r="D20" s="32" t="s">
        <v>52</v>
      </c>
      <c r="E20" s="33" t="s">
        <v>52</v>
      </c>
      <c r="F20" s="33" t="s">
        <v>52</v>
      </c>
      <c r="G20" s="33" t="s">
        <v>52</v>
      </c>
      <c r="H20" s="33" t="s">
        <v>52</v>
      </c>
    </row>
    <row r="21" spans="2:8">
      <c r="B21" s="14" t="s">
        <v>80</v>
      </c>
      <c r="C21" s="14" t="s">
        <v>81</v>
      </c>
      <c r="D21" s="30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</row>
    <row r="22" spans="2:8">
      <c r="B22" s="16" t="s">
        <v>82</v>
      </c>
      <c r="C22" s="13" t="s">
        <v>83</v>
      </c>
      <c r="D22" s="32" t="s">
        <v>52</v>
      </c>
      <c r="E22" s="33" t="s">
        <v>52</v>
      </c>
      <c r="F22" s="33" t="s">
        <v>52</v>
      </c>
      <c r="G22" s="33" t="s">
        <v>52</v>
      </c>
      <c r="H22" s="33" t="s">
        <v>52</v>
      </c>
    </row>
    <row r="23" spans="2:8">
      <c r="B23" s="13" t="s">
        <v>84</v>
      </c>
      <c r="C23" s="13" t="s">
        <v>85</v>
      </c>
      <c r="D23" s="32" t="s">
        <v>52</v>
      </c>
      <c r="E23" s="33" t="s">
        <v>52</v>
      </c>
      <c r="F23" s="33" t="s">
        <v>52</v>
      </c>
      <c r="G23" s="33" t="s">
        <v>52</v>
      </c>
      <c r="H23" s="33" t="s">
        <v>52</v>
      </c>
    </row>
    <row r="24" spans="2:8">
      <c r="B24" s="13" t="s">
        <v>86</v>
      </c>
      <c r="C24" s="13" t="s">
        <v>87</v>
      </c>
      <c r="D24" s="32" t="s">
        <v>52</v>
      </c>
      <c r="E24" s="33" t="s">
        <v>52</v>
      </c>
      <c r="F24" s="33" t="s">
        <v>52</v>
      </c>
      <c r="G24" s="33" t="s">
        <v>52</v>
      </c>
      <c r="H24" s="33" t="s">
        <v>52</v>
      </c>
    </row>
    <row r="25" spans="2:8">
      <c r="B25" s="13" t="s">
        <v>88</v>
      </c>
      <c r="C25" s="13" t="s">
        <v>89</v>
      </c>
      <c r="D25" s="32" t="s">
        <v>52</v>
      </c>
      <c r="E25" s="33" t="s">
        <v>52</v>
      </c>
      <c r="F25" s="33" t="s">
        <v>52</v>
      </c>
      <c r="G25" s="33" t="s">
        <v>52</v>
      </c>
      <c r="H25" s="33" t="s">
        <v>52</v>
      </c>
    </row>
    <row r="26" spans="2:8">
      <c r="B26" s="14" t="s">
        <v>90</v>
      </c>
      <c r="C26" s="14" t="s">
        <v>91</v>
      </c>
      <c r="D26" s="30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</row>
    <row r="27" spans="2:8">
      <c r="B27" s="14" t="s">
        <v>90</v>
      </c>
      <c r="C27" s="14" t="s">
        <v>93</v>
      </c>
      <c r="D27" s="30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</row>
    <row r="28" spans="2:8">
      <c r="B28" s="15" t="s">
        <v>94</v>
      </c>
      <c r="C28" s="14" t="s">
        <v>95</v>
      </c>
      <c r="D28" s="30" t="s">
        <v>77</v>
      </c>
      <c r="E28" s="31" t="s">
        <v>77</v>
      </c>
      <c r="F28" s="31" t="s">
        <v>51</v>
      </c>
      <c r="G28" s="31" t="s">
        <v>51</v>
      </c>
      <c r="H28" s="31" t="s">
        <v>51</v>
      </c>
    </row>
    <row r="29" spans="2:8">
      <c r="B29" s="13" t="s">
        <v>96</v>
      </c>
      <c r="C29" s="13" t="s">
        <v>97</v>
      </c>
      <c r="D29" s="32" t="s">
        <v>52</v>
      </c>
      <c r="E29" s="33" t="s">
        <v>52</v>
      </c>
      <c r="F29" s="33" t="s">
        <v>52</v>
      </c>
      <c r="G29" s="33" t="s">
        <v>52</v>
      </c>
      <c r="H29" s="33" t="s">
        <v>52</v>
      </c>
    </row>
    <row r="30" spans="2:8">
      <c r="B30" s="14" t="s">
        <v>98</v>
      </c>
      <c r="C30" s="14" t="s">
        <v>99</v>
      </c>
      <c r="D30" s="30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</row>
    <row r="31" spans="2:8">
      <c r="B31" s="14" t="s">
        <v>100</v>
      </c>
      <c r="C31" s="14" t="s">
        <v>101</v>
      </c>
      <c r="D31" s="30" t="s">
        <v>77</v>
      </c>
      <c r="E31" s="31" t="s">
        <v>77</v>
      </c>
      <c r="F31" s="31" t="s">
        <v>51</v>
      </c>
      <c r="G31" s="31" t="s">
        <v>51</v>
      </c>
      <c r="H31" s="31" t="s">
        <v>60</v>
      </c>
    </row>
    <row r="32" spans="2:8">
      <c r="B32" s="14" t="s">
        <v>102</v>
      </c>
      <c r="C32" s="14" t="s">
        <v>103</v>
      </c>
      <c r="D32" s="30" t="s">
        <v>51</v>
      </c>
      <c r="E32" s="31" t="s">
        <v>55</v>
      </c>
      <c r="F32" s="31" t="s">
        <v>51</v>
      </c>
      <c r="G32" s="31" t="s">
        <v>51</v>
      </c>
      <c r="H32" s="31" t="s">
        <v>51</v>
      </c>
    </row>
    <row r="33" spans="2:8">
      <c r="B33" s="14" t="s">
        <v>104</v>
      </c>
      <c r="C33" s="14" t="s">
        <v>105</v>
      </c>
      <c r="D33" s="30" t="s">
        <v>77</v>
      </c>
      <c r="E33" s="31" t="s">
        <v>77</v>
      </c>
      <c r="F33" s="31" t="s">
        <v>51</v>
      </c>
      <c r="G33" s="31" t="s">
        <v>51</v>
      </c>
      <c r="H33" s="31" t="s">
        <v>51</v>
      </c>
    </row>
    <row r="34" spans="2:8">
      <c r="B34" s="13" t="s">
        <v>104</v>
      </c>
      <c r="C34" s="13" t="s">
        <v>106</v>
      </c>
      <c r="D34" s="32" t="s">
        <v>52</v>
      </c>
      <c r="E34" s="33" t="s">
        <v>52</v>
      </c>
      <c r="F34" s="33" t="s">
        <v>52</v>
      </c>
      <c r="G34" s="33" t="s">
        <v>52</v>
      </c>
      <c r="H34" s="33" t="s">
        <v>52</v>
      </c>
    </row>
    <row r="35" spans="2:8">
      <c r="B35" s="13" t="s">
        <v>107</v>
      </c>
      <c r="C35" s="13" t="s">
        <v>108</v>
      </c>
      <c r="D35" s="32" t="s">
        <v>52</v>
      </c>
      <c r="E35" s="33" t="s">
        <v>52</v>
      </c>
      <c r="F35" s="33" t="s">
        <v>52</v>
      </c>
      <c r="G35" s="33" t="s">
        <v>52</v>
      </c>
      <c r="H35" s="33" t="s">
        <v>52</v>
      </c>
    </row>
    <row r="36" spans="2:8">
      <c r="B36" s="13" t="s">
        <v>109</v>
      </c>
      <c r="C36" s="13" t="s">
        <v>110</v>
      </c>
      <c r="D36" s="32" t="s">
        <v>52</v>
      </c>
      <c r="E36" s="33" t="s">
        <v>52</v>
      </c>
      <c r="F36" s="33" t="s">
        <v>52</v>
      </c>
      <c r="G36" s="33" t="s">
        <v>52</v>
      </c>
      <c r="H36" s="33" t="s">
        <v>52</v>
      </c>
    </row>
    <row r="37" spans="2:8">
      <c r="B37" s="17" t="s">
        <v>111</v>
      </c>
      <c r="C37" s="17" t="s">
        <v>112</v>
      </c>
      <c r="D37" s="36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</row>
    <row r="38" spans="2:8">
      <c r="B38" s="14" t="s">
        <v>113</v>
      </c>
      <c r="C38" s="14" t="s">
        <v>114</v>
      </c>
      <c r="D38" s="30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</row>
    <row r="39" spans="2:8">
      <c r="B39" s="14" t="s">
        <v>115</v>
      </c>
      <c r="C39" s="14" t="s">
        <v>116</v>
      </c>
      <c r="D39" s="30" t="s">
        <v>77</v>
      </c>
      <c r="E39" s="31" t="s">
        <v>77</v>
      </c>
      <c r="F39" s="31" t="s">
        <v>77</v>
      </c>
      <c r="G39" s="31" t="s">
        <v>77</v>
      </c>
      <c r="H39" s="31" t="s">
        <v>77</v>
      </c>
    </row>
    <row r="40" spans="2:8">
      <c r="B40" s="13" t="s">
        <v>117</v>
      </c>
      <c r="C40" s="13" t="s">
        <v>118</v>
      </c>
      <c r="D40" s="32" t="s">
        <v>52</v>
      </c>
      <c r="E40" s="33" t="s">
        <v>52</v>
      </c>
      <c r="F40" s="33" t="s">
        <v>52</v>
      </c>
      <c r="G40" s="33" t="s">
        <v>52</v>
      </c>
      <c r="H40" s="33" t="s">
        <v>52</v>
      </c>
    </row>
    <row r="41" spans="2:8">
      <c r="B41" s="14" t="s">
        <v>119</v>
      </c>
      <c r="C41" s="14" t="s">
        <v>120</v>
      </c>
      <c r="D41" s="30" t="s">
        <v>51</v>
      </c>
      <c r="E41" s="31" t="s">
        <v>51</v>
      </c>
      <c r="F41" s="31" t="s">
        <v>51</v>
      </c>
      <c r="G41" s="31" t="s">
        <v>51</v>
      </c>
      <c r="H41" s="31" t="s">
        <v>51</v>
      </c>
    </row>
    <row r="42" spans="2:8" ht="15" customHeight="1">
      <c r="B42" s="16" t="s">
        <v>121</v>
      </c>
      <c r="C42" s="13" t="s">
        <v>122</v>
      </c>
      <c r="D42" s="32" t="s">
        <v>52</v>
      </c>
      <c r="E42" s="37" t="s">
        <v>52</v>
      </c>
      <c r="F42" s="37" t="s">
        <v>52</v>
      </c>
      <c r="G42" s="37" t="s">
        <v>52</v>
      </c>
      <c r="H42" s="37" t="s">
        <v>52</v>
      </c>
    </row>
    <row r="43" spans="2:8" ht="15" customHeight="1">
      <c r="B43" s="16" t="s">
        <v>121</v>
      </c>
      <c r="C43" s="13" t="s">
        <v>123</v>
      </c>
      <c r="D43" s="32" t="s">
        <v>52</v>
      </c>
      <c r="E43" s="37" t="s">
        <v>52</v>
      </c>
      <c r="F43" s="37" t="s">
        <v>52</v>
      </c>
      <c r="G43" s="37" t="s">
        <v>52</v>
      </c>
      <c r="H43" s="37" t="s">
        <v>52</v>
      </c>
    </row>
    <row r="44" spans="2:8" ht="15" customHeight="1">
      <c r="B44" s="14" t="s">
        <v>124</v>
      </c>
      <c r="C44" s="14" t="s">
        <v>125</v>
      </c>
      <c r="D44" s="30" t="s">
        <v>51</v>
      </c>
      <c r="E44" s="38" t="s">
        <v>51</v>
      </c>
      <c r="F44" s="38" t="s">
        <v>51</v>
      </c>
      <c r="G44" s="38" t="s">
        <v>51</v>
      </c>
      <c r="H44" s="38" t="s">
        <v>51</v>
      </c>
    </row>
    <row r="45" spans="2:8" ht="15" customHeight="1">
      <c r="B45" s="14" t="s">
        <v>124</v>
      </c>
      <c r="C45" s="14" t="s">
        <v>126</v>
      </c>
      <c r="D45" s="30" t="s">
        <v>51</v>
      </c>
      <c r="E45" s="38" t="s">
        <v>51</v>
      </c>
      <c r="F45" s="38" t="s">
        <v>51</v>
      </c>
      <c r="G45" s="38" t="s">
        <v>51</v>
      </c>
      <c r="H45" s="38" t="s">
        <v>51</v>
      </c>
    </row>
    <row r="46" spans="2:8" ht="15" customHeight="1">
      <c r="B46" s="14" t="s">
        <v>127</v>
      </c>
      <c r="C46" s="14" t="s">
        <v>128</v>
      </c>
      <c r="D46" s="30" t="s">
        <v>51</v>
      </c>
      <c r="E46" s="38" t="s">
        <v>51</v>
      </c>
      <c r="F46" s="38" t="s">
        <v>51</v>
      </c>
      <c r="G46" s="38" t="s">
        <v>51</v>
      </c>
      <c r="H46" s="38" t="s">
        <v>51</v>
      </c>
    </row>
    <row r="47" spans="2:8" ht="15" customHeight="1">
      <c r="B47" s="14" t="s">
        <v>127</v>
      </c>
      <c r="C47" s="14" t="s">
        <v>129</v>
      </c>
      <c r="D47" s="30" t="s">
        <v>51</v>
      </c>
      <c r="E47" s="38" t="s">
        <v>51</v>
      </c>
      <c r="F47" s="38" t="s">
        <v>51</v>
      </c>
      <c r="G47" s="38" t="s">
        <v>51</v>
      </c>
      <c r="H47" s="38" t="s">
        <v>51</v>
      </c>
    </row>
    <row r="48" spans="2:8" ht="15" customHeight="1">
      <c r="B48" s="16" t="s">
        <v>130</v>
      </c>
      <c r="C48" s="13" t="s">
        <v>131</v>
      </c>
      <c r="D48" s="32" t="s">
        <v>52</v>
      </c>
      <c r="E48" s="37" t="s">
        <v>52</v>
      </c>
      <c r="F48" s="37" t="s">
        <v>52</v>
      </c>
      <c r="G48" s="37" t="s">
        <v>52</v>
      </c>
      <c r="H48" s="37" t="s">
        <v>52</v>
      </c>
    </row>
    <row r="49" spans="2:8" ht="15" customHeight="1">
      <c r="B49" s="15" t="s">
        <v>132</v>
      </c>
      <c r="C49" s="14" t="s">
        <v>133</v>
      </c>
      <c r="D49" s="30" t="s">
        <v>77</v>
      </c>
      <c r="E49" s="38" t="s">
        <v>77</v>
      </c>
      <c r="F49" s="38" t="s">
        <v>51</v>
      </c>
      <c r="G49" s="38" t="s">
        <v>51</v>
      </c>
      <c r="H49" s="38" t="s">
        <v>51</v>
      </c>
    </row>
  </sheetData>
  <dataValidations count="4">
    <dataValidation allowBlank="1" showInputMessage="1" showErrorMessage="1" prompt="Enter Address in this column." sqref="G7:I7" xr:uid="{00000000-0002-0000-0200-000000000000}"/>
    <dataValidation allowBlank="1" showInputMessage="1" showErrorMessage="1" prompt="Create an Address and Phone List in this worksheet" sqref="A2:A6" xr:uid="{00000000-0002-0000-0200-000001000000}"/>
    <dataValidation allowBlank="1" showInputMessage="1" showErrorMessage="1" prompt="Title of this worksheet is in this cell" sqref="D2:I6" xr:uid="{00000000-0002-0000-02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200-000003000000}"/>
  </dataValidations>
  <hyperlinks>
    <hyperlink ref="B42" r:id="rId1" xr:uid="{33F768D3-A914-4738-AC76-D47CE7960BD2}"/>
    <hyperlink ref="B48" r:id="rId2" xr:uid="{9F536E31-2F6D-4F9F-A033-1475578B0016}"/>
    <hyperlink ref="B28" r:id="rId3" xr:uid="{A21FA642-DDF8-4CF9-8AA8-0BFEF4C280BF}"/>
    <hyperlink ref="B14" r:id="rId4" xr:uid="{E8047CB1-7E5C-45C4-834B-E6FB258EB005}"/>
    <hyperlink ref="B22" r:id="rId5" xr:uid="{46BFC6C7-4FEC-42A0-8B7E-62AA775D339D}"/>
    <hyperlink ref="B43" r:id="rId6" xr:uid="{7A5A7531-1C18-43F8-8D66-C5E0C3AA494C}"/>
    <hyperlink ref="B49" r:id="rId7" xr:uid="{E96F9DCB-31C2-4C30-A76F-212C5B655BDE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9C9C9"/>
    <pageSetUpPr fitToPage="1"/>
  </sheetPr>
  <dimension ref="A1:I49"/>
  <sheetViews>
    <sheetView topLeftCell="B33" zoomScale="92" workbookViewId="0">
      <selection activeCell="D8" sqref="D8:H49"/>
    </sheetView>
  </sheetViews>
  <sheetFormatPr defaultColWidth="9.140625" defaultRowHeight="15" customHeight="1"/>
  <cols>
    <col min="1" max="1" width="8.140625" customWidth="1"/>
    <col min="2" max="2" width="45" customWidth="1"/>
    <col min="3" max="3" width="21.85546875" customWidth="1"/>
    <col min="4" max="4" width="18.7109375" customWidth="1"/>
    <col min="5" max="5" width="22.85546875" customWidth="1"/>
    <col min="6" max="7" width="18.7109375" customWidth="1"/>
    <col min="8" max="9" width="30.7109375" customWidth="1"/>
    <col min="10" max="10" width="18.140625" customWidth="1"/>
    <col min="11" max="11" width="12.28515625" customWidth="1"/>
    <col min="12" max="12" width="9" customWidth="1"/>
  </cols>
  <sheetData>
    <row r="1" spans="1:9">
      <c r="A1" s="5"/>
      <c r="B1" s="5"/>
      <c r="C1" s="5"/>
      <c r="D1" s="5"/>
      <c r="E1" s="5"/>
      <c r="F1" s="5"/>
      <c r="G1" s="5"/>
      <c r="H1" s="5"/>
    </row>
    <row r="2" spans="1:9" ht="42">
      <c r="A2" s="5"/>
      <c r="B2" s="7" t="s">
        <v>35</v>
      </c>
      <c r="C2" s="7"/>
      <c r="D2" s="4"/>
      <c r="E2" s="4"/>
      <c r="F2" s="4"/>
      <c r="G2" s="4"/>
      <c r="H2" s="5"/>
    </row>
    <row r="3" spans="1:9" ht="42">
      <c r="A3" s="5"/>
      <c r="B3" s="8" t="s">
        <v>36</v>
      </c>
      <c r="C3" s="8"/>
      <c r="D3" s="4"/>
      <c r="E3" s="4"/>
      <c r="F3" s="4"/>
      <c r="G3" s="4"/>
      <c r="H3" s="5"/>
    </row>
    <row r="4" spans="1:9" ht="42">
      <c r="A4" s="5"/>
      <c r="B4" s="8" t="s">
        <v>37</v>
      </c>
      <c r="C4" s="8"/>
      <c r="D4" s="4"/>
      <c r="E4" s="4"/>
      <c r="F4" s="4"/>
      <c r="G4" s="4"/>
      <c r="H4" s="5"/>
    </row>
    <row r="5" spans="1:9" ht="42">
      <c r="A5" s="5"/>
      <c r="B5" s="8" t="s">
        <v>38</v>
      </c>
      <c r="C5" s="8"/>
      <c r="D5" s="4"/>
      <c r="E5" s="4"/>
      <c r="F5" s="4"/>
      <c r="G5" s="4"/>
      <c r="H5" s="5"/>
    </row>
    <row r="6" spans="1:9" ht="91.5">
      <c r="A6" s="5"/>
      <c r="B6" s="9" t="s">
        <v>39</v>
      </c>
      <c r="C6" s="9"/>
      <c r="D6" s="4"/>
      <c r="E6" s="6" t="s">
        <v>40</v>
      </c>
      <c r="F6" s="4"/>
      <c r="G6" s="4"/>
      <c r="H6" s="5"/>
    </row>
    <row r="7" spans="1:9" ht="50.45" customHeight="1">
      <c r="B7" s="3" t="s">
        <v>134</v>
      </c>
      <c r="C7" s="3" t="s">
        <v>135</v>
      </c>
      <c r="D7" s="3" t="s">
        <v>142</v>
      </c>
      <c r="E7" s="3" t="s">
        <v>143</v>
      </c>
      <c r="F7" s="3" t="s">
        <v>144</v>
      </c>
      <c r="G7" s="3" t="s">
        <v>145</v>
      </c>
      <c r="H7" s="3" t="s">
        <v>146</v>
      </c>
      <c r="I7" s="2" t="s">
        <v>48</v>
      </c>
    </row>
    <row r="8" spans="1:9">
      <c r="B8" s="13" t="s">
        <v>49</v>
      </c>
      <c r="C8" s="13" t="s">
        <v>50</v>
      </c>
      <c r="D8" s="28" t="s">
        <v>52</v>
      </c>
      <c r="E8" s="29" t="s">
        <v>52</v>
      </c>
      <c r="F8" s="29" t="s">
        <v>52</v>
      </c>
      <c r="G8" s="29" t="s">
        <v>52</v>
      </c>
      <c r="H8" s="29" t="s">
        <v>52</v>
      </c>
    </row>
    <row r="9" spans="1:9">
      <c r="B9" s="14" t="s">
        <v>53</v>
      </c>
      <c r="C9" s="14" t="s">
        <v>54</v>
      </c>
      <c r="D9" s="30" t="s">
        <v>51</v>
      </c>
      <c r="E9" s="31" t="s">
        <v>51</v>
      </c>
      <c r="F9" s="31" t="s">
        <v>51</v>
      </c>
      <c r="G9" s="31" t="s">
        <v>51</v>
      </c>
      <c r="H9" s="31" t="s">
        <v>51</v>
      </c>
    </row>
    <row r="10" spans="1:9">
      <c r="B10" s="14" t="s">
        <v>56</v>
      </c>
      <c r="C10" s="14" t="s">
        <v>57</v>
      </c>
      <c r="D10" s="30" t="s">
        <v>51</v>
      </c>
      <c r="E10" s="31" t="s">
        <v>51</v>
      </c>
      <c r="F10" s="31" t="s">
        <v>51</v>
      </c>
      <c r="G10" s="31" t="s">
        <v>51</v>
      </c>
      <c r="H10" s="31" t="s">
        <v>51</v>
      </c>
    </row>
    <row r="11" spans="1:9">
      <c r="B11" s="13" t="s">
        <v>58</v>
      </c>
      <c r="C11" s="13" t="s">
        <v>59</v>
      </c>
      <c r="D11" s="32" t="s">
        <v>52</v>
      </c>
      <c r="E11" s="33" t="s">
        <v>52</v>
      </c>
      <c r="F11" s="33" t="s">
        <v>52</v>
      </c>
      <c r="G11" s="33" t="s">
        <v>52</v>
      </c>
      <c r="H11" s="33" t="s">
        <v>52</v>
      </c>
    </row>
    <row r="12" spans="1:9">
      <c r="B12" s="14" t="s">
        <v>61</v>
      </c>
      <c r="C12" s="14" t="s">
        <v>62</v>
      </c>
      <c r="D12" s="30" t="s">
        <v>51</v>
      </c>
      <c r="E12" s="31" t="s">
        <v>51</v>
      </c>
      <c r="F12" s="31" t="s">
        <v>51</v>
      </c>
      <c r="G12" s="31" t="s">
        <v>51</v>
      </c>
      <c r="H12" s="31" t="s">
        <v>51</v>
      </c>
    </row>
    <row r="13" spans="1:9">
      <c r="B13" s="14" t="s">
        <v>63</v>
      </c>
      <c r="C13" s="14" t="s">
        <v>64</v>
      </c>
      <c r="D13" s="30" t="s">
        <v>60</v>
      </c>
      <c r="E13" s="31" t="s">
        <v>60</v>
      </c>
      <c r="F13" s="31" t="s">
        <v>51</v>
      </c>
      <c r="G13" s="31" t="s">
        <v>51</v>
      </c>
      <c r="H13" s="31" t="s">
        <v>51</v>
      </c>
    </row>
    <row r="14" spans="1:9">
      <c r="B14" s="15" t="s">
        <v>65</v>
      </c>
      <c r="C14" s="14" t="s">
        <v>66</v>
      </c>
      <c r="D14" s="30" t="s">
        <v>51</v>
      </c>
      <c r="E14" s="31" t="s">
        <v>51</v>
      </c>
      <c r="F14" s="31" t="s">
        <v>51</v>
      </c>
      <c r="G14" s="31" t="s">
        <v>51</v>
      </c>
      <c r="H14" s="31" t="s">
        <v>51</v>
      </c>
    </row>
    <row r="15" spans="1:9">
      <c r="B15" s="13" t="s">
        <v>67</v>
      </c>
      <c r="C15" s="13" t="s">
        <v>68</v>
      </c>
      <c r="D15" s="32" t="s">
        <v>52</v>
      </c>
      <c r="E15" s="33" t="s">
        <v>52</v>
      </c>
      <c r="F15" s="33" t="s">
        <v>52</v>
      </c>
      <c r="G15" s="33" t="s">
        <v>52</v>
      </c>
      <c r="H15" s="33" t="s">
        <v>52</v>
      </c>
    </row>
    <row r="16" spans="1:9">
      <c r="B16" s="13" t="s">
        <v>69</v>
      </c>
      <c r="C16" s="13" t="s">
        <v>70</v>
      </c>
      <c r="D16" s="32" t="s">
        <v>52</v>
      </c>
      <c r="E16" s="33" t="s">
        <v>52</v>
      </c>
      <c r="F16" s="33" t="s">
        <v>52</v>
      </c>
      <c r="G16" s="33" t="s">
        <v>52</v>
      </c>
      <c r="H16" s="33" t="s">
        <v>52</v>
      </c>
    </row>
    <row r="17" spans="2:8">
      <c r="B17" s="14" t="s">
        <v>71</v>
      </c>
      <c r="C17" s="14" t="s">
        <v>72</v>
      </c>
      <c r="D17" s="30" t="s">
        <v>51</v>
      </c>
      <c r="E17" s="31" t="s">
        <v>51</v>
      </c>
      <c r="F17" s="31" t="s">
        <v>51</v>
      </c>
      <c r="G17" s="31" t="s">
        <v>51</v>
      </c>
      <c r="H17" s="31" t="s">
        <v>51</v>
      </c>
    </row>
    <row r="18" spans="2:8">
      <c r="B18" s="13" t="s">
        <v>73</v>
      </c>
      <c r="C18" s="13" t="s">
        <v>74</v>
      </c>
      <c r="D18" s="32" t="s">
        <v>52</v>
      </c>
      <c r="E18" s="33" t="s">
        <v>52</v>
      </c>
      <c r="F18" s="33" t="s">
        <v>52</v>
      </c>
      <c r="G18" s="33" t="s">
        <v>52</v>
      </c>
      <c r="H18" s="33" t="s">
        <v>52</v>
      </c>
    </row>
    <row r="19" spans="2:8">
      <c r="B19" s="19" t="s">
        <v>75</v>
      </c>
      <c r="C19" s="19" t="s">
        <v>76</v>
      </c>
      <c r="D19" s="34" t="s">
        <v>51</v>
      </c>
      <c r="E19" s="35" t="s">
        <v>51</v>
      </c>
      <c r="F19" s="35" t="s">
        <v>51</v>
      </c>
      <c r="G19" s="35" t="s">
        <v>51</v>
      </c>
      <c r="H19" s="35" t="s">
        <v>51</v>
      </c>
    </row>
    <row r="20" spans="2:8">
      <c r="B20" s="13" t="s">
        <v>78</v>
      </c>
      <c r="C20" s="13" t="s">
        <v>79</v>
      </c>
      <c r="D20" s="32" t="s">
        <v>52</v>
      </c>
      <c r="E20" s="33" t="s">
        <v>52</v>
      </c>
      <c r="F20" s="33" t="s">
        <v>52</v>
      </c>
      <c r="G20" s="33" t="s">
        <v>52</v>
      </c>
      <c r="H20" s="33" t="s">
        <v>52</v>
      </c>
    </row>
    <row r="21" spans="2:8">
      <c r="B21" s="14" t="s">
        <v>80</v>
      </c>
      <c r="C21" s="14" t="s">
        <v>81</v>
      </c>
      <c r="D21" s="30" t="s">
        <v>51</v>
      </c>
      <c r="E21" s="31" t="s">
        <v>51</v>
      </c>
      <c r="F21" s="31" t="s">
        <v>60</v>
      </c>
      <c r="G21" s="31" t="s">
        <v>60</v>
      </c>
      <c r="H21" s="31" t="s">
        <v>60</v>
      </c>
    </row>
    <row r="22" spans="2:8">
      <c r="B22" s="16" t="s">
        <v>82</v>
      </c>
      <c r="C22" s="13" t="s">
        <v>83</v>
      </c>
      <c r="D22" s="32" t="s">
        <v>52</v>
      </c>
      <c r="E22" s="33" t="s">
        <v>52</v>
      </c>
      <c r="F22" s="33" t="s">
        <v>52</v>
      </c>
      <c r="G22" s="33" t="s">
        <v>52</v>
      </c>
      <c r="H22" s="33" t="s">
        <v>52</v>
      </c>
    </row>
    <row r="23" spans="2:8">
      <c r="B23" s="13" t="s">
        <v>84</v>
      </c>
      <c r="C23" s="13" t="s">
        <v>85</v>
      </c>
      <c r="D23" s="32" t="s">
        <v>52</v>
      </c>
      <c r="E23" s="33" t="s">
        <v>52</v>
      </c>
      <c r="F23" s="33" t="s">
        <v>52</v>
      </c>
      <c r="G23" s="33" t="s">
        <v>52</v>
      </c>
      <c r="H23" s="33" t="s">
        <v>52</v>
      </c>
    </row>
    <row r="24" spans="2:8">
      <c r="B24" s="13" t="s">
        <v>86</v>
      </c>
      <c r="C24" s="13" t="s">
        <v>87</v>
      </c>
      <c r="D24" s="32" t="s">
        <v>52</v>
      </c>
      <c r="E24" s="33" t="s">
        <v>52</v>
      </c>
      <c r="F24" s="33" t="s">
        <v>52</v>
      </c>
      <c r="G24" s="33" t="s">
        <v>52</v>
      </c>
      <c r="H24" s="33" t="s">
        <v>52</v>
      </c>
    </row>
    <row r="25" spans="2:8">
      <c r="B25" s="13" t="s">
        <v>88</v>
      </c>
      <c r="C25" s="13" t="s">
        <v>89</v>
      </c>
      <c r="D25" s="32" t="s">
        <v>52</v>
      </c>
      <c r="E25" s="33" t="s">
        <v>52</v>
      </c>
      <c r="F25" s="33" t="s">
        <v>52</v>
      </c>
      <c r="G25" s="33" t="s">
        <v>52</v>
      </c>
      <c r="H25" s="33" t="s">
        <v>52</v>
      </c>
    </row>
    <row r="26" spans="2:8">
      <c r="B26" s="14" t="s">
        <v>90</v>
      </c>
      <c r="C26" s="14" t="s">
        <v>91</v>
      </c>
      <c r="D26" s="30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</row>
    <row r="27" spans="2:8">
      <c r="B27" s="14" t="s">
        <v>90</v>
      </c>
      <c r="C27" s="14" t="s">
        <v>93</v>
      </c>
      <c r="D27" s="30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</row>
    <row r="28" spans="2:8">
      <c r="B28" s="15" t="s">
        <v>94</v>
      </c>
      <c r="C28" s="14" t="s">
        <v>95</v>
      </c>
      <c r="D28" s="30" t="s">
        <v>77</v>
      </c>
      <c r="E28" s="31" t="s">
        <v>77</v>
      </c>
      <c r="F28" s="31" t="s">
        <v>77</v>
      </c>
      <c r="G28" s="31" t="s">
        <v>51</v>
      </c>
      <c r="H28" s="31" t="s">
        <v>51</v>
      </c>
    </row>
    <row r="29" spans="2:8">
      <c r="B29" s="13" t="s">
        <v>96</v>
      </c>
      <c r="C29" s="13" t="s">
        <v>97</v>
      </c>
      <c r="D29" s="32" t="s">
        <v>52</v>
      </c>
      <c r="E29" s="33" t="s">
        <v>52</v>
      </c>
      <c r="F29" s="33" t="s">
        <v>52</v>
      </c>
      <c r="G29" s="33" t="s">
        <v>52</v>
      </c>
      <c r="H29" s="33" t="s">
        <v>52</v>
      </c>
    </row>
    <row r="30" spans="2:8">
      <c r="B30" s="14" t="s">
        <v>98</v>
      </c>
      <c r="C30" s="14" t="s">
        <v>99</v>
      </c>
      <c r="D30" s="30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</row>
    <row r="31" spans="2:8">
      <c r="B31" s="14" t="s">
        <v>100</v>
      </c>
      <c r="C31" s="14" t="s">
        <v>101</v>
      </c>
      <c r="D31" s="30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</row>
    <row r="32" spans="2:8">
      <c r="B32" s="14" t="s">
        <v>102</v>
      </c>
      <c r="C32" s="14" t="s">
        <v>103</v>
      </c>
      <c r="D32" s="30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</row>
    <row r="33" spans="2:8">
      <c r="B33" s="14" t="s">
        <v>104</v>
      </c>
      <c r="C33" s="14" t="s">
        <v>105</v>
      </c>
      <c r="D33" s="30" t="s">
        <v>77</v>
      </c>
      <c r="E33" s="31" t="s">
        <v>77</v>
      </c>
      <c r="F33" s="31" t="s">
        <v>77</v>
      </c>
      <c r="G33" s="31" t="s">
        <v>51</v>
      </c>
      <c r="H33" s="31" t="s">
        <v>51</v>
      </c>
    </row>
    <row r="34" spans="2:8">
      <c r="B34" s="13" t="s">
        <v>104</v>
      </c>
      <c r="C34" s="13" t="s">
        <v>106</v>
      </c>
      <c r="D34" s="32" t="s">
        <v>52</v>
      </c>
      <c r="E34" s="33" t="s">
        <v>52</v>
      </c>
      <c r="F34" s="33" t="s">
        <v>52</v>
      </c>
      <c r="G34" s="33" t="s">
        <v>52</v>
      </c>
      <c r="H34" s="33" t="s">
        <v>52</v>
      </c>
    </row>
    <row r="35" spans="2:8">
      <c r="B35" s="13" t="s">
        <v>107</v>
      </c>
      <c r="C35" s="13" t="s">
        <v>108</v>
      </c>
      <c r="D35" s="32" t="s">
        <v>52</v>
      </c>
      <c r="E35" s="33" t="s">
        <v>52</v>
      </c>
      <c r="F35" s="33" t="s">
        <v>52</v>
      </c>
      <c r="G35" s="33" t="s">
        <v>52</v>
      </c>
      <c r="H35" s="33" t="s">
        <v>52</v>
      </c>
    </row>
    <row r="36" spans="2:8">
      <c r="B36" s="13" t="s">
        <v>109</v>
      </c>
      <c r="C36" s="13" t="s">
        <v>110</v>
      </c>
      <c r="D36" s="32" t="s">
        <v>52</v>
      </c>
      <c r="E36" s="33" t="s">
        <v>52</v>
      </c>
      <c r="F36" s="33" t="s">
        <v>52</v>
      </c>
      <c r="G36" s="33" t="s">
        <v>52</v>
      </c>
      <c r="H36" s="33" t="s">
        <v>52</v>
      </c>
    </row>
    <row r="37" spans="2:8">
      <c r="B37" s="17" t="s">
        <v>111</v>
      </c>
      <c r="C37" s="17" t="s">
        <v>112</v>
      </c>
      <c r="D37" s="36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</row>
    <row r="38" spans="2:8">
      <c r="B38" s="14" t="s">
        <v>113</v>
      </c>
      <c r="C38" s="14" t="s">
        <v>114</v>
      </c>
      <c r="D38" s="30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</row>
    <row r="39" spans="2:8">
      <c r="B39" s="14" t="s">
        <v>115</v>
      </c>
      <c r="C39" s="14" t="s">
        <v>116</v>
      </c>
      <c r="D39" s="30" t="s">
        <v>51</v>
      </c>
      <c r="E39" s="31" t="s">
        <v>51</v>
      </c>
      <c r="F39" s="31" t="s">
        <v>51</v>
      </c>
      <c r="G39" s="31" t="s">
        <v>51</v>
      </c>
      <c r="H39" s="31" t="s">
        <v>51</v>
      </c>
    </row>
    <row r="40" spans="2:8">
      <c r="B40" s="13" t="s">
        <v>117</v>
      </c>
      <c r="C40" s="13" t="s">
        <v>118</v>
      </c>
      <c r="D40" s="32" t="s">
        <v>52</v>
      </c>
      <c r="E40" s="33" t="s">
        <v>52</v>
      </c>
      <c r="F40" s="33" t="s">
        <v>52</v>
      </c>
      <c r="G40" s="33" t="s">
        <v>52</v>
      </c>
      <c r="H40" s="33" t="s">
        <v>52</v>
      </c>
    </row>
    <row r="41" spans="2:8">
      <c r="B41" s="14" t="s">
        <v>119</v>
      </c>
      <c r="C41" s="14" t="s">
        <v>120</v>
      </c>
      <c r="D41" s="30" t="s">
        <v>51</v>
      </c>
      <c r="E41" s="31" t="s">
        <v>51</v>
      </c>
      <c r="F41" s="31" t="s">
        <v>51</v>
      </c>
      <c r="G41" s="31" t="s">
        <v>51</v>
      </c>
      <c r="H41" s="31" t="s">
        <v>51</v>
      </c>
    </row>
    <row r="42" spans="2:8" ht="15" customHeight="1">
      <c r="B42" s="16" t="s">
        <v>121</v>
      </c>
      <c r="C42" s="13" t="s">
        <v>122</v>
      </c>
      <c r="D42" s="32" t="s">
        <v>52</v>
      </c>
      <c r="E42" s="37" t="s">
        <v>52</v>
      </c>
      <c r="F42" s="37" t="s">
        <v>52</v>
      </c>
      <c r="G42" s="37" t="s">
        <v>52</v>
      </c>
      <c r="H42" s="37" t="s">
        <v>52</v>
      </c>
    </row>
    <row r="43" spans="2:8" ht="15" customHeight="1">
      <c r="B43" s="16" t="s">
        <v>121</v>
      </c>
      <c r="C43" s="13" t="s">
        <v>123</v>
      </c>
      <c r="D43" s="32" t="s">
        <v>52</v>
      </c>
      <c r="E43" s="37" t="s">
        <v>52</v>
      </c>
      <c r="F43" s="37" t="s">
        <v>52</v>
      </c>
      <c r="G43" s="37" t="s">
        <v>52</v>
      </c>
      <c r="H43" s="37" t="s">
        <v>52</v>
      </c>
    </row>
    <row r="44" spans="2:8" ht="15" customHeight="1">
      <c r="B44" s="14" t="s">
        <v>124</v>
      </c>
      <c r="C44" s="14" t="s">
        <v>125</v>
      </c>
      <c r="D44" s="30" t="s">
        <v>51</v>
      </c>
      <c r="E44" s="38" t="s">
        <v>51</v>
      </c>
      <c r="F44" s="38" t="s">
        <v>51</v>
      </c>
      <c r="G44" s="38" t="s">
        <v>51</v>
      </c>
      <c r="H44" s="38" t="s">
        <v>51</v>
      </c>
    </row>
    <row r="45" spans="2:8" ht="15" customHeight="1">
      <c r="B45" s="14" t="s">
        <v>124</v>
      </c>
      <c r="C45" s="14" t="s">
        <v>126</v>
      </c>
      <c r="D45" s="30" t="s">
        <v>51</v>
      </c>
      <c r="E45" s="38" t="s">
        <v>51</v>
      </c>
      <c r="F45" s="38" t="s">
        <v>51</v>
      </c>
      <c r="G45" s="38" t="s">
        <v>51</v>
      </c>
      <c r="H45" s="38" t="s">
        <v>51</v>
      </c>
    </row>
    <row r="46" spans="2:8" ht="15" customHeight="1">
      <c r="B46" s="14" t="s">
        <v>127</v>
      </c>
      <c r="C46" s="14" t="s">
        <v>128</v>
      </c>
      <c r="D46" s="30" t="s">
        <v>77</v>
      </c>
      <c r="E46" s="38" t="s">
        <v>77</v>
      </c>
      <c r="F46" s="38" t="s">
        <v>51</v>
      </c>
      <c r="G46" s="38" t="s">
        <v>51</v>
      </c>
      <c r="H46" s="38" t="s">
        <v>51</v>
      </c>
    </row>
    <row r="47" spans="2:8" ht="15" customHeight="1">
      <c r="B47" s="14" t="s">
        <v>127</v>
      </c>
      <c r="C47" s="14" t="s">
        <v>129</v>
      </c>
      <c r="D47" s="30" t="s">
        <v>77</v>
      </c>
      <c r="E47" s="38" t="s">
        <v>77</v>
      </c>
      <c r="F47" s="38" t="s">
        <v>51</v>
      </c>
      <c r="G47" s="38" t="s">
        <v>51</v>
      </c>
      <c r="H47" s="38" t="s">
        <v>51</v>
      </c>
    </row>
    <row r="48" spans="2:8" ht="15" customHeight="1">
      <c r="B48" s="16" t="s">
        <v>130</v>
      </c>
      <c r="C48" s="13" t="s">
        <v>131</v>
      </c>
      <c r="D48" s="32" t="s">
        <v>52</v>
      </c>
      <c r="E48" s="37" t="s">
        <v>52</v>
      </c>
      <c r="F48" s="37" t="s">
        <v>52</v>
      </c>
      <c r="G48" s="37" t="s">
        <v>52</v>
      </c>
      <c r="H48" s="37" t="s">
        <v>52</v>
      </c>
    </row>
    <row r="49" spans="2:8" ht="15" customHeight="1">
      <c r="B49" s="15" t="s">
        <v>132</v>
      </c>
      <c r="C49" s="14" t="s">
        <v>133</v>
      </c>
      <c r="D49" s="30" t="s">
        <v>51</v>
      </c>
      <c r="E49" s="38" t="s">
        <v>51</v>
      </c>
      <c r="F49" s="38" t="s">
        <v>51</v>
      </c>
      <c r="G49" s="38" t="s">
        <v>51</v>
      </c>
      <c r="H49" s="38" t="s">
        <v>51</v>
      </c>
    </row>
  </sheetData>
  <dataValidations count="4">
    <dataValidation allowBlank="1" showInputMessage="1" showErrorMessage="1" prompt="Title of this worksheet is in this cell" sqref="D2:I6" xr:uid="{00000000-0002-0000-0300-000000000000}"/>
    <dataValidation allowBlank="1" showInputMessage="1" showErrorMessage="1" prompt="Create an Address and Phone List in this worksheet" sqref="A2:A6" xr:uid="{00000000-0002-0000-0300-000001000000}"/>
    <dataValidation allowBlank="1" showInputMessage="1" showErrorMessage="1" prompt="Enter Address in this column." sqref="G7:I7" xr:uid="{00000000-0002-0000-0300-000002000000}"/>
    <dataValidation allowBlank="1" showInputMessage="1" showErrorMessage="1" prompt="Create an Address and phone list in this worksheet._x000a__x000a_Row 3 includes filters that allow you to sort, filter, or search for specific information in each column." sqref="A1" xr:uid="{00000000-0002-0000-0300-000003000000}"/>
  </dataValidations>
  <hyperlinks>
    <hyperlink ref="B42" r:id="rId1" xr:uid="{22BA1A7F-0A71-4AF9-BE81-18665BA4B2F3}"/>
    <hyperlink ref="B48" r:id="rId2" xr:uid="{83E6C610-FBB5-4F59-B5FF-8BD67CF358D2}"/>
    <hyperlink ref="B28" r:id="rId3" xr:uid="{EB5480E2-9A0F-4298-81BC-EB8220DC6AC0}"/>
    <hyperlink ref="B14" r:id="rId4" xr:uid="{07C6056F-7111-4281-A434-550C1BE9CCE7}"/>
    <hyperlink ref="B22" r:id="rId5" xr:uid="{F3AF94F5-A09E-4F34-A08A-66E3C4E68FAF}"/>
    <hyperlink ref="B43" r:id="rId6" xr:uid="{6BA18724-3E93-40EC-A714-6EEB7C6CC66B}"/>
    <hyperlink ref="B49" r:id="rId7" xr:uid="{5FB9B784-6766-4541-A4F8-039E72998FE3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9C9C9"/>
    <pageSetUpPr fitToPage="1"/>
  </sheetPr>
  <dimension ref="B1:I47"/>
  <sheetViews>
    <sheetView topLeftCell="A31" workbookViewId="0">
      <selection activeCell="D6" sqref="D6:H47"/>
    </sheetView>
  </sheetViews>
  <sheetFormatPr defaultColWidth="9.140625" defaultRowHeight="15" customHeight="1"/>
  <cols>
    <col min="1" max="1" width="8.140625" customWidth="1"/>
    <col min="2" max="2" width="49" customWidth="1"/>
    <col min="3" max="3" width="15.28515625" customWidth="1"/>
    <col min="4" max="4" width="18.7109375" customWidth="1"/>
    <col min="5" max="5" width="22.85546875" customWidth="1"/>
    <col min="6" max="7" width="18.7109375" customWidth="1"/>
    <col min="8" max="9" width="30.7109375" customWidth="1"/>
    <col min="10" max="10" width="18.140625" customWidth="1"/>
    <col min="11" max="11" width="12.28515625" customWidth="1"/>
    <col min="12" max="12" width="9" customWidth="1"/>
  </cols>
  <sheetData>
    <row r="1" spans="2:9" s="5" customFormat="1" ht="42">
      <c r="B1" s="7" t="s">
        <v>35</v>
      </c>
      <c r="C1" s="7"/>
      <c r="D1" s="4"/>
      <c r="E1" s="4"/>
      <c r="F1" s="4"/>
      <c r="G1" s="4"/>
    </row>
    <row r="2" spans="2:9" s="5" customFormat="1" ht="42">
      <c r="B2" s="8" t="s">
        <v>36</v>
      </c>
      <c r="C2" s="8"/>
      <c r="D2" s="4"/>
      <c r="E2" s="4"/>
      <c r="F2" s="4"/>
      <c r="G2" s="4"/>
    </row>
    <row r="3" spans="2:9" s="5" customFormat="1" ht="42">
      <c r="B3" s="8" t="s">
        <v>37</v>
      </c>
      <c r="C3" s="8"/>
      <c r="D3" s="4"/>
      <c r="E3" s="4"/>
      <c r="F3" s="4"/>
      <c r="G3" s="4"/>
    </row>
    <row r="4" spans="2:9" s="5" customFormat="1" ht="42">
      <c r="B4" s="8" t="s">
        <v>38</v>
      </c>
      <c r="C4" s="8"/>
      <c r="D4" s="4"/>
      <c r="E4" s="6" t="s">
        <v>40</v>
      </c>
      <c r="F4" s="4"/>
      <c r="G4" s="4"/>
    </row>
    <row r="5" spans="2:9" ht="50.45" customHeight="1">
      <c r="B5" s="3" t="s">
        <v>134</v>
      </c>
      <c r="C5" s="3" t="s">
        <v>135</v>
      </c>
      <c r="D5" s="3" t="s">
        <v>147</v>
      </c>
      <c r="E5" s="3" t="s">
        <v>148</v>
      </c>
      <c r="F5" s="3" t="s">
        <v>149</v>
      </c>
      <c r="G5" s="3" t="s">
        <v>150</v>
      </c>
      <c r="H5" s="3" t="s">
        <v>151</v>
      </c>
      <c r="I5" s="2" t="s">
        <v>48</v>
      </c>
    </row>
    <row r="6" spans="2:9">
      <c r="B6" s="13" t="s">
        <v>49</v>
      </c>
      <c r="C6" s="13" t="s">
        <v>50</v>
      </c>
      <c r="D6" s="28" t="s">
        <v>52</v>
      </c>
      <c r="E6" s="29" t="s">
        <v>52</v>
      </c>
      <c r="F6" s="29" t="s">
        <v>52</v>
      </c>
      <c r="G6" s="29" t="s">
        <v>52</v>
      </c>
      <c r="H6" s="29" t="s">
        <v>52</v>
      </c>
    </row>
    <row r="7" spans="2:9">
      <c r="B7" s="14" t="s">
        <v>53</v>
      </c>
      <c r="C7" s="14" t="s">
        <v>54</v>
      </c>
      <c r="D7" s="30" t="s">
        <v>51</v>
      </c>
      <c r="E7" s="31" t="s">
        <v>51</v>
      </c>
      <c r="F7" s="31" t="s">
        <v>51</v>
      </c>
      <c r="G7" s="31" t="s">
        <v>51</v>
      </c>
      <c r="H7" s="31" t="s">
        <v>51</v>
      </c>
    </row>
    <row r="8" spans="2:9">
      <c r="B8" s="14" t="s">
        <v>56</v>
      </c>
      <c r="C8" s="14" t="s">
        <v>57</v>
      </c>
      <c r="D8" s="30" t="s">
        <v>51</v>
      </c>
      <c r="E8" s="31" t="s">
        <v>51</v>
      </c>
      <c r="F8" s="31" t="s">
        <v>51</v>
      </c>
      <c r="G8" s="31" t="s">
        <v>51</v>
      </c>
      <c r="H8" s="31" t="s">
        <v>51</v>
      </c>
    </row>
    <row r="9" spans="2:9">
      <c r="B9" s="13" t="s">
        <v>58</v>
      </c>
      <c r="C9" s="13" t="s">
        <v>59</v>
      </c>
      <c r="D9" s="32" t="s">
        <v>52</v>
      </c>
      <c r="E9" s="33" t="s">
        <v>52</v>
      </c>
      <c r="F9" s="33" t="s">
        <v>52</v>
      </c>
      <c r="G9" s="33" t="s">
        <v>52</v>
      </c>
      <c r="H9" s="33" t="s">
        <v>52</v>
      </c>
    </row>
    <row r="10" spans="2:9">
      <c r="B10" s="14" t="s">
        <v>61</v>
      </c>
      <c r="C10" s="14" t="s">
        <v>62</v>
      </c>
      <c r="D10" s="30" t="s">
        <v>51</v>
      </c>
      <c r="E10" s="31" t="s">
        <v>51</v>
      </c>
      <c r="F10" s="31" t="s">
        <v>51</v>
      </c>
      <c r="G10" s="31" t="s">
        <v>77</v>
      </c>
      <c r="H10" s="31" t="s">
        <v>77</v>
      </c>
    </row>
    <row r="11" spans="2:9">
      <c r="B11" s="14" t="s">
        <v>63</v>
      </c>
      <c r="C11" s="14" t="s">
        <v>64</v>
      </c>
      <c r="D11" s="30" t="s">
        <v>51</v>
      </c>
      <c r="E11" s="31" t="s">
        <v>51</v>
      </c>
      <c r="F11" s="31" t="s">
        <v>51</v>
      </c>
      <c r="G11" s="31" t="s">
        <v>51</v>
      </c>
      <c r="H11" s="31" t="s">
        <v>51</v>
      </c>
    </row>
    <row r="12" spans="2:9">
      <c r="B12" s="15" t="s">
        <v>65</v>
      </c>
      <c r="C12" s="14" t="s">
        <v>66</v>
      </c>
      <c r="D12" s="30" t="s">
        <v>51</v>
      </c>
      <c r="E12" s="31" t="s">
        <v>51</v>
      </c>
      <c r="F12" s="31" t="s">
        <v>51</v>
      </c>
      <c r="G12" s="31" t="s">
        <v>51</v>
      </c>
      <c r="H12" s="31" t="s">
        <v>51</v>
      </c>
    </row>
    <row r="13" spans="2:9">
      <c r="B13" s="13" t="s">
        <v>67</v>
      </c>
      <c r="C13" s="13" t="s">
        <v>68</v>
      </c>
      <c r="D13" s="32" t="s">
        <v>52</v>
      </c>
      <c r="E13" s="33" t="s">
        <v>52</v>
      </c>
      <c r="F13" s="33" t="s">
        <v>52</v>
      </c>
      <c r="G13" s="33" t="s">
        <v>52</v>
      </c>
      <c r="H13" s="33" t="s">
        <v>52</v>
      </c>
    </row>
    <row r="14" spans="2:9">
      <c r="B14" s="13" t="s">
        <v>69</v>
      </c>
      <c r="C14" s="13" t="s">
        <v>70</v>
      </c>
      <c r="D14" s="32" t="s">
        <v>52</v>
      </c>
      <c r="E14" s="33" t="s">
        <v>52</v>
      </c>
      <c r="F14" s="33" t="s">
        <v>52</v>
      </c>
      <c r="G14" s="33" t="s">
        <v>52</v>
      </c>
      <c r="H14" s="33" t="s">
        <v>52</v>
      </c>
    </row>
    <row r="15" spans="2:9">
      <c r="B15" s="14" t="s">
        <v>71</v>
      </c>
      <c r="C15" s="14" t="s">
        <v>72</v>
      </c>
      <c r="D15" s="30" t="s">
        <v>51</v>
      </c>
      <c r="E15" s="31" t="s">
        <v>51</v>
      </c>
      <c r="F15" s="31" t="s">
        <v>51</v>
      </c>
      <c r="G15" s="31" t="s">
        <v>77</v>
      </c>
      <c r="H15" s="31" t="s">
        <v>77</v>
      </c>
    </row>
    <row r="16" spans="2:9">
      <c r="B16" s="13" t="s">
        <v>73</v>
      </c>
      <c r="C16" s="13" t="s">
        <v>74</v>
      </c>
      <c r="D16" s="32" t="s">
        <v>52</v>
      </c>
      <c r="E16" s="33" t="s">
        <v>52</v>
      </c>
      <c r="F16" s="33" t="s">
        <v>52</v>
      </c>
      <c r="G16" s="33" t="s">
        <v>52</v>
      </c>
      <c r="H16" s="33" t="s">
        <v>52</v>
      </c>
    </row>
    <row r="17" spans="2:8">
      <c r="B17" s="19" t="s">
        <v>75</v>
      </c>
      <c r="C17" s="19" t="s">
        <v>76</v>
      </c>
      <c r="D17" s="34" t="s">
        <v>51</v>
      </c>
      <c r="E17" s="35" t="s">
        <v>51</v>
      </c>
      <c r="F17" s="35" t="s">
        <v>51</v>
      </c>
      <c r="G17" s="35" t="s">
        <v>51</v>
      </c>
      <c r="H17" s="35" t="s">
        <v>77</v>
      </c>
    </row>
    <row r="18" spans="2:8">
      <c r="B18" s="13" t="s">
        <v>78</v>
      </c>
      <c r="C18" s="13" t="s">
        <v>79</v>
      </c>
      <c r="D18" s="32" t="s">
        <v>52</v>
      </c>
      <c r="E18" s="33" t="s">
        <v>52</v>
      </c>
      <c r="F18" s="33" t="s">
        <v>52</v>
      </c>
      <c r="G18" s="33" t="s">
        <v>52</v>
      </c>
      <c r="H18" s="33" t="s">
        <v>52</v>
      </c>
    </row>
    <row r="19" spans="2:8">
      <c r="B19" s="14" t="s">
        <v>80</v>
      </c>
      <c r="C19" s="14" t="s">
        <v>81</v>
      </c>
      <c r="D19" s="30" t="s">
        <v>51</v>
      </c>
      <c r="E19" s="31" t="s">
        <v>51</v>
      </c>
      <c r="F19" s="31" t="s">
        <v>51</v>
      </c>
      <c r="G19" s="31" t="s">
        <v>51</v>
      </c>
      <c r="H19" s="31" t="s">
        <v>51</v>
      </c>
    </row>
    <row r="20" spans="2:8">
      <c r="B20" s="16" t="s">
        <v>82</v>
      </c>
      <c r="C20" s="13" t="s">
        <v>83</v>
      </c>
      <c r="D20" s="32" t="s">
        <v>52</v>
      </c>
      <c r="E20" s="33" t="s">
        <v>52</v>
      </c>
      <c r="F20" s="33" t="s">
        <v>52</v>
      </c>
      <c r="G20" s="33" t="s">
        <v>52</v>
      </c>
      <c r="H20" s="33" t="s">
        <v>52</v>
      </c>
    </row>
    <row r="21" spans="2:8">
      <c r="B21" s="13" t="s">
        <v>84</v>
      </c>
      <c r="C21" s="13" t="s">
        <v>85</v>
      </c>
      <c r="D21" s="32" t="s">
        <v>52</v>
      </c>
      <c r="E21" s="33" t="s">
        <v>52</v>
      </c>
      <c r="F21" s="33" t="s">
        <v>52</v>
      </c>
      <c r="G21" s="33" t="s">
        <v>52</v>
      </c>
      <c r="H21" s="33" t="s">
        <v>52</v>
      </c>
    </row>
    <row r="22" spans="2:8">
      <c r="B22" s="13" t="s">
        <v>86</v>
      </c>
      <c r="C22" s="13" t="s">
        <v>87</v>
      </c>
      <c r="D22" s="32" t="s">
        <v>52</v>
      </c>
      <c r="E22" s="33" t="s">
        <v>52</v>
      </c>
      <c r="F22" s="33" t="s">
        <v>52</v>
      </c>
      <c r="G22" s="33" t="s">
        <v>52</v>
      </c>
      <c r="H22" s="33" t="s">
        <v>52</v>
      </c>
    </row>
    <row r="23" spans="2:8">
      <c r="B23" s="13" t="s">
        <v>88</v>
      </c>
      <c r="C23" s="13" t="s">
        <v>89</v>
      </c>
      <c r="D23" s="32" t="s">
        <v>52</v>
      </c>
      <c r="E23" s="33" t="s">
        <v>52</v>
      </c>
      <c r="F23" s="33" t="s">
        <v>52</v>
      </c>
      <c r="G23" s="33" t="s">
        <v>52</v>
      </c>
      <c r="H23" s="33" t="s">
        <v>52</v>
      </c>
    </row>
    <row r="24" spans="2:8">
      <c r="B24" s="14" t="s">
        <v>90</v>
      </c>
      <c r="C24" s="14" t="s">
        <v>91</v>
      </c>
      <c r="D24" s="30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</row>
    <row r="25" spans="2:8">
      <c r="B25" s="14" t="s">
        <v>90</v>
      </c>
      <c r="C25" s="14" t="s">
        <v>93</v>
      </c>
      <c r="D25" s="30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</row>
    <row r="26" spans="2:8">
      <c r="B26" s="15" t="s">
        <v>94</v>
      </c>
      <c r="C26" s="14" t="s">
        <v>95</v>
      </c>
      <c r="D26" s="30" t="s">
        <v>51</v>
      </c>
      <c r="E26" s="31" t="s">
        <v>52</v>
      </c>
      <c r="F26" s="31" t="s">
        <v>52</v>
      </c>
      <c r="G26" s="31" t="s">
        <v>52</v>
      </c>
      <c r="H26" s="31" t="s">
        <v>52</v>
      </c>
    </row>
    <row r="27" spans="2:8">
      <c r="B27" s="13" t="s">
        <v>96</v>
      </c>
      <c r="C27" s="13" t="s">
        <v>97</v>
      </c>
      <c r="D27" s="32" t="s">
        <v>52</v>
      </c>
      <c r="E27" s="33" t="s">
        <v>52</v>
      </c>
      <c r="F27" s="33" t="s">
        <v>52</v>
      </c>
      <c r="G27" s="33" t="s">
        <v>52</v>
      </c>
      <c r="H27" s="33" t="s">
        <v>52</v>
      </c>
    </row>
    <row r="28" spans="2:8">
      <c r="B28" s="14" t="s">
        <v>98</v>
      </c>
      <c r="C28" s="14" t="s">
        <v>99</v>
      </c>
      <c r="D28" s="30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</row>
    <row r="29" spans="2:8">
      <c r="B29" s="14" t="s">
        <v>100</v>
      </c>
      <c r="C29" s="14" t="s">
        <v>101</v>
      </c>
      <c r="D29" s="30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</row>
    <row r="30" spans="2:8">
      <c r="B30" s="14" t="s">
        <v>102</v>
      </c>
      <c r="C30" s="14" t="s">
        <v>103</v>
      </c>
      <c r="D30" s="30" t="s">
        <v>77</v>
      </c>
      <c r="E30" s="31" t="s">
        <v>77</v>
      </c>
      <c r="F30" s="31" t="s">
        <v>51</v>
      </c>
      <c r="G30" s="31" t="s">
        <v>51</v>
      </c>
      <c r="H30" s="31" t="s">
        <v>51</v>
      </c>
    </row>
    <row r="31" spans="2:8">
      <c r="B31" s="14" t="s">
        <v>104</v>
      </c>
      <c r="C31" s="14" t="s">
        <v>105</v>
      </c>
      <c r="D31" s="30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</row>
    <row r="32" spans="2:8">
      <c r="B32" s="13" t="s">
        <v>104</v>
      </c>
      <c r="C32" s="13" t="s">
        <v>106</v>
      </c>
      <c r="D32" s="32" t="s">
        <v>52</v>
      </c>
      <c r="E32" s="33" t="s">
        <v>52</v>
      </c>
      <c r="F32" s="33" t="s">
        <v>52</v>
      </c>
      <c r="G32" s="33" t="s">
        <v>52</v>
      </c>
      <c r="H32" s="33" t="s">
        <v>52</v>
      </c>
    </row>
    <row r="33" spans="2:8">
      <c r="B33" s="13" t="s">
        <v>107</v>
      </c>
      <c r="C33" s="13" t="s">
        <v>108</v>
      </c>
      <c r="D33" s="32" t="s">
        <v>52</v>
      </c>
      <c r="E33" s="33" t="s">
        <v>52</v>
      </c>
      <c r="F33" s="33" t="s">
        <v>52</v>
      </c>
      <c r="G33" s="33" t="s">
        <v>52</v>
      </c>
      <c r="H33" s="33" t="s">
        <v>52</v>
      </c>
    </row>
    <row r="34" spans="2:8">
      <c r="B34" s="13" t="s">
        <v>109</v>
      </c>
      <c r="C34" s="13" t="s">
        <v>110</v>
      </c>
      <c r="D34" s="32" t="s">
        <v>52</v>
      </c>
      <c r="E34" s="33" t="s">
        <v>52</v>
      </c>
      <c r="F34" s="33" t="s">
        <v>52</v>
      </c>
      <c r="G34" s="33" t="s">
        <v>52</v>
      </c>
      <c r="H34" s="33" t="s">
        <v>52</v>
      </c>
    </row>
    <row r="35" spans="2:8">
      <c r="B35" s="17" t="s">
        <v>111</v>
      </c>
      <c r="C35" s="17" t="s">
        <v>112</v>
      </c>
      <c r="D35" s="36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</row>
    <row r="36" spans="2:8">
      <c r="B36" s="14" t="s">
        <v>113</v>
      </c>
      <c r="C36" s="14" t="s">
        <v>114</v>
      </c>
      <c r="D36" s="30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</row>
    <row r="37" spans="2:8">
      <c r="B37" s="14" t="s">
        <v>115</v>
      </c>
      <c r="C37" s="14" t="s">
        <v>116</v>
      </c>
      <c r="D37" s="30" t="s">
        <v>77</v>
      </c>
      <c r="E37" s="31" t="s">
        <v>77</v>
      </c>
      <c r="F37" s="31" t="s">
        <v>51</v>
      </c>
      <c r="G37" s="31" t="s">
        <v>51</v>
      </c>
      <c r="H37" s="31" t="s">
        <v>51</v>
      </c>
    </row>
    <row r="38" spans="2:8">
      <c r="B38" s="13" t="s">
        <v>117</v>
      </c>
      <c r="C38" s="13" t="s">
        <v>118</v>
      </c>
      <c r="D38" s="32" t="s">
        <v>52</v>
      </c>
      <c r="E38" s="33" t="s">
        <v>52</v>
      </c>
      <c r="F38" s="33" t="s">
        <v>52</v>
      </c>
      <c r="G38" s="33" t="s">
        <v>52</v>
      </c>
      <c r="H38" s="33" t="s">
        <v>52</v>
      </c>
    </row>
    <row r="39" spans="2:8">
      <c r="B39" s="14" t="s">
        <v>119</v>
      </c>
      <c r="C39" s="14" t="s">
        <v>120</v>
      </c>
      <c r="D39" s="30" t="s">
        <v>51</v>
      </c>
      <c r="E39" s="31" t="s">
        <v>51</v>
      </c>
      <c r="F39" s="31" t="s">
        <v>51</v>
      </c>
      <c r="G39" s="31" t="s">
        <v>51</v>
      </c>
      <c r="H39" s="31" t="s">
        <v>77</v>
      </c>
    </row>
    <row r="40" spans="2:8">
      <c r="B40" s="16" t="s">
        <v>121</v>
      </c>
      <c r="C40" s="13" t="s">
        <v>122</v>
      </c>
      <c r="D40" s="32" t="s">
        <v>52</v>
      </c>
      <c r="E40" s="37" t="s">
        <v>52</v>
      </c>
      <c r="F40" s="37" t="s">
        <v>52</v>
      </c>
      <c r="G40" s="37" t="s">
        <v>52</v>
      </c>
      <c r="H40" s="37" t="s">
        <v>52</v>
      </c>
    </row>
    <row r="41" spans="2:8" ht="15" customHeight="1">
      <c r="B41" s="16" t="s">
        <v>121</v>
      </c>
      <c r="C41" s="13" t="s">
        <v>123</v>
      </c>
      <c r="D41" s="32" t="s">
        <v>52</v>
      </c>
      <c r="E41" s="37" t="s">
        <v>52</v>
      </c>
      <c r="F41" s="37" t="s">
        <v>52</v>
      </c>
      <c r="G41" s="37" t="s">
        <v>52</v>
      </c>
      <c r="H41" s="37" t="s">
        <v>52</v>
      </c>
    </row>
    <row r="42" spans="2:8" ht="15" customHeight="1">
      <c r="B42" s="14" t="s">
        <v>124</v>
      </c>
      <c r="C42" s="14" t="s">
        <v>125</v>
      </c>
      <c r="D42" s="30" t="s">
        <v>51</v>
      </c>
      <c r="E42" s="38" t="s">
        <v>51</v>
      </c>
      <c r="F42" s="38" t="s">
        <v>51</v>
      </c>
      <c r="G42" s="38" t="s">
        <v>51</v>
      </c>
      <c r="H42" s="38" t="s">
        <v>51</v>
      </c>
    </row>
    <row r="43" spans="2:8" ht="15" customHeight="1">
      <c r="B43" s="14" t="s">
        <v>124</v>
      </c>
      <c r="C43" s="14" t="s">
        <v>126</v>
      </c>
      <c r="D43" s="30" t="s">
        <v>51</v>
      </c>
      <c r="E43" s="38" t="s">
        <v>51</v>
      </c>
      <c r="F43" s="38" t="s">
        <v>51</v>
      </c>
      <c r="G43" s="38" t="s">
        <v>51</v>
      </c>
      <c r="H43" s="38" t="s">
        <v>51</v>
      </c>
    </row>
    <row r="44" spans="2:8" ht="15" customHeight="1">
      <c r="B44" s="14" t="s">
        <v>127</v>
      </c>
      <c r="C44" s="14" t="s">
        <v>128</v>
      </c>
      <c r="D44" s="30" t="s">
        <v>51</v>
      </c>
      <c r="E44" s="38" t="s">
        <v>51</v>
      </c>
      <c r="F44" s="38" t="s">
        <v>51</v>
      </c>
      <c r="G44" s="38" t="s">
        <v>51</v>
      </c>
      <c r="H44" s="38" t="s">
        <v>51</v>
      </c>
    </row>
    <row r="45" spans="2:8" ht="15" customHeight="1">
      <c r="B45" s="14" t="s">
        <v>127</v>
      </c>
      <c r="C45" s="14" t="s">
        <v>129</v>
      </c>
      <c r="D45" s="30" t="s">
        <v>51</v>
      </c>
      <c r="E45" s="38" t="s">
        <v>51</v>
      </c>
      <c r="F45" s="38" t="s">
        <v>51</v>
      </c>
      <c r="G45" s="38" t="s">
        <v>51</v>
      </c>
      <c r="H45" s="38" t="s">
        <v>51</v>
      </c>
    </row>
    <row r="46" spans="2:8" ht="15" customHeight="1">
      <c r="B46" s="16" t="s">
        <v>130</v>
      </c>
      <c r="C46" s="13" t="s">
        <v>131</v>
      </c>
      <c r="D46" s="32" t="s">
        <v>52</v>
      </c>
      <c r="E46" s="37" t="s">
        <v>52</v>
      </c>
      <c r="F46" s="37" t="s">
        <v>52</v>
      </c>
      <c r="G46" s="37" t="s">
        <v>52</v>
      </c>
      <c r="H46" s="37" t="s">
        <v>52</v>
      </c>
    </row>
    <row r="47" spans="2:8" ht="15" customHeight="1">
      <c r="B47" s="15" t="s">
        <v>132</v>
      </c>
      <c r="C47" s="14" t="s">
        <v>133</v>
      </c>
      <c r="D47" s="30" t="s">
        <v>51</v>
      </c>
      <c r="E47" s="38" t="s">
        <v>51</v>
      </c>
      <c r="F47" s="38" t="s">
        <v>51</v>
      </c>
      <c r="G47" s="38" t="s">
        <v>51</v>
      </c>
      <c r="H47" s="38" t="s">
        <v>51</v>
      </c>
    </row>
  </sheetData>
  <dataValidations count="3">
    <dataValidation allowBlank="1" showInputMessage="1" showErrorMessage="1" prompt="Enter Address in this column." sqref="G5:I5" xr:uid="{00000000-0002-0000-0400-000000000000}"/>
    <dataValidation allowBlank="1" showInputMessage="1" showErrorMessage="1" prompt="Create an Address and Phone List in this worksheet" sqref="A1:A4" xr:uid="{00000000-0002-0000-0400-000001000000}"/>
    <dataValidation allowBlank="1" showInputMessage="1" showErrorMessage="1" prompt="Title of this worksheet is in this cell" sqref="D1:I4" xr:uid="{00000000-0002-0000-0400-000002000000}"/>
  </dataValidations>
  <hyperlinks>
    <hyperlink ref="B40" r:id="rId1" xr:uid="{A5778E9F-7736-452D-8727-14F28A956514}"/>
    <hyperlink ref="B46" r:id="rId2" xr:uid="{EA291BA5-A4C4-4336-B4B6-9F0549BFAE69}"/>
    <hyperlink ref="B26" r:id="rId3" xr:uid="{1594645E-D6F5-42CD-8242-8A0121647163}"/>
    <hyperlink ref="B12" r:id="rId4" xr:uid="{59DCBBAA-4BD8-4935-9B65-E86A76591D8C}"/>
    <hyperlink ref="B20" r:id="rId5" xr:uid="{5B59902B-9F13-4FE6-B8BE-DECB7CB4D206}"/>
    <hyperlink ref="B41" r:id="rId6" xr:uid="{1F6F2A6B-ADEC-4EA1-AD27-F15D69D25867}"/>
    <hyperlink ref="B47" r:id="rId7" xr:uid="{F836A973-B6C6-4B8A-9AE8-9F10CCA77BA0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9C9C9"/>
    <pageSetUpPr fitToPage="1"/>
  </sheetPr>
  <dimension ref="B1:I48"/>
  <sheetViews>
    <sheetView topLeftCell="A34" workbookViewId="0">
      <selection activeCell="D7" sqref="D7:H48"/>
    </sheetView>
  </sheetViews>
  <sheetFormatPr defaultColWidth="9.140625" defaultRowHeight="15" customHeight="1"/>
  <cols>
    <col min="1" max="1" width="8.140625" customWidth="1"/>
    <col min="2" max="2" width="49" customWidth="1"/>
    <col min="3" max="3" width="20.28515625" customWidth="1"/>
    <col min="4" max="4" width="18.7109375" customWidth="1"/>
    <col min="5" max="5" width="22.85546875" customWidth="1"/>
    <col min="6" max="7" width="18.7109375" customWidth="1"/>
    <col min="8" max="9" width="30.7109375" customWidth="1"/>
    <col min="10" max="10" width="18.140625" customWidth="1"/>
    <col min="11" max="11" width="12.28515625" customWidth="1"/>
    <col min="12" max="12" width="9" customWidth="1"/>
  </cols>
  <sheetData>
    <row r="1" spans="2:9" s="5" customFormat="1" ht="42">
      <c r="B1" s="7" t="s">
        <v>35</v>
      </c>
      <c r="C1" s="7"/>
      <c r="D1" s="4"/>
      <c r="E1" s="4"/>
      <c r="F1" s="4"/>
      <c r="G1" s="4"/>
    </row>
    <row r="2" spans="2:9" s="5" customFormat="1" ht="42">
      <c r="B2" s="8" t="s">
        <v>36</v>
      </c>
      <c r="C2" s="8"/>
      <c r="D2" s="4"/>
      <c r="E2" s="4"/>
      <c r="F2" s="4"/>
      <c r="G2" s="4"/>
    </row>
    <row r="3" spans="2:9" s="5" customFormat="1" ht="42">
      <c r="B3" s="8" t="s">
        <v>37</v>
      </c>
      <c r="C3" s="8"/>
      <c r="D3" s="4"/>
      <c r="E3" s="4"/>
      <c r="F3" s="4"/>
      <c r="G3" s="4"/>
    </row>
    <row r="4" spans="2:9" s="5" customFormat="1" ht="42">
      <c r="B4" s="8" t="s">
        <v>38</v>
      </c>
      <c r="C4" s="8"/>
      <c r="D4" s="4"/>
      <c r="E4" s="4"/>
      <c r="F4" s="4"/>
      <c r="G4" s="4"/>
    </row>
    <row r="5" spans="2:9" s="5" customFormat="1" ht="91.5">
      <c r="B5" s="9" t="s">
        <v>39</v>
      </c>
      <c r="C5" s="9"/>
      <c r="D5" s="4"/>
      <c r="E5" s="6" t="s">
        <v>40</v>
      </c>
      <c r="F5" s="4"/>
      <c r="G5" s="4"/>
    </row>
    <row r="6" spans="2:9" ht="50.45" customHeight="1">
      <c r="B6" s="3" t="s">
        <v>134</v>
      </c>
      <c r="C6" s="3" t="s">
        <v>135</v>
      </c>
      <c r="D6" s="3" t="s">
        <v>152</v>
      </c>
      <c r="E6" s="3" t="s">
        <v>153</v>
      </c>
      <c r="F6" s="3" t="s">
        <v>154</v>
      </c>
      <c r="G6" s="3" t="s">
        <v>155</v>
      </c>
      <c r="H6" s="3" t="s">
        <v>156</v>
      </c>
      <c r="I6" s="2" t="s">
        <v>48</v>
      </c>
    </row>
    <row r="7" spans="2:9">
      <c r="B7" s="13" t="s">
        <v>49</v>
      </c>
      <c r="C7" s="13" t="s">
        <v>50</v>
      </c>
      <c r="D7" s="28" t="s">
        <v>52</v>
      </c>
      <c r="E7" s="29" t="s">
        <v>52</v>
      </c>
      <c r="F7" s="29" t="s">
        <v>52</v>
      </c>
      <c r="G7" s="29" t="s">
        <v>52</v>
      </c>
      <c r="H7" s="29" t="s">
        <v>52</v>
      </c>
    </row>
    <row r="8" spans="2:9">
      <c r="B8" s="14" t="s">
        <v>53</v>
      </c>
      <c r="C8" s="14" t="s">
        <v>54</v>
      </c>
      <c r="D8" s="30" t="s">
        <v>51</v>
      </c>
      <c r="E8" s="31" t="s">
        <v>51</v>
      </c>
      <c r="F8" s="31" t="s">
        <v>51</v>
      </c>
      <c r="G8" s="31" t="s">
        <v>51</v>
      </c>
      <c r="H8" s="31" t="s">
        <v>51</v>
      </c>
    </row>
    <row r="9" spans="2:9">
      <c r="B9" s="14" t="s">
        <v>56</v>
      </c>
      <c r="C9" s="14" t="s">
        <v>57</v>
      </c>
      <c r="D9" s="30" t="s">
        <v>51</v>
      </c>
      <c r="E9" s="31" t="s">
        <v>51</v>
      </c>
      <c r="F9" s="31" t="s">
        <v>51</v>
      </c>
      <c r="G9" s="31" t="s">
        <v>51</v>
      </c>
      <c r="H9" s="31" t="s">
        <v>51</v>
      </c>
    </row>
    <row r="10" spans="2:9">
      <c r="B10" s="13" t="s">
        <v>58</v>
      </c>
      <c r="C10" s="13" t="s">
        <v>59</v>
      </c>
      <c r="D10" s="32" t="s">
        <v>52</v>
      </c>
      <c r="E10" s="33" t="s">
        <v>52</v>
      </c>
      <c r="F10" s="33" t="s">
        <v>52</v>
      </c>
      <c r="G10" s="33" t="s">
        <v>52</v>
      </c>
      <c r="H10" s="33" t="s">
        <v>52</v>
      </c>
    </row>
    <row r="11" spans="2:9">
      <c r="B11" s="14" t="s">
        <v>61</v>
      </c>
      <c r="C11" s="14" t="s">
        <v>62</v>
      </c>
      <c r="D11" s="30" t="s">
        <v>77</v>
      </c>
      <c r="E11" s="31" t="s">
        <v>51</v>
      </c>
      <c r="F11" s="31" t="s">
        <v>51</v>
      </c>
      <c r="G11" s="31" t="s">
        <v>51</v>
      </c>
      <c r="H11" s="31" t="s">
        <v>51</v>
      </c>
    </row>
    <row r="12" spans="2:9">
      <c r="B12" s="14" t="s">
        <v>63</v>
      </c>
      <c r="C12" s="14" t="s">
        <v>64</v>
      </c>
      <c r="D12" s="30" t="s">
        <v>51</v>
      </c>
      <c r="E12" s="31" t="s">
        <v>77</v>
      </c>
      <c r="F12" s="31" t="s">
        <v>77</v>
      </c>
      <c r="G12" s="31" t="s">
        <v>51</v>
      </c>
      <c r="H12" s="31" t="s">
        <v>51</v>
      </c>
    </row>
    <row r="13" spans="2:9">
      <c r="B13" s="15" t="s">
        <v>65</v>
      </c>
      <c r="C13" s="14" t="s">
        <v>66</v>
      </c>
      <c r="D13" s="30" t="s">
        <v>60</v>
      </c>
      <c r="E13" s="31" t="s">
        <v>92</v>
      </c>
      <c r="F13" s="31" t="s">
        <v>51</v>
      </c>
      <c r="G13" s="31" t="s">
        <v>51</v>
      </c>
      <c r="H13" s="31" t="s">
        <v>51</v>
      </c>
    </row>
    <row r="14" spans="2:9">
      <c r="B14" s="13" t="s">
        <v>67</v>
      </c>
      <c r="C14" s="13" t="s">
        <v>68</v>
      </c>
      <c r="D14" s="32" t="s">
        <v>52</v>
      </c>
      <c r="E14" s="33" t="s">
        <v>52</v>
      </c>
      <c r="F14" s="33" t="s">
        <v>52</v>
      </c>
      <c r="G14" s="33" t="s">
        <v>52</v>
      </c>
      <c r="H14" s="33" t="s">
        <v>52</v>
      </c>
    </row>
    <row r="15" spans="2:9">
      <c r="B15" s="13" t="s">
        <v>69</v>
      </c>
      <c r="C15" s="13" t="s">
        <v>70</v>
      </c>
      <c r="D15" s="32" t="s">
        <v>52</v>
      </c>
      <c r="E15" s="33" t="s">
        <v>52</v>
      </c>
      <c r="F15" s="33" t="s">
        <v>52</v>
      </c>
      <c r="G15" s="33" t="s">
        <v>52</v>
      </c>
      <c r="H15" s="33" t="s">
        <v>52</v>
      </c>
    </row>
    <row r="16" spans="2:9">
      <c r="B16" s="14" t="s">
        <v>71</v>
      </c>
      <c r="C16" s="14" t="s">
        <v>72</v>
      </c>
      <c r="D16" s="30" t="s">
        <v>51</v>
      </c>
      <c r="E16" s="31" t="s">
        <v>51</v>
      </c>
      <c r="F16" s="31" t="s">
        <v>51</v>
      </c>
      <c r="G16" s="31" t="s">
        <v>51</v>
      </c>
      <c r="H16" s="31" t="s">
        <v>51</v>
      </c>
    </row>
    <row r="17" spans="2:8">
      <c r="B17" s="13" t="s">
        <v>73</v>
      </c>
      <c r="C17" s="13" t="s">
        <v>74</v>
      </c>
      <c r="D17" s="32" t="s">
        <v>52</v>
      </c>
      <c r="E17" s="33" t="s">
        <v>52</v>
      </c>
      <c r="F17" s="33" t="s">
        <v>52</v>
      </c>
      <c r="G17" s="33" t="s">
        <v>52</v>
      </c>
      <c r="H17" s="33" t="s">
        <v>52</v>
      </c>
    </row>
    <row r="18" spans="2:8">
      <c r="B18" s="19" t="s">
        <v>75</v>
      </c>
      <c r="C18" s="19" t="s">
        <v>76</v>
      </c>
      <c r="D18" s="34" t="s">
        <v>51</v>
      </c>
      <c r="E18" s="35" t="s">
        <v>51</v>
      </c>
      <c r="F18" s="35" t="s">
        <v>51</v>
      </c>
      <c r="G18" s="35" t="s">
        <v>51</v>
      </c>
      <c r="H18" s="35" t="s">
        <v>51</v>
      </c>
    </row>
    <row r="19" spans="2:8">
      <c r="B19" s="13" t="s">
        <v>78</v>
      </c>
      <c r="C19" s="13" t="s">
        <v>79</v>
      </c>
      <c r="D19" s="32" t="s">
        <v>52</v>
      </c>
      <c r="E19" s="33" t="s">
        <v>52</v>
      </c>
      <c r="F19" s="33" t="s">
        <v>52</v>
      </c>
      <c r="G19" s="33" t="s">
        <v>52</v>
      </c>
      <c r="H19" s="33" t="s">
        <v>52</v>
      </c>
    </row>
    <row r="20" spans="2:8">
      <c r="B20" s="14" t="s">
        <v>80</v>
      </c>
      <c r="C20" s="14" t="s">
        <v>81</v>
      </c>
      <c r="D20" s="30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</row>
    <row r="21" spans="2:8">
      <c r="B21" s="16" t="s">
        <v>82</v>
      </c>
      <c r="C21" s="13" t="s">
        <v>83</v>
      </c>
      <c r="D21" s="32" t="s">
        <v>52</v>
      </c>
      <c r="E21" s="33" t="s">
        <v>52</v>
      </c>
      <c r="F21" s="33" t="s">
        <v>52</v>
      </c>
      <c r="G21" s="33" t="s">
        <v>52</v>
      </c>
      <c r="H21" s="33" t="s">
        <v>52</v>
      </c>
    </row>
    <row r="22" spans="2:8">
      <c r="B22" s="13" t="s">
        <v>84</v>
      </c>
      <c r="C22" s="13" t="s">
        <v>85</v>
      </c>
      <c r="D22" s="32" t="s">
        <v>52</v>
      </c>
      <c r="E22" s="33" t="s">
        <v>52</v>
      </c>
      <c r="F22" s="33" t="s">
        <v>52</v>
      </c>
      <c r="G22" s="33" t="s">
        <v>52</v>
      </c>
      <c r="H22" s="33" t="s">
        <v>52</v>
      </c>
    </row>
    <row r="23" spans="2:8">
      <c r="B23" s="13" t="s">
        <v>86</v>
      </c>
      <c r="C23" s="13" t="s">
        <v>87</v>
      </c>
      <c r="D23" s="32" t="s">
        <v>52</v>
      </c>
      <c r="E23" s="33" t="s">
        <v>52</v>
      </c>
      <c r="F23" s="33" t="s">
        <v>52</v>
      </c>
      <c r="G23" s="33" t="s">
        <v>52</v>
      </c>
      <c r="H23" s="33" t="s">
        <v>52</v>
      </c>
    </row>
    <row r="24" spans="2:8">
      <c r="B24" s="13" t="s">
        <v>88</v>
      </c>
      <c r="C24" s="13" t="s">
        <v>89</v>
      </c>
      <c r="D24" s="32" t="s">
        <v>52</v>
      </c>
      <c r="E24" s="33" t="s">
        <v>52</v>
      </c>
      <c r="F24" s="33" t="s">
        <v>52</v>
      </c>
      <c r="G24" s="33" t="s">
        <v>52</v>
      </c>
      <c r="H24" s="33" t="s">
        <v>52</v>
      </c>
    </row>
    <row r="25" spans="2:8">
      <c r="B25" s="14" t="s">
        <v>90</v>
      </c>
      <c r="C25" s="14" t="s">
        <v>91</v>
      </c>
      <c r="D25" s="30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</row>
    <row r="26" spans="2:8">
      <c r="B26" s="14" t="s">
        <v>90</v>
      </c>
      <c r="C26" s="14" t="s">
        <v>93</v>
      </c>
      <c r="D26" s="30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</row>
    <row r="27" spans="2:8">
      <c r="B27" s="15" t="s">
        <v>94</v>
      </c>
      <c r="C27" s="14" t="s">
        <v>95</v>
      </c>
      <c r="D27" s="30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</row>
    <row r="28" spans="2:8">
      <c r="B28" s="13" t="s">
        <v>96</v>
      </c>
      <c r="C28" s="13" t="s">
        <v>97</v>
      </c>
      <c r="D28" s="32" t="s">
        <v>52</v>
      </c>
      <c r="E28" s="33" t="s">
        <v>52</v>
      </c>
      <c r="F28" s="33" t="s">
        <v>52</v>
      </c>
      <c r="G28" s="33" t="s">
        <v>52</v>
      </c>
      <c r="H28" s="33" t="s">
        <v>52</v>
      </c>
    </row>
    <row r="29" spans="2:8">
      <c r="B29" s="14" t="s">
        <v>98</v>
      </c>
      <c r="C29" s="14" t="s">
        <v>99</v>
      </c>
      <c r="D29" s="30" t="s">
        <v>77</v>
      </c>
      <c r="E29" s="31" t="s">
        <v>77</v>
      </c>
      <c r="F29" s="31" t="s">
        <v>51</v>
      </c>
      <c r="G29" s="31" t="s">
        <v>51</v>
      </c>
      <c r="H29" s="31" t="s">
        <v>51</v>
      </c>
    </row>
    <row r="30" spans="2:8">
      <c r="B30" s="14" t="s">
        <v>100</v>
      </c>
      <c r="C30" s="14" t="s">
        <v>101</v>
      </c>
      <c r="D30" s="30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</row>
    <row r="31" spans="2:8">
      <c r="B31" s="14" t="s">
        <v>102</v>
      </c>
      <c r="C31" s="14" t="s">
        <v>103</v>
      </c>
      <c r="D31" s="30" t="s">
        <v>60</v>
      </c>
      <c r="E31" s="31" t="s">
        <v>51</v>
      </c>
      <c r="F31" s="31" t="s">
        <v>51</v>
      </c>
      <c r="G31" s="31" t="s">
        <v>51</v>
      </c>
      <c r="H31" s="31" t="s">
        <v>51</v>
      </c>
    </row>
    <row r="32" spans="2:8">
      <c r="B32" s="14" t="s">
        <v>104</v>
      </c>
      <c r="C32" s="14" t="s">
        <v>105</v>
      </c>
      <c r="D32" s="30" t="s">
        <v>51</v>
      </c>
      <c r="E32" s="31" t="s">
        <v>77</v>
      </c>
      <c r="F32" s="31" t="s">
        <v>51</v>
      </c>
      <c r="G32" s="31" t="s">
        <v>51</v>
      </c>
      <c r="H32" s="31" t="s">
        <v>51</v>
      </c>
    </row>
    <row r="33" spans="2:8">
      <c r="B33" s="13" t="s">
        <v>104</v>
      </c>
      <c r="C33" s="13" t="s">
        <v>106</v>
      </c>
      <c r="D33" s="32" t="s">
        <v>52</v>
      </c>
      <c r="E33" s="33" t="s">
        <v>52</v>
      </c>
      <c r="F33" s="33" t="s">
        <v>52</v>
      </c>
      <c r="G33" s="33" t="s">
        <v>52</v>
      </c>
      <c r="H33" s="33" t="s">
        <v>52</v>
      </c>
    </row>
    <row r="34" spans="2:8">
      <c r="B34" s="13" t="s">
        <v>107</v>
      </c>
      <c r="C34" s="13" t="s">
        <v>108</v>
      </c>
      <c r="D34" s="32" t="s">
        <v>52</v>
      </c>
      <c r="E34" s="33" t="s">
        <v>52</v>
      </c>
      <c r="F34" s="33" t="s">
        <v>52</v>
      </c>
      <c r="G34" s="33" t="s">
        <v>52</v>
      </c>
      <c r="H34" s="33" t="s">
        <v>52</v>
      </c>
    </row>
    <row r="35" spans="2:8">
      <c r="B35" s="13" t="s">
        <v>109</v>
      </c>
      <c r="C35" s="13" t="s">
        <v>110</v>
      </c>
      <c r="D35" s="32" t="s">
        <v>52</v>
      </c>
      <c r="E35" s="33" t="s">
        <v>52</v>
      </c>
      <c r="F35" s="33" t="s">
        <v>52</v>
      </c>
      <c r="G35" s="33" t="s">
        <v>52</v>
      </c>
      <c r="H35" s="33" t="s">
        <v>52</v>
      </c>
    </row>
    <row r="36" spans="2:8">
      <c r="B36" s="17" t="s">
        <v>111</v>
      </c>
      <c r="C36" s="17" t="s">
        <v>112</v>
      </c>
      <c r="D36" s="36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</row>
    <row r="37" spans="2:8">
      <c r="B37" s="14" t="s">
        <v>113</v>
      </c>
      <c r="C37" s="14" t="s">
        <v>114</v>
      </c>
      <c r="D37" s="30" t="s">
        <v>51</v>
      </c>
      <c r="E37" s="31" t="s">
        <v>51</v>
      </c>
      <c r="F37" s="31" t="s">
        <v>51</v>
      </c>
      <c r="G37" s="31" t="s">
        <v>77</v>
      </c>
      <c r="H37" s="31" t="s">
        <v>77</v>
      </c>
    </row>
    <row r="38" spans="2:8">
      <c r="B38" s="14" t="s">
        <v>115</v>
      </c>
      <c r="C38" s="14" t="s">
        <v>116</v>
      </c>
      <c r="D38" s="30" t="s">
        <v>77</v>
      </c>
      <c r="E38" s="31" t="s">
        <v>51</v>
      </c>
      <c r="F38" s="31" t="s">
        <v>51</v>
      </c>
      <c r="G38" s="31" t="s">
        <v>51</v>
      </c>
      <c r="H38" s="31" t="s">
        <v>51</v>
      </c>
    </row>
    <row r="39" spans="2:8">
      <c r="B39" s="13" t="s">
        <v>117</v>
      </c>
      <c r="C39" s="13" t="s">
        <v>118</v>
      </c>
      <c r="D39" s="32" t="s">
        <v>52</v>
      </c>
      <c r="E39" s="33" t="s">
        <v>52</v>
      </c>
      <c r="F39" s="33" t="s">
        <v>52</v>
      </c>
      <c r="G39" s="33" t="s">
        <v>52</v>
      </c>
      <c r="H39" s="33" t="s">
        <v>52</v>
      </c>
    </row>
    <row r="40" spans="2:8">
      <c r="B40" s="14" t="s">
        <v>119</v>
      </c>
      <c r="C40" s="14" t="s">
        <v>120</v>
      </c>
      <c r="D40" s="30" t="s">
        <v>60</v>
      </c>
      <c r="E40" s="31" t="s">
        <v>51</v>
      </c>
      <c r="F40" s="31" t="s">
        <v>51</v>
      </c>
      <c r="G40" s="31" t="s">
        <v>51</v>
      </c>
      <c r="H40" s="31" t="s">
        <v>51</v>
      </c>
    </row>
    <row r="41" spans="2:8">
      <c r="B41" s="16" t="s">
        <v>121</v>
      </c>
      <c r="C41" s="13" t="s">
        <v>122</v>
      </c>
      <c r="D41" s="32" t="s">
        <v>52</v>
      </c>
      <c r="E41" s="37" t="s">
        <v>52</v>
      </c>
      <c r="F41" s="37" t="s">
        <v>52</v>
      </c>
      <c r="G41" s="37" t="s">
        <v>52</v>
      </c>
      <c r="H41" s="37" t="s">
        <v>52</v>
      </c>
    </row>
    <row r="42" spans="2:8" ht="15" customHeight="1">
      <c r="B42" s="16" t="s">
        <v>121</v>
      </c>
      <c r="C42" s="13" t="s">
        <v>123</v>
      </c>
      <c r="D42" s="32" t="s">
        <v>52</v>
      </c>
      <c r="E42" s="37" t="s">
        <v>52</v>
      </c>
      <c r="F42" s="37" t="s">
        <v>52</v>
      </c>
      <c r="G42" s="37" t="s">
        <v>52</v>
      </c>
      <c r="H42" s="37" t="s">
        <v>52</v>
      </c>
    </row>
    <row r="43" spans="2:8" ht="15" customHeight="1">
      <c r="B43" s="14" t="s">
        <v>124</v>
      </c>
      <c r="C43" s="14" t="s">
        <v>125</v>
      </c>
      <c r="D43" s="30" t="s">
        <v>51</v>
      </c>
      <c r="E43" s="38" t="s">
        <v>51</v>
      </c>
      <c r="F43" s="38" t="s">
        <v>51</v>
      </c>
      <c r="G43" s="38" t="s">
        <v>51</v>
      </c>
      <c r="H43" s="38" t="s">
        <v>51</v>
      </c>
    </row>
    <row r="44" spans="2:8" ht="15" customHeight="1">
      <c r="B44" s="14" t="s">
        <v>124</v>
      </c>
      <c r="C44" s="14" t="s">
        <v>126</v>
      </c>
      <c r="D44" s="30" t="s">
        <v>51</v>
      </c>
      <c r="E44" s="38" t="s">
        <v>51</v>
      </c>
      <c r="F44" s="38" t="s">
        <v>51</v>
      </c>
      <c r="G44" s="38" t="s">
        <v>51</v>
      </c>
      <c r="H44" s="38" t="s">
        <v>51</v>
      </c>
    </row>
    <row r="45" spans="2:8" ht="15" customHeight="1">
      <c r="B45" s="14" t="s">
        <v>127</v>
      </c>
      <c r="C45" s="14" t="s">
        <v>128</v>
      </c>
      <c r="D45" s="30" t="s">
        <v>51</v>
      </c>
      <c r="E45" s="38" t="s">
        <v>51</v>
      </c>
      <c r="F45" s="38" t="s">
        <v>51</v>
      </c>
      <c r="G45" s="38" t="s">
        <v>51</v>
      </c>
      <c r="H45" s="38" t="s">
        <v>51</v>
      </c>
    </row>
    <row r="46" spans="2:8" ht="15" customHeight="1">
      <c r="B46" s="14" t="s">
        <v>127</v>
      </c>
      <c r="C46" s="14" t="s">
        <v>129</v>
      </c>
      <c r="D46" s="30" t="s">
        <v>51</v>
      </c>
      <c r="E46" s="38" t="s">
        <v>51</v>
      </c>
      <c r="F46" s="38" t="s">
        <v>51</v>
      </c>
      <c r="G46" s="38" t="s">
        <v>51</v>
      </c>
      <c r="H46" s="38" t="s">
        <v>51</v>
      </c>
    </row>
    <row r="47" spans="2:8" ht="15" customHeight="1">
      <c r="B47" s="16" t="s">
        <v>130</v>
      </c>
      <c r="C47" s="13" t="s">
        <v>131</v>
      </c>
      <c r="D47" s="32" t="s">
        <v>52</v>
      </c>
      <c r="E47" s="37" t="s">
        <v>52</v>
      </c>
      <c r="F47" s="37" t="s">
        <v>52</v>
      </c>
      <c r="G47" s="37" t="s">
        <v>52</v>
      </c>
      <c r="H47" s="37" t="s">
        <v>52</v>
      </c>
    </row>
    <row r="48" spans="2:8" ht="15" customHeight="1">
      <c r="B48" s="15" t="s">
        <v>132</v>
      </c>
      <c r="C48" s="14" t="s">
        <v>133</v>
      </c>
      <c r="D48" s="30" t="s">
        <v>77</v>
      </c>
      <c r="E48" s="38" t="s">
        <v>51</v>
      </c>
      <c r="F48" s="38" t="s">
        <v>51</v>
      </c>
      <c r="G48" s="38" t="s">
        <v>51</v>
      </c>
      <c r="H48" s="38" t="s">
        <v>51</v>
      </c>
    </row>
  </sheetData>
  <dataValidations count="3">
    <dataValidation allowBlank="1" showInputMessage="1" showErrorMessage="1" prompt="Title of this worksheet is in this cell" sqref="D1:I5" xr:uid="{00000000-0002-0000-0500-000000000000}"/>
    <dataValidation allowBlank="1" showInputMessage="1" showErrorMessage="1" prompt="Create an Address and Phone List in this worksheet" sqref="A1:A5" xr:uid="{00000000-0002-0000-0500-000001000000}"/>
    <dataValidation allowBlank="1" showInputMessage="1" showErrorMessage="1" prompt="Enter Address in this column." sqref="G6:I6" xr:uid="{00000000-0002-0000-0500-000002000000}"/>
  </dataValidations>
  <hyperlinks>
    <hyperlink ref="B41" r:id="rId1" xr:uid="{93B5CD86-9147-457F-922A-470ACC86D9E9}"/>
    <hyperlink ref="B47" r:id="rId2" xr:uid="{055E9969-BEB9-4813-8D98-490847D1597D}"/>
    <hyperlink ref="B27" r:id="rId3" xr:uid="{20E31F49-A87C-4AD2-AC1A-0EBE8918B466}"/>
    <hyperlink ref="B13" r:id="rId4" xr:uid="{E3B286FB-197D-4CE4-9BAC-2D8D2E868BF2}"/>
    <hyperlink ref="B21" r:id="rId5" xr:uid="{ACAA6D50-FBFA-4F2D-9189-FA4C0F3AAFC7}"/>
    <hyperlink ref="B42" r:id="rId6" xr:uid="{D9BCDEA5-E710-408B-B0B0-85BC98F5ED9D}"/>
    <hyperlink ref="B48" r:id="rId7" xr:uid="{C0DB7B8A-8CBC-41E6-B22B-373396E76C6F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6039-3970-4D94-AEC7-B328E638873D}">
  <sheetPr>
    <tabColor rgb="FFC9C9C9"/>
    <pageSetUpPr fitToPage="1"/>
  </sheetPr>
  <dimension ref="B1:I48"/>
  <sheetViews>
    <sheetView workbookViewId="0">
      <selection activeCell="G53" sqref="G53"/>
    </sheetView>
  </sheetViews>
  <sheetFormatPr defaultColWidth="9.140625" defaultRowHeight="15" customHeight="1"/>
  <cols>
    <col min="1" max="1" width="8.140625" customWidth="1"/>
    <col min="2" max="2" width="42.42578125" customWidth="1"/>
    <col min="3" max="3" width="17.7109375" customWidth="1"/>
    <col min="4" max="4" width="18.7109375" customWidth="1"/>
    <col min="5" max="5" width="22.85546875" customWidth="1"/>
    <col min="6" max="7" width="18.7109375" customWidth="1"/>
    <col min="8" max="8" width="22" customWidth="1"/>
    <col min="9" max="9" width="30.7109375" customWidth="1"/>
    <col min="10" max="10" width="18.140625" customWidth="1"/>
    <col min="11" max="11" width="12.28515625" customWidth="1"/>
    <col min="12" max="12" width="9" customWidth="1"/>
  </cols>
  <sheetData>
    <row r="1" spans="2:9" s="5" customFormat="1" ht="42">
      <c r="B1" s="7" t="s">
        <v>35</v>
      </c>
      <c r="C1" s="7"/>
      <c r="D1" s="4"/>
      <c r="E1" s="4"/>
      <c r="F1" s="4"/>
      <c r="G1" s="4"/>
    </row>
    <row r="2" spans="2:9" s="5" customFormat="1" ht="42">
      <c r="B2" s="8" t="s">
        <v>36</v>
      </c>
      <c r="C2" s="8"/>
      <c r="D2" s="4"/>
      <c r="E2" s="4"/>
      <c r="F2" s="4"/>
      <c r="G2" s="4"/>
    </row>
    <row r="3" spans="2:9" s="5" customFormat="1" ht="42">
      <c r="B3" s="8" t="s">
        <v>37</v>
      </c>
      <c r="C3" s="8"/>
      <c r="D3" s="4"/>
      <c r="E3" s="4"/>
      <c r="F3" s="4"/>
      <c r="G3" s="4"/>
    </row>
    <row r="4" spans="2:9" s="5" customFormat="1" ht="42">
      <c r="B4" s="8" t="s">
        <v>38</v>
      </c>
      <c r="C4" s="8"/>
      <c r="D4" s="4"/>
      <c r="E4" s="4"/>
      <c r="F4" s="4"/>
      <c r="G4" s="4"/>
    </row>
    <row r="5" spans="2:9" s="5" customFormat="1" ht="91.5">
      <c r="B5" s="9" t="s">
        <v>39</v>
      </c>
      <c r="C5" s="9"/>
      <c r="D5" s="4"/>
      <c r="E5" s="6" t="s">
        <v>40</v>
      </c>
      <c r="F5" s="4"/>
      <c r="G5" s="4"/>
    </row>
    <row r="6" spans="2:9" ht="50.45" customHeight="1">
      <c r="B6" s="3" t="s">
        <v>134</v>
      </c>
      <c r="C6" s="3" t="s">
        <v>135</v>
      </c>
      <c r="D6" s="3" t="s">
        <v>157</v>
      </c>
      <c r="E6" s="3" t="s">
        <v>158</v>
      </c>
      <c r="F6" s="3" t="s">
        <v>159</v>
      </c>
      <c r="G6" s="3" t="s">
        <v>160</v>
      </c>
      <c r="H6" s="3" t="s">
        <v>161</v>
      </c>
      <c r="I6" s="2" t="s">
        <v>48</v>
      </c>
    </row>
    <row r="7" spans="2:9">
      <c r="B7" s="13" t="s">
        <v>49</v>
      </c>
      <c r="C7" s="13" t="s">
        <v>50</v>
      </c>
      <c r="D7" s="28" t="s">
        <v>52</v>
      </c>
      <c r="E7" s="29" t="s">
        <v>52</v>
      </c>
      <c r="F7" s="29" t="s">
        <v>52</v>
      </c>
      <c r="G7" s="29" t="s">
        <v>52</v>
      </c>
      <c r="H7" s="29" t="s">
        <v>52</v>
      </c>
    </row>
    <row r="8" spans="2:9">
      <c r="B8" s="14" t="s">
        <v>53</v>
      </c>
      <c r="C8" s="14" t="s">
        <v>54</v>
      </c>
      <c r="D8" s="30" t="s">
        <v>51</v>
      </c>
      <c r="E8" s="31" t="s">
        <v>55</v>
      </c>
      <c r="F8" s="31" t="s">
        <v>51</v>
      </c>
      <c r="G8" s="31" t="s">
        <v>51</v>
      </c>
      <c r="H8" s="31" t="s">
        <v>51</v>
      </c>
    </row>
    <row r="9" spans="2:9">
      <c r="B9" s="14" t="s">
        <v>56</v>
      </c>
      <c r="C9" s="14" t="s">
        <v>57</v>
      </c>
      <c r="D9" s="30" t="s">
        <v>51</v>
      </c>
      <c r="E9" s="31" t="s">
        <v>51</v>
      </c>
      <c r="F9" s="31" t="s">
        <v>51</v>
      </c>
      <c r="G9" s="31" t="s">
        <v>51</v>
      </c>
      <c r="H9" s="31" t="s">
        <v>51</v>
      </c>
    </row>
    <row r="10" spans="2:9">
      <c r="B10" s="13" t="s">
        <v>58</v>
      </c>
      <c r="C10" s="13" t="s">
        <v>59</v>
      </c>
      <c r="D10" s="32" t="s">
        <v>52</v>
      </c>
      <c r="E10" s="33" t="s">
        <v>52</v>
      </c>
      <c r="F10" s="33" t="s">
        <v>52</v>
      </c>
      <c r="G10" s="33" t="s">
        <v>52</v>
      </c>
      <c r="H10" s="33" t="s">
        <v>52</v>
      </c>
    </row>
    <row r="11" spans="2:9">
      <c r="B11" s="14" t="s">
        <v>61</v>
      </c>
      <c r="C11" s="14" t="s">
        <v>62</v>
      </c>
      <c r="D11" s="30" t="s">
        <v>51</v>
      </c>
      <c r="E11" s="31" t="s">
        <v>51</v>
      </c>
      <c r="F11" s="31" t="s">
        <v>51</v>
      </c>
      <c r="G11" s="31" t="s">
        <v>51</v>
      </c>
      <c r="H11" s="31" t="s">
        <v>51</v>
      </c>
    </row>
    <row r="12" spans="2:9">
      <c r="B12" s="14" t="s">
        <v>63</v>
      </c>
      <c r="C12" s="14" t="s">
        <v>64</v>
      </c>
      <c r="D12" s="30" t="s">
        <v>51</v>
      </c>
      <c r="E12" s="31" t="s">
        <v>51</v>
      </c>
      <c r="F12" s="31" t="s">
        <v>51</v>
      </c>
      <c r="G12" s="31" t="s">
        <v>51</v>
      </c>
      <c r="H12" s="31" t="s">
        <v>51</v>
      </c>
    </row>
    <row r="13" spans="2:9">
      <c r="B13" s="15" t="s">
        <v>65</v>
      </c>
      <c r="C13" s="14" t="s">
        <v>66</v>
      </c>
      <c r="D13" s="30" t="s">
        <v>51</v>
      </c>
      <c r="E13" s="31" t="s">
        <v>51</v>
      </c>
      <c r="F13" s="31" t="s">
        <v>51</v>
      </c>
      <c r="G13" s="31" t="s">
        <v>77</v>
      </c>
      <c r="H13" s="31" t="s">
        <v>77</v>
      </c>
    </row>
    <row r="14" spans="2:9">
      <c r="B14" s="13" t="s">
        <v>67</v>
      </c>
      <c r="C14" s="13" t="s">
        <v>68</v>
      </c>
      <c r="D14" s="32" t="s">
        <v>51</v>
      </c>
      <c r="E14" s="33" t="s">
        <v>52</v>
      </c>
      <c r="F14" s="33" t="s">
        <v>52</v>
      </c>
      <c r="G14" s="33" t="s">
        <v>52</v>
      </c>
      <c r="H14" s="33" t="s">
        <v>52</v>
      </c>
    </row>
    <row r="15" spans="2:9">
      <c r="B15" s="13" t="s">
        <v>69</v>
      </c>
      <c r="C15" s="13" t="s">
        <v>70</v>
      </c>
      <c r="D15" s="32" t="s">
        <v>52</v>
      </c>
      <c r="E15" s="33" t="s">
        <v>52</v>
      </c>
      <c r="F15" s="33" t="s">
        <v>52</v>
      </c>
      <c r="G15" s="33" t="s">
        <v>52</v>
      </c>
      <c r="H15" s="33" t="s">
        <v>52</v>
      </c>
    </row>
    <row r="16" spans="2:9">
      <c r="B16" s="14" t="s">
        <v>71</v>
      </c>
      <c r="C16" s="14" t="s">
        <v>72</v>
      </c>
      <c r="D16" s="30" t="s">
        <v>51</v>
      </c>
      <c r="E16" s="31" t="s">
        <v>51</v>
      </c>
      <c r="F16" s="31" t="s">
        <v>51</v>
      </c>
      <c r="G16" s="31" t="s">
        <v>51</v>
      </c>
      <c r="H16" s="31" t="s">
        <v>51</v>
      </c>
    </row>
    <row r="17" spans="2:8">
      <c r="B17" s="13" t="s">
        <v>73</v>
      </c>
      <c r="C17" s="13" t="s">
        <v>74</v>
      </c>
      <c r="D17" s="32" t="s">
        <v>52</v>
      </c>
      <c r="E17" s="33" t="s">
        <v>52</v>
      </c>
      <c r="F17" s="33" t="s">
        <v>52</v>
      </c>
      <c r="G17" s="33" t="s">
        <v>52</v>
      </c>
      <c r="H17" s="33" t="s">
        <v>52</v>
      </c>
    </row>
    <row r="18" spans="2:8">
      <c r="B18" s="19" t="s">
        <v>75</v>
      </c>
      <c r="C18" s="19" t="s">
        <v>76</v>
      </c>
      <c r="D18" s="34" t="s">
        <v>51</v>
      </c>
      <c r="E18" s="35" t="s">
        <v>92</v>
      </c>
      <c r="F18" s="35" t="s">
        <v>51</v>
      </c>
      <c r="G18" s="35" t="s">
        <v>51</v>
      </c>
      <c r="H18" s="35" t="s">
        <v>51</v>
      </c>
    </row>
    <row r="19" spans="2:8">
      <c r="B19" s="13" t="s">
        <v>78</v>
      </c>
      <c r="C19" s="13" t="s">
        <v>79</v>
      </c>
      <c r="D19" s="32" t="s">
        <v>52</v>
      </c>
      <c r="E19" s="33" t="s">
        <v>52</v>
      </c>
      <c r="F19" s="33" t="s">
        <v>52</v>
      </c>
      <c r="G19" s="33" t="s">
        <v>52</v>
      </c>
      <c r="H19" s="33" t="s">
        <v>52</v>
      </c>
    </row>
    <row r="20" spans="2:8">
      <c r="B20" s="14" t="s">
        <v>80</v>
      </c>
      <c r="C20" s="14" t="s">
        <v>81</v>
      </c>
      <c r="D20" s="30" t="s">
        <v>51</v>
      </c>
      <c r="E20" s="31" t="s">
        <v>92</v>
      </c>
      <c r="F20" s="31" t="s">
        <v>51</v>
      </c>
      <c r="G20" s="31" t="s">
        <v>51</v>
      </c>
      <c r="H20" s="31" t="s">
        <v>51</v>
      </c>
    </row>
    <row r="21" spans="2:8">
      <c r="B21" s="16" t="s">
        <v>82</v>
      </c>
      <c r="C21" s="13" t="s">
        <v>83</v>
      </c>
      <c r="D21" s="32" t="s">
        <v>52</v>
      </c>
      <c r="E21" s="33" t="s">
        <v>52</v>
      </c>
      <c r="F21" s="33" t="s">
        <v>52</v>
      </c>
      <c r="G21" s="33" t="s">
        <v>52</v>
      </c>
      <c r="H21" s="33" t="s">
        <v>52</v>
      </c>
    </row>
    <row r="22" spans="2:8">
      <c r="B22" s="13" t="s">
        <v>84</v>
      </c>
      <c r="C22" s="13" t="s">
        <v>85</v>
      </c>
      <c r="D22" s="32" t="s">
        <v>52</v>
      </c>
      <c r="E22" s="33" t="s">
        <v>52</v>
      </c>
      <c r="F22" s="33" t="s">
        <v>52</v>
      </c>
      <c r="G22" s="33" t="s">
        <v>52</v>
      </c>
      <c r="H22" s="33" t="s">
        <v>52</v>
      </c>
    </row>
    <row r="23" spans="2:8">
      <c r="B23" s="13" t="s">
        <v>86</v>
      </c>
      <c r="C23" s="13" t="s">
        <v>87</v>
      </c>
      <c r="D23" s="32" t="s">
        <v>52</v>
      </c>
      <c r="E23" s="33" t="s">
        <v>52</v>
      </c>
      <c r="F23" s="33" t="s">
        <v>52</v>
      </c>
      <c r="G23" s="33" t="s">
        <v>52</v>
      </c>
      <c r="H23" s="33" t="s">
        <v>52</v>
      </c>
    </row>
    <row r="24" spans="2:8">
      <c r="B24" s="13" t="s">
        <v>88</v>
      </c>
      <c r="C24" s="13" t="s">
        <v>89</v>
      </c>
      <c r="D24" s="32" t="s">
        <v>52</v>
      </c>
      <c r="E24" s="33" t="s">
        <v>52</v>
      </c>
      <c r="F24" s="33" t="s">
        <v>52</v>
      </c>
      <c r="G24" s="33" t="s">
        <v>52</v>
      </c>
      <c r="H24" s="33" t="s">
        <v>52</v>
      </c>
    </row>
    <row r="25" spans="2:8">
      <c r="B25" s="14" t="s">
        <v>90</v>
      </c>
      <c r="C25" s="14" t="s">
        <v>91</v>
      </c>
      <c r="D25" s="30" t="s">
        <v>51</v>
      </c>
      <c r="E25" s="31" t="s">
        <v>92</v>
      </c>
      <c r="F25" s="31" t="s">
        <v>51</v>
      </c>
      <c r="G25" s="31" t="s">
        <v>51</v>
      </c>
      <c r="H25" s="31" t="s">
        <v>51</v>
      </c>
    </row>
    <row r="26" spans="2:8">
      <c r="B26" s="14" t="s">
        <v>90</v>
      </c>
      <c r="C26" s="14" t="s">
        <v>93</v>
      </c>
      <c r="D26" s="30" t="s">
        <v>51</v>
      </c>
      <c r="E26" s="31" t="s">
        <v>92</v>
      </c>
      <c r="F26" s="31" t="s">
        <v>51</v>
      </c>
      <c r="G26" s="31" t="s">
        <v>51</v>
      </c>
      <c r="H26" s="31" t="s">
        <v>51</v>
      </c>
    </row>
    <row r="27" spans="2:8">
      <c r="B27" s="15" t="s">
        <v>94</v>
      </c>
      <c r="C27" s="14" t="s">
        <v>95</v>
      </c>
      <c r="D27" s="30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</row>
    <row r="28" spans="2:8">
      <c r="B28" s="13" t="s">
        <v>96</v>
      </c>
      <c r="C28" s="13" t="s">
        <v>97</v>
      </c>
      <c r="D28" s="32" t="s">
        <v>52</v>
      </c>
      <c r="E28" s="33" t="s">
        <v>52</v>
      </c>
      <c r="F28" s="33" t="s">
        <v>52</v>
      </c>
      <c r="G28" s="33" t="s">
        <v>52</v>
      </c>
      <c r="H28" s="33" t="s">
        <v>52</v>
      </c>
    </row>
    <row r="29" spans="2:8">
      <c r="B29" s="14" t="s">
        <v>98</v>
      </c>
      <c r="C29" s="14" t="s">
        <v>99</v>
      </c>
      <c r="D29" s="30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</row>
    <row r="30" spans="2:8">
      <c r="B30" s="14" t="s">
        <v>100</v>
      </c>
      <c r="C30" s="14" t="s">
        <v>101</v>
      </c>
      <c r="D30" s="30" t="s">
        <v>77</v>
      </c>
      <c r="E30" s="31" t="s">
        <v>77</v>
      </c>
      <c r="F30" s="31" t="s">
        <v>51</v>
      </c>
      <c r="G30" s="31" t="s">
        <v>51</v>
      </c>
      <c r="H30" s="31" t="s">
        <v>51</v>
      </c>
    </row>
    <row r="31" spans="2:8">
      <c r="B31" s="14" t="s">
        <v>102</v>
      </c>
      <c r="C31" s="14" t="s">
        <v>103</v>
      </c>
      <c r="D31" s="30" t="s">
        <v>60</v>
      </c>
      <c r="E31" s="31" t="s">
        <v>60</v>
      </c>
      <c r="F31" s="31" t="s">
        <v>51</v>
      </c>
      <c r="G31" s="31" t="s">
        <v>51</v>
      </c>
      <c r="H31" s="31" t="s">
        <v>51</v>
      </c>
    </row>
    <row r="32" spans="2:8">
      <c r="B32" s="14" t="s">
        <v>104</v>
      </c>
      <c r="C32" s="14" t="s">
        <v>105</v>
      </c>
      <c r="D32" s="30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</row>
    <row r="33" spans="2:8">
      <c r="B33" s="13" t="s">
        <v>104</v>
      </c>
      <c r="C33" s="13" t="s">
        <v>106</v>
      </c>
      <c r="D33" s="32" t="s">
        <v>52</v>
      </c>
      <c r="E33" s="33" t="s">
        <v>52</v>
      </c>
      <c r="F33" s="33" t="s">
        <v>52</v>
      </c>
      <c r="G33" s="33" t="s">
        <v>52</v>
      </c>
      <c r="H33" s="33" t="s">
        <v>52</v>
      </c>
    </row>
    <row r="34" spans="2:8">
      <c r="B34" s="13" t="s">
        <v>107</v>
      </c>
      <c r="C34" s="13" t="s">
        <v>108</v>
      </c>
      <c r="D34" s="32" t="s">
        <v>52</v>
      </c>
      <c r="E34" s="33" t="s">
        <v>52</v>
      </c>
      <c r="F34" s="33" t="s">
        <v>52</v>
      </c>
      <c r="G34" s="33" t="s">
        <v>52</v>
      </c>
      <c r="H34" s="33" t="s">
        <v>52</v>
      </c>
    </row>
    <row r="35" spans="2:8">
      <c r="B35" s="13" t="s">
        <v>109</v>
      </c>
      <c r="C35" s="13" t="s">
        <v>110</v>
      </c>
      <c r="D35" s="32" t="s">
        <v>52</v>
      </c>
      <c r="E35" s="33" t="s">
        <v>52</v>
      </c>
      <c r="F35" s="33" t="s">
        <v>52</v>
      </c>
      <c r="G35" s="33" t="s">
        <v>52</v>
      </c>
      <c r="H35" s="33" t="s">
        <v>52</v>
      </c>
    </row>
    <row r="36" spans="2:8">
      <c r="B36" s="17" t="s">
        <v>111</v>
      </c>
      <c r="C36" s="17" t="s">
        <v>112</v>
      </c>
      <c r="D36" s="36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</row>
    <row r="37" spans="2:8">
      <c r="B37" s="14" t="s">
        <v>113</v>
      </c>
      <c r="C37" s="14" t="s">
        <v>114</v>
      </c>
      <c r="D37" s="30" t="s">
        <v>51</v>
      </c>
      <c r="E37" s="31" t="s">
        <v>51</v>
      </c>
      <c r="F37" s="31" t="s">
        <v>51</v>
      </c>
      <c r="G37" s="31" t="s">
        <v>77</v>
      </c>
      <c r="H37" s="31" t="s">
        <v>51</v>
      </c>
    </row>
    <row r="38" spans="2:8">
      <c r="B38" s="14" t="s">
        <v>115</v>
      </c>
      <c r="C38" s="14" t="s">
        <v>116</v>
      </c>
      <c r="D38" s="30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</row>
    <row r="39" spans="2:8">
      <c r="B39" s="13" t="s">
        <v>117</v>
      </c>
      <c r="C39" s="13" t="s">
        <v>118</v>
      </c>
      <c r="D39" s="32" t="s">
        <v>52</v>
      </c>
      <c r="E39" s="33" t="s">
        <v>52</v>
      </c>
      <c r="F39" s="33" t="s">
        <v>52</v>
      </c>
      <c r="G39" s="33" t="s">
        <v>52</v>
      </c>
      <c r="H39" s="33" t="s">
        <v>52</v>
      </c>
    </row>
    <row r="40" spans="2:8">
      <c r="B40" s="14" t="s">
        <v>119</v>
      </c>
      <c r="C40" s="14" t="s">
        <v>120</v>
      </c>
      <c r="D40" s="30" t="s">
        <v>51</v>
      </c>
      <c r="E40" s="31" t="s">
        <v>51</v>
      </c>
      <c r="F40" s="31" t="s">
        <v>51</v>
      </c>
      <c r="G40" s="31" t="s">
        <v>77</v>
      </c>
      <c r="H40" s="31" t="s">
        <v>51</v>
      </c>
    </row>
    <row r="41" spans="2:8">
      <c r="B41" s="16" t="s">
        <v>121</v>
      </c>
      <c r="C41" s="13" t="s">
        <v>122</v>
      </c>
      <c r="D41" s="32" t="s">
        <v>52</v>
      </c>
      <c r="E41" s="37" t="s">
        <v>52</v>
      </c>
      <c r="F41" s="37" t="s">
        <v>52</v>
      </c>
      <c r="G41" s="37" t="s">
        <v>52</v>
      </c>
      <c r="H41" s="37" t="s">
        <v>52</v>
      </c>
    </row>
    <row r="42" spans="2:8">
      <c r="B42" s="16" t="s">
        <v>121</v>
      </c>
      <c r="C42" s="13" t="s">
        <v>123</v>
      </c>
      <c r="D42" s="32" t="s">
        <v>52</v>
      </c>
      <c r="E42" s="37" t="s">
        <v>52</v>
      </c>
      <c r="F42" s="37" t="s">
        <v>52</v>
      </c>
      <c r="G42" s="37" t="s">
        <v>52</v>
      </c>
      <c r="H42" s="37" t="s">
        <v>52</v>
      </c>
    </row>
    <row r="43" spans="2:8" ht="15" customHeight="1">
      <c r="B43" s="14" t="s">
        <v>124</v>
      </c>
      <c r="C43" s="14" t="s">
        <v>125</v>
      </c>
      <c r="D43" s="30" t="s">
        <v>51</v>
      </c>
      <c r="E43" s="38" t="s">
        <v>51</v>
      </c>
      <c r="F43" s="38" t="s">
        <v>51</v>
      </c>
      <c r="G43" s="38" t="s">
        <v>51</v>
      </c>
      <c r="H43" s="38" t="s">
        <v>51</v>
      </c>
    </row>
    <row r="44" spans="2:8" ht="15" customHeight="1">
      <c r="B44" s="14" t="s">
        <v>124</v>
      </c>
      <c r="C44" s="14" t="s">
        <v>126</v>
      </c>
      <c r="D44" s="30" t="s">
        <v>51</v>
      </c>
      <c r="E44" s="38" t="s">
        <v>92</v>
      </c>
      <c r="F44" s="38" t="s">
        <v>51</v>
      </c>
      <c r="G44" s="38" t="s">
        <v>51</v>
      </c>
      <c r="H44" s="38" t="s">
        <v>51</v>
      </c>
    </row>
    <row r="45" spans="2:8" ht="15" customHeight="1">
      <c r="B45" s="14" t="s">
        <v>127</v>
      </c>
      <c r="C45" s="14" t="s">
        <v>128</v>
      </c>
      <c r="D45" s="30" t="s">
        <v>51</v>
      </c>
      <c r="E45" s="38" t="s">
        <v>60</v>
      </c>
      <c r="F45" s="38" t="s">
        <v>60</v>
      </c>
      <c r="G45" s="38" t="s">
        <v>51</v>
      </c>
      <c r="H45" s="38" t="s">
        <v>51</v>
      </c>
    </row>
    <row r="46" spans="2:8" ht="15" customHeight="1">
      <c r="B46" s="14" t="s">
        <v>127</v>
      </c>
      <c r="C46" s="14" t="s">
        <v>129</v>
      </c>
      <c r="D46" s="30" t="s">
        <v>51</v>
      </c>
      <c r="E46" s="38" t="s">
        <v>51</v>
      </c>
      <c r="F46" s="38" t="s">
        <v>51</v>
      </c>
      <c r="G46" s="38" t="s">
        <v>51</v>
      </c>
      <c r="H46" s="38" t="s">
        <v>51</v>
      </c>
    </row>
    <row r="47" spans="2:8" ht="15" customHeight="1">
      <c r="B47" s="16" t="s">
        <v>130</v>
      </c>
      <c r="C47" s="13" t="s">
        <v>131</v>
      </c>
      <c r="D47" s="32" t="s">
        <v>52</v>
      </c>
      <c r="E47" s="37" t="s">
        <v>52</v>
      </c>
      <c r="F47" s="37" t="s">
        <v>52</v>
      </c>
      <c r="G47" s="37" t="s">
        <v>52</v>
      </c>
      <c r="H47" s="37" t="s">
        <v>52</v>
      </c>
    </row>
    <row r="48" spans="2:8" ht="15" customHeight="1">
      <c r="B48" s="15" t="s">
        <v>132</v>
      </c>
      <c r="C48" s="14" t="s">
        <v>133</v>
      </c>
      <c r="D48" s="30" t="s">
        <v>51</v>
      </c>
      <c r="E48" s="38" t="s">
        <v>51</v>
      </c>
      <c r="F48" s="38" t="s">
        <v>51</v>
      </c>
      <c r="G48" s="38" t="s">
        <v>51</v>
      </c>
      <c r="H48" s="38" t="s">
        <v>51</v>
      </c>
    </row>
  </sheetData>
  <dataValidations count="3">
    <dataValidation allowBlank="1" showInputMessage="1" showErrorMessage="1" prompt="Enter Address in this column." sqref="G6:I6" xr:uid="{118274D3-F262-4242-9814-AFF18461EA32}"/>
    <dataValidation allowBlank="1" showInputMessage="1" showErrorMessage="1" prompt="Create an Address and Phone List in this worksheet" sqref="A1:A5" xr:uid="{0FCE53B4-FF3B-443A-BFC6-5A26CA0FFFEE}"/>
    <dataValidation allowBlank="1" showInputMessage="1" showErrorMessage="1" prompt="Title of this worksheet is in this cell" sqref="D1:I5" xr:uid="{191172DC-B079-4B22-BC20-85BADFED256D}"/>
  </dataValidations>
  <hyperlinks>
    <hyperlink ref="B41" r:id="rId1" xr:uid="{D275FFFB-ECA9-470B-B884-9AA9486BA74B}"/>
    <hyperlink ref="B47" r:id="rId2" xr:uid="{6D4DC431-22C0-4DA3-BE05-1C95D546C4F2}"/>
    <hyperlink ref="B27" r:id="rId3" xr:uid="{77158060-B99F-442D-91EB-A96FC55A8017}"/>
    <hyperlink ref="B13" r:id="rId4" xr:uid="{E6FDCA93-938B-41CB-AEFA-DC82A10D584A}"/>
    <hyperlink ref="B21" r:id="rId5" xr:uid="{9EF51892-5B9F-4CD4-970E-F27723608575}"/>
    <hyperlink ref="B42" r:id="rId6" xr:uid="{736AFB05-84ED-4315-A41B-CFEC377CFA70}"/>
    <hyperlink ref="B48" r:id="rId7" xr:uid="{D5D8921A-94FA-4D2F-A2BF-078046B71163}"/>
  </hyperlinks>
  <printOptions horizontalCentered="1"/>
  <pageMargins left="0.4" right="0.4" top="0.6" bottom="0.75" header="0.5" footer="0.5"/>
  <pageSetup paperSize="0" fitToHeight="0" orientation="landscape" horizontalDpi="0" verticalDpi="0" copies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4C5955E65C347802ED2307954FF94" ma:contentTypeVersion="17" ma:contentTypeDescription="Create a new document." ma:contentTypeScope="" ma:versionID="0b616d65980b5fdd57fbe6c5dc0b3a96">
  <xsd:schema xmlns:xsd="http://www.w3.org/2001/XMLSchema" xmlns:xs="http://www.w3.org/2001/XMLSchema" xmlns:p="http://schemas.microsoft.com/office/2006/metadata/properties" xmlns:ns2="9c28b3b1-9303-47bf-af87-b835d9be5b8a" xmlns:ns3="27060002-c64f-46b7-8435-2832dd7d3250" targetNamespace="http://schemas.microsoft.com/office/2006/metadata/properties" ma:root="true" ma:fieldsID="4faa038d256d1003440af8c5c668a522" ns2:_="" ns3:_="">
    <xsd:import namespace="9c28b3b1-9303-47bf-af87-b835d9be5b8a"/>
    <xsd:import namespace="27060002-c64f-46b7-8435-2832dd7d3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b3b1-9303-47bf-af87-b835d9be5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60002-c64f-46b7-8435-2832dd7d32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261f00-c8bb-4276-96a8-a620cd164be9}" ma:internalName="TaxCatchAll" ma:showField="CatchAllData" ma:web="27060002-c64f-46b7-8435-2832dd7d3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8b3b1-9303-47bf-af87-b835d9be5b8a">
      <Terms xmlns="http://schemas.microsoft.com/office/infopath/2007/PartnerControls"/>
    </lcf76f155ced4ddcb4097134ff3c332f>
    <TaxCatchAll xmlns="27060002-c64f-46b7-8435-2832dd7d3250" xsi:nil="true"/>
  </documentManagement>
</p:properties>
</file>

<file path=customXml/itemProps1.xml><?xml version="1.0" encoding="utf-8"?>
<ds:datastoreItem xmlns:ds="http://schemas.openxmlformats.org/officeDocument/2006/customXml" ds:itemID="{E716B278-B8E4-4DE5-AE75-CDEEDE12640C}"/>
</file>

<file path=customXml/itemProps2.xml><?xml version="1.0" encoding="utf-8"?>
<ds:datastoreItem xmlns:ds="http://schemas.openxmlformats.org/officeDocument/2006/customXml" ds:itemID="{CC3690F6-DB68-48F0-85CD-799F33379AEE}"/>
</file>

<file path=customXml/itemProps3.xml><?xml version="1.0" encoding="utf-8"?>
<ds:datastoreItem xmlns:ds="http://schemas.openxmlformats.org/officeDocument/2006/customXml" ds:itemID="{60D83DFE-669F-426E-81DE-20F084984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Blakeslee</dc:creator>
  <cp:keywords/>
  <dc:description/>
  <cp:lastModifiedBy>Tekath, Angela</cp:lastModifiedBy>
  <cp:revision/>
  <dcterms:created xsi:type="dcterms:W3CDTF">2022-10-04T11:28:54Z</dcterms:created>
  <dcterms:modified xsi:type="dcterms:W3CDTF">2024-03-19T10:17:58Z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0x010100F1A4C5955E65C347802ED2307954FF94</vt:lpwstr>
  </property>
  <property fmtid="{D5CDD505-2E9C-101B-9397-08002B2CF9AE}" pid="3" name="MediaServiceImageTags">
    <vt:lpwstr/>
  </property>
</Properties>
</file>