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797" documentId="8_{AA49C112-9456-4F8D-85F7-ACE515099F22}" xr6:coauthVersionLast="47" xr6:coauthVersionMax="47" xr10:uidLastSave="{F376DF8B-2EF1-4034-BD31-ADA8AA824FEF}"/>
  <bookViews>
    <workbookView xWindow="-98" yWindow="-98" windowWidth="24496" windowHeight="15675" firstSheet="4" xr2:uid="{00000000-000D-0000-FFFF-FFFF00000000}"/>
  </bookViews>
  <sheets>
    <sheet name="Erzieher|innen PBB2" sheetId="9" r:id="rId1"/>
    <sheet name="Woche 1 - 15. - 19.01.2024" sheetId="2" r:id="rId2"/>
    <sheet name="Woche 2 - 22.- 26.01.2024" sheetId="3" r:id="rId3"/>
    <sheet name="Woche 3 - 29.01. - .02.02.2024" sheetId="4" r:id="rId4"/>
    <sheet name="Woche 4 - 05.02. - 09.02.2024" sheetId="5" r:id="rId5"/>
    <sheet name="Woche 5 - 12.02. - 16.02.2024" sheetId="7" r:id="rId6"/>
    <sheet name="Woche 6 - 19.02. - 23.02.24" sheetId="8" r:id="rId7"/>
  </sheets>
  <definedNames>
    <definedName name="_xlnm.Print_Titles" localSheetId="1">'Woche 1 - 15. - 19.01.2024'!$7:$7</definedName>
    <definedName name="_xlnm.Print_Titles" localSheetId="2">'Woche 2 - 22.- 26.01.2024'!$7:$7</definedName>
    <definedName name="_xlnm.Print_Titles" localSheetId="3">'Woche 3 - 29.01. - .02.02.2024'!$7:$7</definedName>
    <definedName name="_xlnm.Print_Titles" localSheetId="4">'Woche 4 - 05.02. - 09.02.2024'!$5:$5</definedName>
    <definedName name="_xlnm.Print_Titles" localSheetId="5">'Woche 5 - 12.02. - 16.02.2024'!$6:$6</definedName>
    <definedName name="_xlnm.Print_Titles" localSheetId="6">'Woche 5 - 12.02. - 16.02.2024'!$6:$6</definedName>
    <definedName name="RowTitleRegion1..J1" localSheetId="1">'Woche 1 - 15. - 19.01.2024'!#REF!</definedName>
    <definedName name="RowTitleRegion1..J1" localSheetId="2">'Woche 2 - 22.- 26.01.2024'!#REF!</definedName>
    <definedName name="RowTitleRegion1..J1" localSheetId="3">'Woche 3 - 29.01. - .02.02.2024'!#REF!</definedName>
    <definedName name="RowTitleRegion1..J1" localSheetId="4">'Woche 4 - 05.02. - 09.02.2024'!#REF!</definedName>
    <definedName name="RowTitleRegion1..J1" localSheetId="5">'Woche 5 - 12.02. - 16.02.2024'!#REF!</definedName>
    <definedName name="RowTitleRegion1..J1" localSheetId="6">'Woche 5 - 12.02. - 16.02.2024'!#REF!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9" l="1"/>
  <c r="B32" i="9"/>
</calcChain>
</file>

<file path=xl/sharedStrings.xml><?xml version="1.0" encoding="utf-8"?>
<sst xmlns="http://schemas.openxmlformats.org/spreadsheetml/2006/main" count="1040" uniqueCount="129">
  <si>
    <t>Datum</t>
  </si>
  <si>
    <t>Gesamte Anzahl</t>
  </si>
  <si>
    <t>Gesamte Anwesend</t>
  </si>
  <si>
    <t>Davon Krank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</si>
  <si>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</si>
  <si>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</si>
  <si>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</si>
  <si>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</si>
  <si>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</si>
  <si>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</si>
  <si>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</si>
  <si>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</si>
  <si>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</si>
  <si>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</si>
  <si>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</si>
  <si>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</si>
  <si>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31.02.24</t>
  </si>
  <si>
    <t>01.02.24</t>
  </si>
  <si>
    <t>02.02.24</t>
  </si>
  <si>
    <t>05.02.24</t>
  </si>
  <si>
    <t>06.02.24</t>
  </si>
  <si>
    <t>07.02.24</t>
  </si>
  <si>
    <t>08.02.24</t>
  </si>
  <si>
    <t>09.02.24</t>
  </si>
  <si>
    <t>12.02.24</t>
  </si>
  <si>
    <t>13.02.24</t>
  </si>
  <si>
    <t>14.02.24</t>
  </si>
  <si>
    <t>15.02.24</t>
  </si>
  <si>
    <t>16.02.24</t>
  </si>
  <si>
    <t>19.02.24</t>
  </si>
  <si>
    <t>20.02.24</t>
  </si>
  <si>
    <t>21.02.24</t>
  </si>
  <si>
    <t>22.02.24</t>
  </si>
  <si>
    <t>23.02.24</t>
  </si>
  <si>
    <t xml:space="preserve">Kita Kneipp Studie Steuerungsliste: </t>
  </si>
  <si>
    <t>Kontaktperson: Negin Masoomian, Kitaleitung</t>
  </si>
  <si>
    <t>Telefonnummer: 03062861130 oder 017687334342</t>
  </si>
  <si>
    <t xml:space="preserve"> Email: info@kita-peacekids.de</t>
  </si>
  <si>
    <t>Adresse: Prenzlauer Promenade 47, 13089 Berlin</t>
  </si>
  <si>
    <t xml:space="preserve">Name Kita Kind </t>
  </si>
  <si>
    <t>Spalte1</t>
  </si>
  <si>
    <t>Montag 15.01</t>
  </si>
  <si>
    <t>Dienstag 16.01</t>
  </si>
  <si>
    <t>Mittwoch 17.01.</t>
  </si>
  <si>
    <t>Donnerstag 18.01.</t>
  </si>
  <si>
    <t>Freitag 19.01.</t>
  </si>
  <si>
    <t>Donnerstag 13.10.</t>
  </si>
  <si>
    <t>davin-saleh@hotmail.de</t>
  </si>
  <si>
    <t>PBB201</t>
  </si>
  <si>
    <t>A</t>
  </si>
  <si>
    <t>elsholzfranziska@googlemail.com</t>
  </si>
  <si>
    <t>PBB202</t>
  </si>
  <si>
    <t>elzettevr@gmail.com</t>
  </si>
  <si>
    <t>PBB203</t>
  </si>
  <si>
    <t>gtimur7@gmail.com</t>
  </si>
  <si>
    <t>PBB204</t>
  </si>
  <si>
    <t> </t>
  </si>
  <si>
    <t>jemimakina5@gmail.com</t>
  </si>
  <si>
    <t>PBB205</t>
  </si>
  <si>
    <t>K</t>
  </si>
  <si>
    <t>kafo2008@gmail.com</t>
  </si>
  <si>
    <t>PBB206</t>
  </si>
  <si>
    <t>Tokmagambetov@gmail.com</t>
  </si>
  <si>
    <t>PBB207</t>
  </si>
  <si>
    <t>NA</t>
  </si>
  <si>
    <t>vmangujo@gmail.com</t>
  </si>
  <si>
    <t>PBB208</t>
  </si>
  <si>
    <t>wuschkesammy7@gmail.com</t>
  </si>
  <si>
    <t>PBB209</t>
  </si>
  <si>
    <t>danielweyh@gmail.com</t>
  </si>
  <si>
    <t>PBB210</t>
  </si>
  <si>
    <t>kovalchuknataliia2017@gmail.com</t>
  </si>
  <si>
    <t>PBB211</t>
  </si>
  <si>
    <t>iambennyyoung@gmail.com</t>
  </si>
  <si>
    <t>PBB212</t>
  </si>
  <si>
    <t>eymensy757@gmail.com</t>
  </si>
  <si>
    <t>PBB213</t>
  </si>
  <si>
    <t>nazer.sharifi0200@gmail.com</t>
  </si>
  <si>
    <t>PBB214</t>
  </si>
  <si>
    <t>ark.nsoares@gmail.com</t>
  </si>
  <si>
    <t>PBB215</t>
  </si>
  <si>
    <t>caglacansu.ural@gmail.com</t>
  </si>
  <si>
    <t>PBB216</t>
  </si>
  <si>
    <t>eqbalahmadi98@gmail.com</t>
  </si>
  <si>
    <t>PBB217</t>
  </si>
  <si>
    <t>85kleopatra@gmx.de</t>
  </si>
  <si>
    <t>PBB218</t>
  </si>
  <si>
    <t>Olpast80@gmail.com</t>
  </si>
  <si>
    <t>PBB219</t>
  </si>
  <si>
    <t>saratkumanduri@gmail.com</t>
  </si>
  <si>
    <t>PBB220</t>
  </si>
  <si>
    <t>mukeshkondle@gmail.com</t>
  </si>
  <si>
    <t>PBB221</t>
  </si>
  <si>
    <t>mandywachs@outlook.de</t>
  </si>
  <si>
    <t>PBB222</t>
  </si>
  <si>
    <t>Montag 22.01.</t>
  </si>
  <si>
    <t>Dienstag 23.01.</t>
  </si>
  <si>
    <t>Mittwoch 24.01.</t>
  </si>
  <si>
    <t>Donnerstag 25.01.</t>
  </si>
  <si>
    <t>Freitag 26.01.</t>
  </si>
  <si>
    <t>AN</t>
  </si>
  <si>
    <t>Montag 29.01.</t>
  </si>
  <si>
    <t>Dienstag 30.01.</t>
  </si>
  <si>
    <t>Mittwoch 31.02.</t>
  </si>
  <si>
    <t>Donnerstag 01.02.</t>
  </si>
  <si>
    <t>Freitag 02.02.</t>
  </si>
  <si>
    <t>Spalte2</t>
  </si>
  <si>
    <t>Spalte3</t>
  </si>
  <si>
    <t>Spalte4</t>
  </si>
  <si>
    <t>Montag 05.02.</t>
  </si>
  <si>
    <t>Dienstag 06.02.</t>
  </si>
  <si>
    <t>Mittwoch 07.02.</t>
  </si>
  <si>
    <t>Donnerstag 08.02.</t>
  </si>
  <si>
    <t>Freitag 09.02.</t>
  </si>
  <si>
    <t>Montag 12.02.</t>
  </si>
  <si>
    <t>Dienstag 13.02.</t>
  </si>
  <si>
    <t>Mittwoch 14.02.</t>
  </si>
  <si>
    <t>Donnerstag 15.02.</t>
  </si>
  <si>
    <t>Freitag 16.02.</t>
  </si>
  <si>
    <t>Kita Kneipp Studie Steuerungsliste: Kita Peace Kids</t>
  </si>
  <si>
    <t>Telefonnummer: 017620105671</t>
  </si>
  <si>
    <t>Email: info@kita-peacekids.de</t>
  </si>
  <si>
    <t>A = Anwesend, K = Krank,  NA = Nicht Anwesend/Andere Grund</t>
  </si>
  <si>
    <t>Montag 19.02.</t>
  </si>
  <si>
    <t>Dienstag 20.02.</t>
  </si>
  <si>
    <t>Mittwoch 21.02.</t>
  </si>
  <si>
    <t>Donnerstag 22.02.</t>
  </si>
  <si>
    <t>Freitag 23.02.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</si>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</sst>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22"/>
      <color rgb="FFFF6600"/>
      <name val="Calibri"/>
      <family val="2"/>
    </font>
    <font>
      <sz val="10"/>
      <color rgb="FF000000"/>
      <name val="Calibri"/>
      <charset val="1"/>
    </font>
    <font>
      <sz val="22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47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4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/>
    </xf>
    <xf numFmtId="0" fontId="7" fillId="0" borderId="0" xfId="0" applyFont="1" applyAlignment="1">
      <alignment vertical="center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  <xf numFmtId="0" fontId="6" fillId="2" borderId="1" xfId="0" applyFont="1" applyFill="1" applyBorder="1" applyAlignment="1">
      <alignment horizontal="left" vertical="center" wrapText="1" inden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5" borderId="1" xfId="2" applyFill="1" applyBorder="1" applyAlignment="1">
      <alignment vertical="center" wrapText="1"/>
    </xf>
    <xf numFmtId="0" fontId="0" fillId="5" borderId="1" xfId="0" applyFill="1" applyBorder="1">
      <alignment vertical="center" wrapText="1"/>
    </xf>
    <xf numFmtId="0" fontId="11" fillId="5" borderId="1" xfId="0" applyFont="1" applyFill="1" applyBorder="1">
      <alignment vertical="center" wrapText="1"/>
    </xf>
    <xf numFmtId="0" fontId="1" fillId="0" borderId="1" xfId="2" applyBorder="1" applyAlignment="1">
      <alignment vertical="center" wrapText="1"/>
    </xf>
    <xf numFmtId="0" fontId="11" fillId="0" borderId="1" xfId="0" applyFont="1" applyBorder="1">
      <alignment vertical="center" wrapText="1"/>
    </xf>
    <xf numFmtId="0" fontId="1" fillId="0" borderId="2" xfId="2" applyBorder="1" applyAlignment="1">
      <alignment vertical="center" wrapText="1"/>
    </xf>
    <xf numFmtId="0" fontId="0" fillId="5" borderId="0" xfId="0" applyFill="1">
      <alignment vertical="center" wrapText="1"/>
    </xf>
    <xf numFmtId="0" fontId="6" fillId="2" borderId="2" xfId="0" applyFont="1" applyFill="1" applyBorder="1" applyAlignment="1">
      <alignment horizontal="left" vertical="center" wrapText="1" indent="1"/>
    </xf>
    <xf numFmtId="0" fontId="1" fillId="6" borderId="1" xfId="2" applyFill="1" applyBorder="1" applyAlignment="1">
      <alignment vertical="center" wrapText="1"/>
    </xf>
    <xf numFmtId="0" fontId="0" fillId="6" borderId="1" xfId="0" applyFill="1" applyBorder="1">
      <alignment vertical="center" wrapText="1"/>
    </xf>
    <xf numFmtId="0" fontId="0" fillId="0" borderId="2" xfId="0" applyBorder="1">
      <alignment vertical="center" wrapText="1"/>
    </xf>
    <xf numFmtId="0" fontId="0" fillId="6" borderId="0" xfId="0" applyFill="1">
      <alignment vertical="center" wrapText="1"/>
    </xf>
    <xf numFmtId="0" fontId="0" fillId="0" borderId="3" xfId="0" applyBorder="1">
      <alignment vertical="center" wrapText="1"/>
    </xf>
    <xf numFmtId="0" fontId="0" fillId="6" borderId="0" xfId="0" applyFill="1" applyAlignment="1">
      <alignment vertical="center"/>
    </xf>
    <xf numFmtId="0" fontId="6" fillId="6" borderId="0" xfId="0" applyFont="1" applyFill="1" applyAlignment="1">
      <alignment horizontal="left" vertical="center" wrapText="1" indent="1"/>
    </xf>
    <xf numFmtId="0" fontId="8" fillId="0" borderId="1" xfId="0" applyFont="1" applyBorder="1">
      <alignment vertical="center" wrapText="1"/>
    </xf>
    <xf numFmtId="0" fontId="8" fillId="0" borderId="3" xfId="0" applyFont="1" applyBorder="1">
      <alignment vertical="center" wrapText="1"/>
    </xf>
    <xf numFmtId="0" fontId="8" fillId="0" borderId="4" xfId="0" applyFont="1" applyBorder="1">
      <alignment vertical="center" wrapText="1"/>
    </xf>
    <xf numFmtId="0" fontId="8" fillId="0" borderId="5" xfId="0" applyFont="1" applyBorder="1">
      <alignment vertical="center" wrapText="1"/>
    </xf>
    <xf numFmtId="0" fontId="8" fillId="7" borderId="4" xfId="0" applyFont="1" applyFill="1" applyBorder="1">
      <alignment vertical="center" wrapText="1"/>
    </xf>
    <xf numFmtId="0" fontId="8" fillId="7" borderId="5" xfId="0" applyFont="1" applyFill="1" applyBorder="1">
      <alignment vertical="center" wrapText="1"/>
    </xf>
    <xf numFmtId="0" fontId="0" fillId="0" borderId="4" xfId="0" applyBorder="1">
      <alignment vertical="center" wrapText="1"/>
    </xf>
    <xf numFmtId="0" fontId="0" fillId="0" borderId="5" xfId="0" applyBorder="1">
      <alignment vertical="center" wrapText="1"/>
    </xf>
    <xf numFmtId="0" fontId="0" fillId="8" borderId="4" xfId="0" applyFill="1" applyBorder="1">
      <alignment vertical="center" wrapText="1"/>
    </xf>
    <xf numFmtId="0" fontId="0" fillId="8" borderId="5" xfId="0" applyFill="1" applyBorder="1">
      <alignment vertical="center" wrapText="1"/>
    </xf>
    <xf numFmtId="0" fontId="0" fillId="0" borderId="6" xfId="0" applyBorder="1">
      <alignment vertical="center" wrapText="1"/>
    </xf>
    <xf numFmtId="0" fontId="0" fillId="0" borderId="7" xfId="0" applyBorder="1">
      <alignment vertical="center" wrapText="1"/>
    </xf>
    <xf numFmtId="0" fontId="0" fillId="0" borderId="8" xfId="0" applyBorder="1">
      <alignment vertical="center" wrapText="1"/>
    </xf>
    <xf numFmtId="0" fontId="1" fillId="0" borderId="4" xfId="2" applyBorder="1" applyAlignment="1">
      <alignment vertical="center" wrapText="1"/>
    </xf>
    <xf numFmtId="0" fontId="0" fillId="0" borderId="9" xfId="0" applyBorder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31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H30" totalsRowShown="0" headerRowDxfId="30">
  <autoFilter ref="B7:H30" xr:uid="{00000000-0009-0000-0100-000002000000}"/>
  <tableColumns count="7">
    <tableColumn id="1" xr3:uid="{00000000-0010-0000-0100-000001000000}" name="Name Kita Kind " dataDxfId="29" dataCellStyle="Hyperlink"/>
    <tableColumn id="7" xr3:uid="{7E0E97D6-AF7D-41E6-90D6-5A76171FB5B1}" name="Spalte1" dataDxfId="28"/>
    <tableColumn id="2" xr3:uid="{00000000-0010-0000-0100-000002000000}" name="Montag 15.01" dataDxfId="27"/>
    <tableColumn id="3" xr3:uid="{00000000-0010-0000-0100-000003000000}" name="Dienstag 16.01" dataDxfId="26"/>
    <tableColumn id="4" xr3:uid="{00000000-0010-0000-0100-000004000000}" name="Mittwoch 17.01." dataDxfId="25"/>
    <tableColumn id="5" xr3:uid="{00000000-0010-0000-0100-000005000000}" name="Donnerstag 18.01." dataDxfId="24"/>
    <tableColumn id="6" xr3:uid="{00000000-0010-0000-0100-000006000000}" name="Freitag 19.01.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H30" totalsRowShown="0" headerRowDxfId="22">
  <autoFilter ref="B7:H30" xr:uid="{00000000-0009-0000-0100-000003000000}"/>
  <tableColumns count="7">
    <tableColumn id="1" xr3:uid="{00000000-0010-0000-0200-000001000000}" name="Name Kita Kind " dataDxfId="21" dataCellStyle="Hyperlink"/>
    <tableColumn id="7" xr3:uid="{664C9B18-6CF2-4CC3-9CD8-41AD84EE8255}" name="Spalte1" dataDxfId="20"/>
    <tableColumn id="2" xr3:uid="{00000000-0010-0000-0200-000002000000}" name="Montag 22.01." dataDxfId="19"/>
    <tableColumn id="3" xr3:uid="{00000000-0010-0000-0200-000003000000}" name="Dienstag 23.01." dataDxfId="18"/>
    <tableColumn id="4" xr3:uid="{00000000-0010-0000-0200-000004000000}" name="Mittwoch 24.01." dataDxfId="17"/>
    <tableColumn id="5" xr3:uid="{00000000-0010-0000-0200-000005000000}" name="Donnerstag 25.01." dataDxfId="16"/>
    <tableColumn id="6" xr3:uid="{00000000-0010-0000-0200-000006000000}" name="Freitag 26.01.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H30" totalsRowShown="0" headerRowDxfId="14">
  <autoFilter ref="B7:H30" xr:uid="{00000000-0009-0000-0100-000004000000}"/>
  <tableColumns count="7">
    <tableColumn id="1" xr3:uid="{00000000-0010-0000-0300-000001000000}" name="Name Kita Kind " dataDxfId="13" dataCellStyle="Hyperlink"/>
    <tableColumn id="7" xr3:uid="{A7FCE54B-D533-4F93-B358-4FC10792547C}" name="Spalte1" dataDxfId="12"/>
    <tableColumn id="2" xr3:uid="{00000000-0010-0000-0300-000002000000}" name="Montag 29.01." dataDxfId="11"/>
    <tableColumn id="3" xr3:uid="{00000000-0010-0000-0300-000003000000}" name="Dienstag 30.01." dataDxfId="10"/>
    <tableColumn id="4" xr3:uid="{00000000-0010-0000-0300-000004000000}" name="Mittwoch 31.02." dataDxfId="9"/>
    <tableColumn id="5" xr3:uid="{00000000-0010-0000-0300-000005000000}" name="Donnerstag 01.02." dataDxfId="8"/>
    <tableColumn id="6" xr3:uid="{00000000-0010-0000-0300-000006000000}" name="Freitag 02.02.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D5:H28" totalsRowShown="0" headerRowDxfId="6">
  <autoFilter ref="D5:H28" xr:uid="{00000000-0009-0000-0100-000005000000}"/>
  <tableColumns count="5">
    <tableColumn id="1" xr3:uid="{00000000-0010-0000-0400-000001000000}" name="Adresse: Prenzlauer Promenade 47, 13089 Berlin"/>
    <tableColumn id="2" xr3:uid="{00000000-0010-0000-0400-000002000000}" name="Spalte1"/>
    <tableColumn id="3" xr3:uid="{00000000-0010-0000-0400-000003000000}" name="Spalte2"/>
    <tableColumn id="4" xr3:uid="{00000000-0010-0000-0400-000004000000}" name="Spalte3"/>
    <tableColumn id="5" xr3:uid="{00000000-0010-0000-0400-000005000000}" name="Spalte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H28" totalsRowShown="0" headerRowDxfId="5">
  <autoFilter ref="B6:H28" xr:uid="{00000000-0009-0000-0100-000007000000}"/>
  <tableColumns count="7">
    <tableColumn id="1" xr3:uid="{00000000-0010-0000-0500-000001000000}" name="Name Kita Kind " dataDxfId="4" dataCellStyle="Hyperlink"/>
    <tableColumn id="7" xr3:uid="{762390F9-BF24-4B2C-BDA9-DDD349E81565}" name="Spalte1" dataDxfId="3"/>
    <tableColumn id="2" xr3:uid="{00000000-0010-0000-0500-000002000000}" name="Montag 12.02."/>
    <tableColumn id="3" xr3:uid="{00000000-0010-0000-0500-000003000000}" name="Dienstag 13.02."/>
    <tableColumn id="4" xr3:uid="{00000000-0010-0000-0500-000004000000}" name="Mittwoch 14.02."/>
    <tableColumn id="5" xr3:uid="{00000000-0010-0000-0500-000005000000}" name="Donnerstag 15.02."/>
    <tableColumn id="6" xr3:uid="{00000000-0010-0000-0500-000006000000}" name="Freitag 16.02.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36556-22D5-40F5-8914-E3B62F2A4484}" name="PhoneList56789345682" displayName="PhoneList56789345682" ref="B6:H28" totalsRowShown="0" headerRowDxfId="2">
  <autoFilter ref="B6:H28" xr:uid="{00000000-0009-0000-0100-000007000000}"/>
  <tableColumns count="7">
    <tableColumn id="1" xr3:uid="{65849167-046C-4934-BE6B-670D1E0FD0AC}" name="Name Kita Kind " dataDxfId="1" dataCellStyle="Hyperlink"/>
    <tableColumn id="7" xr3:uid="{E6BC81C9-C661-481C-92D3-EE29AEF22592}" name="Spalte1" dataDxfId="0"/>
    <tableColumn id="2" xr3:uid="{9A14E200-8E53-42A2-BA6F-CB1F055F6A5D}" name="Montag 19.02."/>
    <tableColumn id="3" xr3:uid="{5AF98B68-40D5-4B35-98DF-E11F360194BB}" name="Dienstag 20.02."/>
    <tableColumn id="4" xr3:uid="{E3809C0D-50FA-47B0-AC02-759E785813BB}" name="Mittwoch 21.02."/>
    <tableColumn id="5" xr3:uid="{FB0204A0-DF9C-47FC-A50A-55B9E52772F5}" name="Donnerstag 22.02."/>
    <tableColumn id="6" xr3:uid="{3476DBBE-9AEB-4107-ACD9-269240C6B316}" name="Freitag 23.02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ambennyyoung@gmail.com" TargetMode="External"/><Relationship Id="rId13" Type="http://schemas.openxmlformats.org/officeDocument/2006/relationships/hyperlink" Target="mailto:eqbalahmadi98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kafo2008@gmail.com" TargetMode="External"/><Relationship Id="rId7" Type="http://schemas.openxmlformats.org/officeDocument/2006/relationships/hyperlink" Target="mailto:kovalchuknataliia2017@gmail.com" TargetMode="External"/><Relationship Id="rId12" Type="http://schemas.openxmlformats.org/officeDocument/2006/relationships/hyperlink" Target="mailto:caglacansu.ural@gmail.com" TargetMode="External"/><Relationship Id="rId17" Type="http://schemas.openxmlformats.org/officeDocument/2006/relationships/hyperlink" Target="mailto:Olpast80@gmail.com" TargetMode="External"/><Relationship Id="rId2" Type="http://schemas.openxmlformats.org/officeDocument/2006/relationships/hyperlink" Target="mailto:jemimakina5@gmail.com" TargetMode="External"/><Relationship Id="rId16" Type="http://schemas.openxmlformats.org/officeDocument/2006/relationships/hyperlink" Target="mailto:mukeshkondle@gmail.com" TargetMode="External"/><Relationship Id="rId1" Type="http://schemas.openxmlformats.org/officeDocument/2006/relationships/hyperlink" Target="mailto:davin-saleh@hotmail.de" TargetMode="External"/><Relationship Id="rId6" Type="http://schemas.openxmlformats.org/officeDocument/2006/relationships/hyperlink" Target="mailto:danielweyh@gmail.com" TargetMode="External"/><Relationship Id="rId11" Type="http://schemas.openxmlformats.org/officeDocument/2006/relationships/hyperlink" Target="mailto:ark.nsoares@gmail.com" TargetMode="External"/><Relationship Id="rId5" Type="http://schemas.openxmlformats.org/officeDocument/2006/relationships/hyperlink" Target="mailto:wuschkesammy7@gmail.com" TargetMode="External"/><Relationship Id="rId15" Type="http://schemas.openxmlformats.org/officeDocument/2006/relationships/hyperlink" Target="mailto:saratkumanduri@gmail.com" TargetMode="External"/><Relationship Id="rId10" Type="http://schemas.openxmlformats.org/officeDocument/2006/relationships/hyperlink" Target="mailto:nazer.sharifi0200@gmail.com" TargetMode="External"/><Relationship Id="rId4" Type="http://schemas.openxmlformats.org/officeDocument/2006/relationships/hyperlink" Target="mailto:vmangujo@gmail.com" TargetMode="External"/><Relationship Id="rId9" Type="http://schemas.openxmlformats.org/officeDocument/2006/relationships/hyperlink" Target="mailto:eymensy757@gmail.com" TargetMode="External"/><Relationship Id="rId14" Type="http://schemas.openxmlformats.org/officeDocument/2006/relationships/hyperlink" Target="mailto:85kleopatra@gmx.d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ambennyyoung@gmail.com" TargetMode="External"/><Relationship Id="rId13" Type="http://schemas.openxmlformats.org/officeDocument/2006/relationships/hyperlink" Target="mailto:eqbalahmadi98@gmail.com" TargetMode="External"/><Relationship Id="rId18" Type="http://schemas.openxmlformats.org/officeDocument/2006/relationships/table" Target="../tables/table2.xml"/><Relationship Id="rId3" Type="http://schemas.openxmlformats.org/officeDocument/2006/relationships/hyperlink" Target="mailto:kafo2008@gmail.com" TargetMode="External"/><Relationship Id="rId7" Type="http://schemas.openxmlformats.org/officeDocument/2006/relationships/hyperlink" Target="mailto:kovalchuknataliia2017@gmail.com" TargetMode="External"/><Relationship Id="rId12" Type="http://schemas.openxmlformats.org/officeDocument/2006/relationships/hyperlink" Target="mailto:caglacansu.ural@gmail.com" TargetMode="External"/><Relationship Id="rId17" Type="http://schemas.openxmlformats.org/officeDocument/2006/relationships/hyperlink" Target="mailto:Olpast80@gmail.com" TargetMode="External"/><Relationship Id="rId2" Type="http://schemas.openxmlformats.org/officeDocument/2006/relationships/hyperlink" Target="mailto:jemimakina5@gmail.com" TargetMode="External"/><Relationship Id="rId16" Type="http://schemas.openxmlformats.org/officeDocument/2006/relationships/hyperlink" Target="mailto:mukeshkondle@gmail.com" TargetMode="External"/><Relationship Id="rId1" Type="http://schemas.openxmlformats.org/officeDocument/2006/relationships/hyperlink" Target="mailto:davin-saleh@hotmail.de" TargetMode="External"/><Relationship Id="rId6" Type="http://schemas.openxmlformats.org/officeDocument/2006/relationships/hyperlink" Target="mailto:danielweyh@gmail.com" TargetMode="External"/><Relationship Id="rId11" Type="http://schemas.openxmlformats.org/officeDocument/2006/relationships/hyperlink" Target="mailto:ark.nsoares@gmail.com" TargetMode="External"/><Relationship Id="rId5" Type="http://schemas.openxmlformats.org/officeDocument/2006/relationships/hyperlink" Target="mailto:wuschkesammy7@gmail.com" TargetMode="External"/><Relationship Id="rId15" Type="http://schemas.openxmlformats.org/officeDocument/2006/relationships/hyperlink" Target="mailto:saratkumanduri@gmail.com" TargetMode="External"/><Relationship Id="rId10" Type="http://schemas.openxmlformats.org/officeDocument/2006/relationships/hyperlink" Target="mailto:nazer.sharifi0200@gmail.com" TargetMode="External"/><Relationship Id="rId4" Type="http://schemas.openxmlformats.org/officeDocument/2006/relationships/hyperlink" Target="mailto:vmangujo@gmail.com" TargetMode="External"/><Relationship Id="rId9" Type="http://schemas.openxmlformats.org/officeDocument/2006/relationships/hyperlink" Target="mailto:eymensy757@gmail.com" TargetMode="External"/><Relationship Id="rId14" Type="http://schemas.openxmlformats.org/officeDocument/2006/relationships/hyperlink" Target="mailto:85kleopatra@gmx.d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ambennyyoung@gmail.com" TargetMode="External"/><Relationship Id="rId13" Type="http://schemas.openxmlformats.org/officeDocument/2006/relationships/hyperlink" Target="mailto:eqbalahmadi98@gmail.com" TargetMode="External"/><Relationship Id="rId18" Type="http://schemas.openxmlformats.org/officeDocument/2006/relationships/table" Target="../tables/table3.xml"/><Relationship Id="rId3" Type="http://schemas.openxmlformats.org/officeDocument/2006/relationships/hyperlink" Target="mailto:kafo2008@gmail.com" TargetMode="External"/><Relationship Id="rId7" Type="http://schemas.openxmlformats.org/officeDocument/2006/relationships/hyperlink" Target="mailto:kovalchuknataliia2017@gmail.com" TargetMode="External"/><Relationship Id="rId12" Type="http://schemas.openxmlformats.org/officeDocument/2006/relationships/hyperlink" Target="mailto:caglacansu.ural@gmail.com" TargetMode="External"/><Relationship Id="rId17" Type="http://schemas.openxmlformats.org/officeDocument/2006/relationships/hyperlink" Target="mailto:Olpast80@gmail.com" TargetMode="External"/><Relationship Id="rId2" Type="http://schemas.openxmlformats.org/officeDocument/2006/relationships/hyperlink" Target="mailto:jemimakina5@gmail.com" TargetMode="External"/><Relationship Id="rId16" Type="http://schemas.openxmlformats.org/officeDocument/2006/relationships/hyperlink" Target="mailto:mukeshkondle@gmail.com" TargetMode="External"/><Relationship Id="rId1" Type="http://schemas.openxmlformats.org/officeDocument/2006/relationships/hyperlink" Target="mailto:davin-saleh@hotmail.de" TargetMode="External"/><Relationship Id="rId6" Type="http://schemas.openxmlformats.org/officeDocument/2006/relationships/hyperlink" Target="mailto:danielweyh@gmail.com" TargetMode="External"/><Relationship Id="rId11" Type="http://schemas.openxmlformats.org/officeDocument/2006/relationships/hyperlink" Target="mailto:ark.nsoares@gmail.com" TargetMode="External"/><Relationship Id="rId5" Type="http://schemas.openxmlformats.org/officeDocument/2006/relationships/hyperlink" Target="mailto:wuschkesammy7@gmail.com" TargetMode="External"/><Relationship Id="rId15" Type="http://schemas.openxmlformats.org/officeDocument/2006/relationships/hyperlink" Target="mailto:saratkumanduri@gmail.com" TargetMode="External"/><Relationship Id="rId10" Type="http://schemas.openxmlformats.org/officeDocument/2006/relationships/hyperlink" Target="mailto:nazer.sharifi0200@gmail.com" TargetMode="External"/><Relationship Id="rId4" Type="http://schemas.openxmlformats.org/officeDocument/2006/relationships/hyperlink" Target="mailto:vmangujo@gmail.com" TargetMode="External"/><Relationship Id="rId9" Type="http://schemas.openxmlformats.org/officeDocument/2006/relationships/hyperlink" Target="mailto:eymensy757@gmail.com" TargetMode="External"/><Relationship Id="rId14" Type="http://schemas.openxmlformats.org/officeDocument/2006/relationships/hyperlink" Target="mailto:85kleopatra@gmx.d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ambennyyoung@gmail.com" TargetMode="External"/><Relationship Id="rId13" Type="http://schemas.openxmlformats.org/officeDocument/2006/relationships/hyperlink" Target="mailto:eqbalahmadi98@gmail.com" TargetMode="External"/><Relationship Id="rId18" Type="http://schemas.openxmlformats.org/officeDocument/2006/relationships/table" Target="../tables/table4.xml"/><Relationship Id="rId3" Type="http://schemas.openxmlformats.org/officeDocument/2006/relationships/hyperlink" Target="mailto:kafo2008@gmail.com" TargetMode="External"/><Relationship Id="rId7" Type="http://schemas.openxmlformats.org/officeDocument/2006/relationships/hyperlink" Target="mailto:kovalchuknataliia2017@gmail.com" TargetMode="External"/><Relationship Id="rId12" Type="http://schemas.openxmlformats.org/officeDocument/2006/relationships/hyperlink" Target="mailto:caglacansu.ural@gmail.com" TargetMode="External"/><Relationship Id="rId17" Type="http://schemas.openxmlformats.org/officeDocument/2006/relationships/hyperlink" Target="mailto:Olpast80@gmail.com" TargetMode="External"/><Relationship Id="rId2" Type="http://schemas.openxmlformats.org/officeDocument/2006/relationships/hyperlink" Target="mailto:jemimakina5@gmail.com" TargetMode="External"/><Relationship Id="rId16" Type="http://schemas.openxmlformats.org/officeDocument/2006/relationships/hyperlink" Target="mailto:mukeshkondle@gmail.com" TargetMode="External"/><Relationship Id="rId1" Type="http://schemas.openxmlformats.org/officeDocument/2006/relationships/hyperlink" Target="mailto:davin-saleh@hotmail.de" TargetMode="External"/><Relationship Id="rId6" Type="http://schemas.openxmlformats.org/officeDocument/2006/relationships/hyperlink" Target="mailto:danielweyh@gmail.com" TargetMode="External"/><Relationship Id="rId11" Type="http://schemas.openxmlformats.org/officeDocument/2006/relationships/hyperlink" Target="mailto:ark.nsoares@gmail.com" TargetMode="External"/><Relationship Id="rId5" Type="http://schemas.openxmlformats.org/officeDocument/2006/relationships/hyperlink" Target="mailto:wuschkesammy7@gmail.com" TargetMode="External"/><Relationship Id="rId15" Type="http://schemas.openxmlformats.org/officeDocument/2006/relationships/hyperlink" Target="mailto:saratkumanduri@gmail.com" TargetMode="External"/><Relationship Id="rId10" Type="http://schemas.openxmlformats.org/officeDocument/2006/relationships/hyperlink" Target="mailto:nazer.sharifi0200@gmail.com" TargetMode="External"/><Relationship Id="rId4" Type="http://schemas.openxmlformats.org/officeDocument/2006/relationships/hyperlink" Target="mailto:vmangujo@gmail.com" TargetMode="External"/><Relationship Id="rId9" Type="http://schemas.openxmlformats.org/officeDocument/2006/relationships/hyperlink" Target="mailto:eymensy757@gmail.com" TargetMode="External"/><Relationship Id="rId14" Type="http://schemas.openxmlformats.org/officeDocument/2006/relationships/hyperlink" Target="mailto:85kleopatra@gmx.d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iambennyyoung@gmail.com" TargetMode="External"/><Relationship Id="rId13" Type="http://schemas.openxmlformats.org/officeDocument/2006/relationships/hyperlink" Target="mailto:eqbalahmadi98@gmail.com" TargetMode="External"/><Relationship Id="rId18" Type="http://schemas.openxmlformats.org/officeDocument/2006/relationships/table" Target="../tables/table5.xml"/><Relationship Id="rId3" Type="http://schemas.openxmlformats.org/officeDocument/2006/relationships/hyperlink" Target="mailto:kafo2008@gmail.com" TargetMode="External"/><Relationship Id="rId7" Type="http://schemas.openxmlformats.org/officeDocument/2006/relationships/hyperlink" Target="mailto:kovalchuknataliia2017@gmail.com" TargetMode="External"/><Relationship Id="rId12" Type="http://schemas.openxmlformats.org/officeDocument/2006/relationships/hyperlink" Target="mailto:caglacansu.ural@gmail.com" TargetMode="External"/><Relationship Id="rId17" Type="http://schemas.openxmlformats.org/officeDocument/2006/relationships/hyperlink" Target="mailto:Olpast80@gmail.com" TargetMode="External"/><Relationship Id="rId2" Type="http://schemas.openxmlformats.org/officeDocument/2006/relationships/hyperlink" Target="mailto:jemimakina5@gmail.com" TargetMode="External"/><Relationship Id="rId16" Type="http://schemas.openxmlformats.org/officeDocument/2006/relationships/hyperlink" Target="mailto:mukeshkondle@gmail.com" TargetMode="External"/><Relationship Id="rId1" Type="http://schemas.openxmlformats.org/officeDocument/2006/relationships/hyperlink" Target="mailto:davin-saleh@hotmail.de" TargetMode="External"/><Relationship Id="rId6" Type="http://schemas.openxmlformats.org/officeDocument/2006/relationships/hyperlink" Target="mailto:danielweyh@gmail.com" TargetMode="External"/><Relationship Id="rId11" Type="http://schemas.openxmlformats.org/officeDocument/2006/relationships/hyperlink" Target="mailto:ark.nsoares@gmail.com" TargetMode="External"/><Relationship Id="rId5" Type="http://schemas.openxmlformats.org/officeDocument/2006/relationships/hyperlink" Target="mailto:wuschkesammy7@gmail.com" TargetMode="External"/><Relationship Id="rId15" Type="http://schemas.openxmlformats.org/officeDocument/2006/relationships/hyperlink" Target="mailto:saratkumanduri@gmail.com" TargetMode="External"/><Relationship Id="rId10" Type="http://schemas.openxmlformats.org/officeDocument/2006/relationships/hyperlink" Target="mailto:nazer.sharifi0200@gmail.com" TargetMode="External"/><Relationship Id="rId4" Type="http://schemas.openxmlformats.org/officeDocument/2006/relationships/hyperlink" Target="mailto:vmangujo@gmail.com" TargetMode="External"/><Relationship Id="rId9" Type="http://schemas.openxmlformats.org/officeDocument/2006/relationships/hyperlink" Target="mailto:eymensy757@gmail.com" TargetMode="External"/><Relationship Id="rId14" Type="http://schemas.openxmlformats.org/officeDocument/2006/relationships/hyperlink" Target="mailto:85kleopatra@gmx.d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ambennyyoung@gmail.com" TargetMode="External"/><Relationship Id="rId13" Type="http://schemas.openxmlformats.org/officeDocument/2006/relationships/hyperlink" Target="mailto:eqbalahmadi98@gmail.com" TargetMode="External"/><Relationship Id="rId18" Type="http://schemas.openxmlformats.org/officeDocument/2006/relationships/table" Target="../tables/table6.xml"/><Relationship Id="rId3" Type="http://schemas.openxmlformats.org/officeDocument/2006/relationships/hyperlink" Target="mailto:kafo2008@gmail.com" TargetMode="External"/><Relationship Id="rId7" Type="http://schemas.openxmlformats.org/officeDocument/2006/relationships/hyperlink" Target="mailto:kovalchuknataliia2017@gmail.com" TargetMode="External"/><Relationship Id="rId12" Type="http://schemas.openxmlformats.org/officeDocument/2006/relationships/hyperlink" Target="mailto:caglacansu.ural@gmail.com" TargetMode="External"/><Relationship Id="rId17" Type="http://schemas.openxmlformats.org/officeDocument/2006/relationships/hyperlink" Target="mailto:Olpast80@gmail.com" TargetMode="External"/><Relationship Id="rId2" Type="http://schemas.openxmlformats.org/officeDocument/2006/relationships/hyperlink" Target="mailto:jemimakina5@gmail.com" TargetMode="External"/><Relationship Id="rId16" Type="http://schemas.openxmlformats.org/officeDocument/2006/relationships/hyperlink" Target="mailto:mukeshkondle@gmail.com" TargetMode="External"/><Relationship Id="rId1" Type="http://schemas.openxmlformats.org/officeDocument/2006/relationships/hyperlink" Target="mailto:davin-saleh@hotmail.de" TargetMode="External"/><Relationship Id="rId6" Type="http://schemas.openxmlformats.org/officeDocument/2006/relationships/hyperlink" Target="mailto:danielweyh@gmail.com" TargetMode="External"/><Relationship Id="rId11" Type="http://schemas.openxmlformats.org/officeDocument/2006/relationships/hyperlink" Target="mailto:ark.nsoares@gmail.com" TargetMode="External"/><Relationship Id="rId5" Type="http://schemas.openxmlformats.org/officeDocument/2006/relationships/hyperlink" Target="mailto:wuschkesammy7@gmail.com" TargetMode="External"/><Relationship Id="rId15" Type="http://schemas.openxmlformats.org/officeDocument/2006/relationships/hyperlink" Target="mailto:saratkumanduri@gmail.com" TargetMode="External"/><Relationship Id="rId10" Type="http://schemas.openxmlformats.org/officeDocument/2006/relationships/hyperlink" Target="mailto:nazer.sharifi0200@gmail.com" TargetMode="External"/><Relationship Id="rId4" Type="http://schemas.openxmlformats.org/officeDocument/2006/relationships/hyperlink" Target="mailto:vmangujo@gmail.com" TargetMode="External"/><Relationship Id="rId9" Type="http://schemas.openxmlformats.org/officeDocument/2006/relationships/hyperlink" Target="mailto:eymensy757@gmail.com" TargetMode="External"/><Relationship Id="rId14" Type="http://schemas.openxmlformats.org/officeDocument/2006/relationships/hyperlink" Target="mailto:85kleopatra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EA7E-0152-4AFA-B044-C36A9A16E91B}">
  <dimension ref="A1:D36"/>
  <sheetViews>
    <sheetView tabSelected="1" topLeftCell="A13" workbookViewId="0">
      <selection activeCell="D2" sqref="D2:D32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37.5">
      <c r="A1" s="11" t="s">
        <v>0</v>
      </c>
      <c r="B1" s="11" t="s">
        <v>1</v>
      </c>
      <c r="C1" s="11" t="s">
        <v>2</v>
      </c>
      <c r="D1" s="11" t="s">
        <v>3</v>
      </c>
    </row>
    <row r="2" spans="1:4" ht="15">
      <c r="A2" s="9" t="s">
        <v>4</v>
      </c>
      <c r="B2" s="12">
        <v>5</v>
      </c>
      <c r="C2" s="12">
        <v>4</v>
      </c>
      <c r="D2" s="12">
        <v>0</v>
      </c>
    </row>
    <row r="3" spans="1:4" ht="15">
      <c r="A3" s="9" t="s">
        <v>5</v>
      </c>
      <c r="B3" s="12">
        <v>5</v>
      </c>
      <c r="C3" s="12">
        <v>3</v>
      </c>
      <c r="D3" s="12">
        <v>0</v>
      </c>
    </row>
    <row r="4" spans="1:4" ht="15">
      <c r="A4" s="9" t="s">
        <v>6</v>
      </c>
      <c r="B4" s="12">
        <v>5</v>
      </c>
      <c r="C4" s="12">
        <v>4</v>
      </c>
      <c r="D4" s="12">
        <v>0</v>
      </c>
    </row>
    <row r="5" spans="1:4" ht="15">
      <c r="A5" s="9" t="s">
        <v>7</v>
      </c>
      <c r="B5" s="12">
        <v>5</v>
      </c>
      <c r="C5" s="12">
        <v>3</v>
      </c>
      <c r="D5" s="12">
        <v>0</v>
      </c>
    </row>
    <row r="6" spans="1:4" ht="15">
      <c r="A6" s="9" t="s">
        <v>8</v>
      </c>
      <c r="B6" s="12">
        <v>5</v>
      </c>
      <c r="C6" s="12">
        <v>4</v>
      </c>
      <c r="D6" s="12">
        <v>1</v>
      </c>
    </row>
    <row r="7" spans="1:4" ht="15">
      <c r="A7" s="10" t="s">
        <v>9</v>
      </c>
      <c r="B7" s="12">
        <v>5</v>
      </c>
      <c r="C7" s="13">
        <v>5</v>
      </c>
      <c r="D7" s="13">
        <v>0</v>
      </c>
    </row>
    <row r="8" spans="1:4" ht="15">
      <c r="A8" s="10" t="s">
        <v>10</v>
      </c>
      <c r="B8" s="12">
        <v>5</v>
      </c>
      <c r="C8" s="13">
        <v>4</v>
      </c>
      <c r="D8" s="13">
        <v>0</v>
      </c>
    </row>
    <row r="9" spans="1:4" ht="15">
      <c r="A9" s="10" t="s">
        <v>11</v>
      </c>
      <c r="B9" s="12">
        <v>5</v>
      </c>
      <c r="C9" s="13">
        <v>5</v>
      </c>
      <c r="D9" s="13">
        <v>0</v>
      </c>
    </row>
    <row r="10" spans="1:4" ht="15">
      <c r="A10" s="10" t="s">
        <v>12</v>
      </c>
      <c r="B10" s="12">
        <v>5</v>
      </c>
      <c r="C10" s="13">
        <v>4</v>
      </c>
      <c r="D10" s="13">
        <v>0</v>
      </c>
    </row>
    <row r="11" spans="1:4" ht="15">
      <c r="A11" s="10" t="s">
        <v>13</v>
      </c>
      <c r="B11" s="12">
        <v>5</v>
      </c>
      <c r="C11" s="13">
        <v>5</v>
      </c>
      <c r="D11" s="13">
        <v>0</v>
      </c>
    </row>
    <row r="12" spans="1:4" ht="15">
      <c r="A12" s="9" t="s">
        <v>14</v>
      </c>
      <c r="B12" s="12">
        <v>5</v>
      </c>
      <c r="C12" s="12">
        <v>4</v>
      </c>
      <c r="D12" s="12">
        <v>1</v>
      </c>
    </row>
    <row r="13" spans="1:4" ht="15">
      <c r="A13" s="9" t="s">
        <v>15</v>
      </c>
      <c r="B13" s="12">
        <v>5</v>
      </c>
      <c r="C13" s="12">
        <v>3</v>
      </c>
      <c r="D13" s="12">
        <v>1</v>
      </c>
    </row>
    <row r="14" spans="1:4" ht="15">
      <c r="A14" s="9" t="s">
        <v>16</v>
      </c>
      <c r="B14" s="12">
        <v>5</v>
      </c>
      <c r="C14" s="12">
        <v>4</v>
      </c>
      <c r="D14" s="12">
        <v>1</v>
      </c>
    </row>
    <row r="15" spans="1:4" ht="15">
      <c r="A15" s="9" t="s">
        <v>17</v>
      </c>
      <c r="B15" s="12">
        <v>5</v>
      </c>
      <c r="C15" s="12">
        <v>2</v>
      </c>
      <c r="D15" s="12">
        <v>1</v>
      </c>
    </row>
    <row r="16" spans="1:4" ht="15">
      <c r="A16" s="9" t="s">
        <v>18</v>
      </c>
      <c r="B16" s="12">
        <v>5</v>
      </c>
      <c r="C16" s="12">
        <v>3</v>
      </c>
      <c r="D16" s="12">
        <v>1</v>
      </c>
    </row>
    <row r="17" spans="1:4" ht="15">
      <c r="A17" s="10" t="s">
        <v>19</v>
      </c>
      <c r="B17" s="12">
        <v>5</v>
      </c>
      <c r="C17" s="13">
        <v>4</v>
      </c>
      <c r="D17" s="13">
        <v>0</v>
      </c>
    </row>
    <row r="18" spans="1:4" ht="15">
      <c r="A18" s="10" t="s">
        <v>20</v>
      </c>
      <c r="B18" s="12">
        <v>5</v>
      </c>
      <c r="C18" s="13">
        <v>4</v>
      </c>
      <c r="D18" s="13">
        <v>0</v>
      </c>
    </row>
    <row r="19" spans="1:4" ht="15">
      <c r="A19" s="10" t="s">
        <v>21</v>
      </c>
      <c r="B19" s="12">
        <v>5</v>
      </c>
      <c r="C19" s="13">
        <v>5</v>
      </c>
      <c r="D19" s="13">
        <v>0</v>
      </c>
    </row>
    <row r="20" spans="1:4" ht="15">
      <c r="A20" s="10" t="s">
        <v>22</v>
      </c>
      <c r="B20" s="12">
        <v>5</v>
      </c>
      <c r="C20" s="13">
        <v>5</v>
      </c>
      <c r="D20" s="13">
        <v>0</v>
      </c>
    </row>
    <row r="21" spans="1:4" ht="15">
      <c r="A21" s="10" t="s">
        <v>23</v>
      </c>
      <c r="B21" s="12">
        <v>5</v>
      </c>
      <c r="C21" s="13">
        <v>4</v>
      </c>
      <c r="D21" s="13">
        <v>0</v>
      </c>
    </row>
    <row r="22" spans="1:4" ht="15">
      <c r="A22" s="9" t="s">
        <v>24</v>
      </c>
      <c r="B22" s="12">
        <v>5</v>
      </c>
      <c r="C22" s="12">
        <v>5</v>
      </c>
      <c r="D22" s="12">
        <v>0</v>
      </c>
    </row>
    <row r="23" spans="1:4" ht="15">
      <c r="A23" s="9" t="s">
        <v>25</v>
      </c>
      <c r="B23" s="12">
        <v>5</v>
      </c>
      <c r="C23" s="12">
        <v>4</v>
      </c>
      <c r="D23" s="12">
        <v>0</v>
      </c>
    </row>
    <row r="24" spans="1:4" ht="15">
      <c r="A24" s="9" t="s">
        <v>26</v>
      </c>
      <c r="B24" s="12">
        <v>5</v>
      </c>
      <c r="C24" s="12">
        <v>5</v>
      </c>
      <c r="D24" s="12">
        <v>0</v>
      </c>
    </row>
    <row r="25" spans="1:4" ht="15">
      <c r="A25" s="9" t="s">
        <v>27</v>
      </c>
      <c r="B25" s="12">
        <v>5</v>
      </c>
      <c r="C25" s="12">
        <v>4</v>
      </c>
      <c r="D25" s="12">
        <v>0</v>
      </c>
    </row>
    <row r="26" spans="1:4" ht="15">
      <c r="A26" s="9" t="s">
        <v>28</v>
      </c>
      <c r="B26" s="12">
        <v>5</v>
      </c>
      <c r="C26" s="12">
        <v>4</v>
      </c>
      <c r="D26" s="12">
        <v>0</v>
      </c>
    </row>
    <row r="27" spans="1:4" ht="15">
      <c r="A27" s="10" t="s">
        <v>29</v>
      </c>
      <c r="B27" s="12">
        <v>5</v>
      </c>
      <c r="C27" s="13">
        <v>5</v>
      </c>
      <c r="D27" s="13">
        <v>0</v>
      </c>
    </row>
    <row r="28" spans="1:4" ht="15">
      <c r="A28" s="10" t="s">
        <v>30</v>
      </c>
      <c r="B28" s="12">
        <v>5</v>
      </c>
      <c r="C28" s="13">
        <v>4</v>
      </c>
      <c r="D28" s="13">
        <v>0</v>
      </c>
    </row>
    <row r="29" spans="1:4" ht="15">
      <c r="A29" s="10" t="s">
        <v>31</v>
      </c>
      <c r="B29" s="12">
        <v>5</v>
      </c>
      <c r="C29" s="13">
        <v>5</v>
      </c>
      <c r="D29" s="13">
        <v>0</v>
      </c>
    </row>
    <row r="30" spans="1:4" ht="15">
      <c r="A30" s="10" t="s">
        <v>32</v>
      </c>
      <c r="B30" s="12">
        <v>5</v>
      </c>
      <c r="C30" s="13">
        <v>4</v>
      </c>
      <c r="D30" s="13">
        <v>0</v>
      </c>
    </row>
    <row r="31" spans="1:4" ht="15">
      <c r="A31" s="10" t="s">
        <v>33</v>
      </c>
      <c r="B31" s="12">
        <v>5</v>
      </c>
      <c r="C31" s="13">
        <v>4</v>
      </c>
      <c r="D31" s="13">
        <v>0</v>
      </c>
    </row>
    <row r="32" spans="1:4" ht="15">
      <c r="B32">
        <f>SUM(B2:B31)</f>
        <v>150</v>
      </c>
      <c r="D32">
        <f>SUM(D2:D31)</f>
        <v>6</v>
      </c>
    </row>
    <row r="33" ht="15"/>
    <row r="34" ht="15"/>
    <row r="35" ht="15"/>
    <row r="36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A1:I30"/>
  <sheetViews>
    <sheetView topLeftCell="A6" workbookViewId="0">
      <selection activeCell="C32" sqref="C32"/>
    </sheetView>
  </sheetViews>
  <sheetFormatPr defaultRowHeight="15" customHeight="1"/>
  <cols>
    <col min="1" max="1" width="8.140625" customWidth="1"/>
    <col min="2" max="2" width="49" customWidth="1"/>
    <col min="3" max="3" width="25.140625" customWidth="1"/>
    <col min="4" max="4" width="28.42578125" customWidth="1"/>
    <col min="5" max="5" width="15.140625" customWidth="1"/>
    <col min="6" max="6" width="11.5703125" customWidth="1"/>
    <col min="7" max="7" width="16.5703125" customWidth="1"/>
    <col min="8" max="8" width="17" customWidth="1"/>
    <col min="9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ht="49.15" customHeight="1"/>
    <row r="2" spans="2:9" s="5" customFormat="1" ht="42">
      <c r="B2" s="4" t="s">
        <v>34</v>
      </c>
      <c r="C2" s="4"/>
      <c r="D2" s="4"/>
      <c r="E2" s="4"/>
      <c r="G2" s="4"/>
    </row>
    <row r="3" spans="2:9" ht="42">
      <c r="B3" s="7" t="s">
        <v>35</v>
      </c>
      <c r="C3" s="7"/>
      <c r="D3" s="4"/>
      <c r="E3" s="4"/>
      <c r="F3" s="5"/>
      <c r="G3" s="1"/>
    </row>
    <row r="4" spans="2:9" ht="42">
      <c r="B4" s="7" t="s">
        <v>36</v>
      </c>
      <c r="C4" s="7"/>
      <c r="D4" s="4"/>
      <c r="E4" s="4"/>
      <c r="F4" s="8"/>
      <c r="G4" s="1"/>
    </row>
    <row r="5" spans="2:9" ht="42">
      <c r="B5" s="7" t="s">
        <v>37</v>
      </c>
      <c r="C5" s="7"/>
      <c r="D5" s="4"/>
      <c r="E5" s="4"/>
      <c r="F5" s="5"/>
      <c r="G5" s="1"/>
    </row>
    <row r="6" spans="2:9" ht="91.5">
      <c r="B6" s="2" t="s">
        <v>38</v>
      </c>
      <c r="C6" s="2"/>
      <c r="D6" s="4"/>
      <c r="E6" s="4"/>
      <c r="F6" s="5"/>
      <c r="G6" s="1"/>
    </row>
    <row r="7" spans="2:9" ht="50.45" customHeight="1">
      <c r="B7" s="24" t="s">
        <v>39</v>
      </c>
      <c r="C7" s="24" t="s">
        <v>40</v>
      </c>
      <c r="D7" s="24" t="s">
        <v>41</v>
      </c>
      <c r="E7" s="24" t="s">
        <v>42</v>
      </c>
      <c r="F7" s="24" t="s">
        <v>43</v>
      </c>
      <c r="G7" s="24" t="s">
        <v>44</v>
      </c>
      <c r="H7" s="24" t="s">
        <v>45</v>
      </c>
      <c r="I7" s="3" t="s">
        <v>46</v>
      </c>
    </row>
    <row r="8" spans="2:9">
      <c r="B8" s="20" t="s">
        <v>47</v>
      </c>
      <c r="C8" s="14" t="s">
        <v>48</v>
      </c>
      <c r="D8" s="32" t="s">
        <v>49</v>
      </c>
      <c r="E8" s="33" t="s">
        <v>49</v>
      </c>
      <c r="F8" s="33" t="s">
        <v>49</v>
      </c>
      <c r="G8" s="33" t="s">
        <v>49</v>
      </c>
      <c r="H8" s="33" t="s">
        <v>49</v>
      </c>
    </row>
    <row r="9" spans="2:9">
      <c r="B9" s="14" t="s">
        <v>50</v>
      </c>
      <c r="C9" s="21" t="s">
        <v>51</v>
      </c>
      <c r="D9" s="34" t="s">
        <v>49</v>
      </c>
      <c r="E9" s="35" t="s">
        <v>49</v>
      </c>
      <c r="F9" s="35" t="s">
        <v>49</v>
      </c>
      <c r="G9" s="35" t="s">
        <v>49</v>
      </c>
      <c r="H9" s="35" t="s">
        <v>49</v>
      </c>
    </row>
    <row r="10" spans="2:9">
      <c r="B10" s="14" t="s">
        <v>52</v>
      </c>
      <c r="C10" s="14" t="s">
        <v>53</v>
      </c>
      <c r="D10" s="34" t="s">
        <v>49</v>
      </c>
      <c r="E10" s="35" t="s">
        <v>49</v>
      </c>
      <c r="F10" s="35" t="s">
        <v>49</v>
      </c>
      <c r="G10" s="35" t="s">
        <v>49</v>
      </c>
      <c r="H10" s="35" t="s">
        <v>49</v>
      </c>
    </row>
    <row r="11" spans="2:9" s="23" customFormat="1">
      <c r="B11" s="18" t="s">
        <v>54</v>
      </c>
      <c r="C11" s="19" t="s">
        <v>55</v>
      </c>
      <c r="D11" s="36" t="s">
        <v>56</v>
      </c>
      <c r="E11" s="37" t="s">
        <v>56</v>
      </c>
      <c r="F11" s="37" t="s">
        <v>56</v>
      </c>
      <c r="G11" s="37" t="s">
        <v>56</v>
      </c>
      <c r="H11" s="37" t="s">
        <v>56</v>
      </c>
    </row>
    <row r="12" spans="2:9">
      <c r="B12" s="25" t="s">
        <v>57</v>
      </c>
      <c r="C12" s="26" t="s">
        <v>58</v>
      </c>
      <c r="D12" s="34" t="s">
        <v>49</v>
      </c>
      <c r="E12" s="35" t="s">
        <v>49</v>
      </c>
      <c r="F12" s="35" t="s">
        <v>59</v>
      </c>
      <c r="G12" s="35" t="s">
        <v>59</v>
      </c>
      <c r="H12" s="35" t="s">
        <v>59</v>
      </c>
    </row>
    <row r="13" spans="2:9" s="23" customFormat="1">
      <c r="B13" s="17" t="s">
        <v>60</v>
      </c>
      <c r="C13" s="19" t="s">
        <v>61</v>
      </c>
      <c r="D13" s="36" t="s">
        <v>56</v>
      </c>
      <c r="E13" s="37" t="s">
        <v>56</v>
      </c>
      <c r="F13" s="37" t="s">
        <v>56</v>
      </c>
      <c r="G13" s="37" t="s">
        <v>56</v>
      </c>
      <c r="H13" s="37" t="s">
        <v>56</v>
      </c>
    </row>
    <row r="14" spans="2:9">
      <c r="B14" s="26" t="s">
        <v>62</v>
      </c>
      <c r="C14" s="26" t="s">
        <v>63</v>
      </c>
      <c r="D14" s="34" t="s">
        <v>49</v>
      </c>
      <c r="E14" s="35" t="s">
        <v>49</v>
      </c>
      <c r="F14" s="35" t="s">
        <v>49</v>
      </c>
      <c r="G14" s="35" t="s">
        <v>64</v>
      </c>
      <c r="H14" s="35" t="s">
        <v>64</v>
      </c>
    </row>
    <row r="15" spans="2:9">
      <c r="B15" s="20" t="s">
        <v>65</v>
      </c>
      <c r="C15" s="21" t="s">
        <v>66</v>
      </c>
      <c r="D15" s="34" t="s">
        <v>49</v>
      </c>
      <c r="E15" s="35" t="s">
        <v>49</v>
      </c>
      <c r="F15" s="35" t="s">
        <v>49</v>
      </c>
      <c r="G15" s="35" t="s">
        <v>49</v>
      </c>
      <c r="H15" s="35" t="s">
        <v>49</v>
      </c>
    </row>
    <row r="16" spans="2:9" s="23" customFormat="1">
      <c r="B16" s="17" t="s">
        <v>67</v>
      </c>
      <c r="C16" s="18" t="s">
        <v>68</v>
      </c>
      <c r="D16" s="36" t="s">
        <v>56</v>
      </c>
      <c r="E16" s="37" t="s">
        <v>56</v>
      </c>
      <c r="F16" s="37" t="s">
        <v>56</v>
      </c>
      <c r="G16" s="37" t="s">
        <v>56</v>
      </c>
      <c r="H16" s="37" t="s">
        <v>56</v>
      </c>
    </row>
    <row r="17" spans="1:9">
      <c r="B17" s="20" t="s">
        <v>69</v>
      </c>
      <c r="C17" s="14" t="s">
        <v>70</v>
      </c>
      <c r="D17" s="34" t="s">
        <v>49</v>
      </c>
      <c r="E17" s="35" t="s">
        <v>49</v>
      </c>
      <c r="F17" s="35" t="s">
        <v>49</v>
      </c>
      <c r="G17" s="35" t="s">
        <v>49</v>
      </c>
      <c r="H17" s="35" t="s">
        <v>49</v>
      </c>
    </row>
    <row r="18" spans="1:9">
      <c r="B18" s="20" t="s">
        <v>71</v>
      </c>
      <c r="C18" s="14" t="s">
        <v>72</v>
      </c>
      <c r="D18" s="34" t="s">
        <v>49</v>
      </c>
      <c r="E18" s="35" t="s">
        <v>49</v>
      </c>
      <c r="F18" s="35" t="s">
        <v>49</v>
      </c>
      <c r="G18" s="35" t="s">
        <v>49</v>
      </c>
      <c r="H18" s="35" t="s">
        <v>59</v>
      </c>
    </row>
    <row r="19" spans="1:9" ht="15" customHeight="1">
      <c r="B19" s="20" t="s">
        <v>73</v>
      </c>
      <c r="C19" s="14" t="s">
        <v>74</v>
      </c>
      <c r="D19" s="38" t="s">
        <v>64</v>
      </c>
      <c r="E19" s="39" t="s">
        <v>64</v>
      </c>
      <c r="F19" s="39" t="s">
        <v>64</v>
      </c>
      <c r="G19" s="39" t="s">
        <v>64</v>
      </c>
      <c r="H19" s="39" t="s">
        <v>64</v>
      </c>
    </row>
    <row r="20" spans="1:9" s="28" customFormat="1" ht="15" customHeight="1">
      <c r="B20" s="25" t="s">
        <v>75</v>
      </c>
      <c r="C20" s="26" t="s">
        <v>76</v>
      </c>
      <c r="D20" s="40" t="s">
        <v>49</v>
      </c>
      <c r="E20" s="41" t="s">
        <v>49</v>
      </c>
      <c r="F20" s="41" t="s">
        <v>49</v>
      </c>
      <c r="G20" s="41" t="s">
        <v>49</v>
      </c>
      <c r="H20" s="41" t="s">
        <v>49</v>
      </c>
    </row>
    <row r="21" spans="1:9" ht="15" customHeight="1">
      <c r="B21" s="20" t="s">
        <v>77</v>
      </c>
      <c r="C21" s="14" t="s">
        <v>78</v>
      </c>
      <c r="D21" s="38" t="s">
        <v>49</v>
      </c>
      <c r="E21" s="39" t="s">
        <v>49</v>
      </c>
      <c r="F21" s="39" t="s">
        <v>49</v>
      </c>
      <c r="G21" s="39" t="s">
        <v>49</v>
      </c>
      <c r="H21" s="39" t="s">
        <v>49</v>
      </c>
    </row>
    <row r="22" spans="1:9" ht="15" customHeight="1">
      <c r="B22" s="20" t="s">
        <v>79</v>
      </c>
      <c r="C22" s="14" t="s">
        <v>80</v>
      </c>
      <c r="D22" s="40" t="s">
        <v>49</v>
      </c>
      <c r="E22" s="39" t="s">
        <v>49</v>
      </c>
      <c r="F22" s="39" t="s">
        <v>49</v>
      </c>
      <c r="G22" s="39" t="s">
        <v>49</v>
      </c>
      <c r="H22" s="39" t="s">
        <v>49</v>
      </c>
    </row>
    <row r="23" spans="1:9" ht="15" customHeight="1">
      <c r="B23" s="20" t="s">
        <v>81</v>
      </c>
      <c r="C23" s="14" t="s">
        <v>82</v>
      </c>
      <c r="D23" s="38" t="s">
        <v>59</v>
      </c>
      <c r="E23" s="39" t="s">
        <v>59</v>
      </c>
      <c r="F23" s="39" t="s">
        <v>49</v>
      </c>
      <c r="G23" s="39" t="s">
        <v>49</v>
      </c>
      <c r="H23" s="39" t="s">
        <v>49</v>
      </c>
    </row>
    <row r="24" spans="1:9" ht="15" customHeight="1">
      <c r="B24" s="20" t="s">
        <v>83</v>
      </c>
      <c r="C24" s="14" t="s">
        <v>84</v>
      </c>
      <c r="D24" s="38" t="s">
        <v>49</v>
      </c>
      <c r="E24" s="39" t="s">
        <v>49</v>
      </c>
      <c r="F24" s="39" t="s">
        <v>64</v>
      </c>
      <c r="G24" s="39" t="s">
        <v>49</v>
      </c>
      <c r="H24" s="39" t="s">
        <v>49</v>
      </c>
    </row>
    <row r="25" spans="1:9" ht="15" customHeight="1">
      <c r="B25" s="20" t="s">
        <v>85</v>
      </c>
      <c r="C25" s="14" t="s">
        <v>86</v>
      </c>
      <c r="D25" s="38" t="s">
        <v>49</v>
      </c>
      <c r="E25" s="39" t="s">
        <v>49</v>
      </c>
      <c r="F25" s="39" t="s">
        <v>49</v>
      </c>
      <c r="G25" s="39" t="s">
        <v>49</v>
      </c>
      <c r="H25" s="39" t="s">
        <v>59</v>
      </c>
    </row>
    <row r="26" spans="1:9" ht="15" customHeight="1">
      <c r="B26" s="20" t="s">
        <v>87</v>
      </c>
      <c r="C26" s="14" t="s">
        <v>88</v>
      </c>
      <c r="D26" s="40" t="s">
        <v>49</v>
      </c>
      <c r="E26" s="39" t="s">
        <v>49</v>
      </c>
      <c r="F26" s="39" t="s">
        <v>49</v>
      </c>
      <c r="G26" s="39" t="s">
        <v>49</v>
      </c>
      <c r="H26" s="39" t="s">
        <v>49</v>
      </c>
    </row>
    <row r="27" spans="1:9" ht="15" customHeight="1">
      <c r="B27" s="22" t="s">
        <v>89</v>
      </c>
      <c r="C27" s="27" t="s">
        <v>90</v>
      </c>
      <c r="D27" s="42" t="s">
        <v>64</v>
      </c>
      <c r="E27" s="43" t="s">
        <v>64</v>
      </c>
      <c r="F27" s="43" t="s">
        <v>49</v>
      </c>
      <c r="G27" s="43" t="s">
        <v>49</v>
      </c>
      <c r="H27" s="43" t="s">
        <v>64</v>
      </c>
    </row>
    <row r="28" spans="1:9" ht="17.25" customHeight="1">
      <c r="A28" s="14"/>
      <c r="B28" s="20" t="s">
        <v>91</v>
      </c>
      <c r="C28" s="14" t="s">
        <v>92</v>
      </c>
      <c r="D28" s="14" t="s">
        <v>49</v>
      </c>
      <c r="E28" s="14" t="s">
        <v>49</v>
      </c>
      <c r="F28" s="14" t="s">
        <v>59</v>
      </c>
      <c r="G28" s="14" t="s">
        <v>59</v>
      </c>
      <c r="H28" s="14" t="s">
        <v>49</v>
      </c>
    </row>
    <row r="29" spans="1:9" ht="15" customHeight="1">
      <c r="A29" s="14"/>
      <c r="B29" s="20" t="s">
        <v>93</v>
      </c>
      <c r="C29" s="14" t="s">
        <v>94</v>
      </c>
      <c r="D29" s="14" t="s">
        <v>49</v>
      </c>
      <c r="E29" s="14" t="s">
        <v>49</v>
      </c>
      <c r="F29" s="14" t="s">
        <v>49</v>
      </c>
      <c r="G29" s="14" t="s">
        <v>49</v>
      </c>
      <c r="H29" s="14" t="s">
        <v>49</v>
      </c>
    </row>
    <row r="30" spans="1:9" s="14" customFormat="1" ht="15" customHeight="1">
      <c r="A30" s="44"/>
      <c r="B30" s="45"/>
      <c r="C30" s="38"/>
      <c r="D30" s="38"/>
      <c r="E30" s="38"/>
      <c r="F30" s="38"/>
      <c r="G30" s="38"/>
      <c r="H30" s="38"/>
      <c r="I30" s="29"/>
    </row>
  </sheetData>
  <dataValidations count="4">
    <dataValidation allowBlank="1" showInputMessage="1" showErrorMessage="1" prompt="Title of this worksheet is in this cell" sqref="B2:I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G7:I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hyperlinks>
    <hyperlink ref="B8" r:id="rId1" xr:uid="{9042AF8F-B5D1-4B4F-A695-E13A6B812D07}"/>
    <hyperlink ref="B12" r:id="rId2" xr:uid="{480FFE5D-7D29-4734-9718-DAE23128DCBF}"/>
    <hyperlink ref="B13" r:id="rId3" xr:uid="{F175CF54-FAA3-4028-980F-0B885B0630C3}"/>
    <hyperlink ref="B15" r:id="rId4" xr:uid="{AF148153-77F9-4F00-B550-3D6BEBB49FC9}"/>
    <hyperlink ref="B16" r:id="rId5" xr:uid="{121128FF-D441-469D-BCA4-C0C46287F25D}"/>
    <hyperlink ref="B17" r:id="rId6" xr:uid="{3B63D4EF-6981-4AA9-A011-EE7BF5B70F39}"/>
    <hyperlink ref="B18" r:id="rId7" xr:uid="{599F3EEA-95C0-42FA-ACCE-16D5282A51A1}"/>
    <hyperlink ref="B19" r:id="rId8" xr:uid="{90C9F47B-2289-4F00-85A7-FC2FA97EA982}"/>
    <hyperlink ref="B20" r:id="rId9" xr:uid="{257EE29F-B139-41B3-A41F-1A88A6B8B53A}"/>
    <hyperlink ref="B21" r:id="rId10" xr:uid="{3C1A4F71-4CD0-4B66-9646-6529B6F0A9C8}"/>
    <hyperlink ref="B22" r:id="rId11" xr:uid="{B2DD9B7E-1A7F-49CE-A581-4CE783294D05}"/>
    <hyperlink ref="B23" r:id="rId12" xr:uid="{436F734C-F474-4D9F-A95B-4BAF8FC1A440}"/>
    <hyperlink ref="B24" r:id="rId13" xr:uid="{189478E1-879F-4B14-BF3E-5240C9556B1E}"/>
    <hyperlink ref="B25" r:id="rId14" xr:uid="{F1C5BBE7-5EE0-4CDE-A610-F7FF47CEC012}"/>
    <hyperlink ref="B27" r:id="rId15" xr:uid="{2BCBFFCB-132E-4E1B-AF70-BD17ACF54D31}"/>
    <hyperlink ref="B28" r:id="rId16" xr:uid="{A606B399-7381-405E-9F11-A17F4A410F26}"/>
    <hyperlink ref="B26" r:id="rId17" xr:uid="{96B18541-7884-4667-AAFB-8659895BE1E9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I30"/>
  <sheetViews>
    <sheetView topLeftCell="D8" workbookViewId="0">
      <selection activeCell="D8" sqref="D8"/>
    </sheetView>
  </sheetViews>
  <sheetFormatPr defaultRowHeight="15" customHeight="1"/>
  <cols>
    <col min="1" max="1" width="8.140625" style="28" customWidth="1"/>
    <col min="2" max="2" width="49" customWidth="1"/>
    <col min="3" max="3" width="18.5703125" customWidth="1"/>
    <col min="4" max="4" width="34.2851562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30"/>
      <c r="B1" s="5"/>
      <c r="C1" s="5"/>
      <c r="D1" s="5"/>
      <c r="E1" s="5"/>
      <c r="F1" s="5"/>
      <c r="G1" s="5"/>
      <c r="H1" s="5"/>
    </row>
    <row r="2" spans="1:9" ht="42">
      <c r="A2" s="30"/>
      <c r="B2" s="4" t="s">
        <v>34</v>
      </c>
      <c r="C2" s="4"/>
      <c r="D2" s="4"/>
      <c r="E2" s="4"/>
      <c r="F2" s="5"/>
      <c r="G2" s="4"/>
      <c r="H2" s="5"/>
    </row>
    <row r="3" spans="1:9" ht="42">
      <c r="A3" s="30"/>
      <c r="B3" s="7" t="s">
        <v>35</v>
      </c>
      <c r="C3" s="7"/>
      <c r="D3" s="4"/>
      <c r="E3" s="4"/>
      <c r="F3" s="5"/>
      <c r="G3" s="4"/>
      <c r="H3" s="5"/>
    </row>
    <row r="4" spans="1:9" ht="42">
      <c r="A4" s="30"/>
      <c r="B4" s="7" t="s">
        <v>36</v>
      </c>
      <c r="C4" s="7"/>
      <c r="D4" s="4"/>
      <c r="E4" s="4"/>
      <c r="F4" s="8"/>
      <c r="G4" s="4"/>
      <c r="H4" s="5"/>
    </row>
    <row r="5" spans="1:9" ht="42">
      <c r="A5" s="30"/>
      <c r="B5" s="7" t="s">
        <v>37</v>
      </c>
      <c r="C5" s="7"/>
      <c r="D5" s="4"/>
      <c r="E5" s="4"/>
      <c r="F5" s="5"/>
      <c r="G5" s="4"/>
      <c r="H5" s="5"/>
    </row>
    <row r="6" spans="1:9" ht="91.5">
      <c r="A6" s="30"/>
      <c r="B6" s="2" t="s">
        <v>38</v>
      </c>
      <c r="C6" s="2"/>
      <c r="D6" s="4"/>
      <c r="E6" s="4"/>
      <c r="F6" s="5"/>
      <c r="G6" s="4"/>
      <c r="H6" s="5"/>
    </row>
    <row r="7" spans="1:9" ht="50.45" customHeight="1">
      <c r="B7" s="24" t="s">
        <v>39</v>
      </c>
      <c r="C7" s="24" t="s">
        <v>40</v>
      </c>
      <c r="D7" s="24" t="s">
        <v>95</v>
      </c>
      <c r="E7" s="24" t="s">
        <v>96</v>
      </c>
      <c r="F7" s="24" t="s">
        <v>97</v>
      </c>
      <c r="G7" s="24" t="s">
        <v>98</v>
      </c>
      <c r="H7" s="24" t="s">
        <v>99</v>
      </c>
      <c r="I7" s="3" t="s">
        <v>46</v>
      </c>
    </row>
    <row r="8" spans="1:9" s="23" customFormat="1">
      <c r="A8" s="28"/>
      <c r="B8" s="20" t="s">
        <v>47</v>
      </c>
      <c r="C8" s="14" t="s">
        <v>48</v>
      </c>
      <c r="D8" s="32" t="s">
        <v>100</v>
      </c>
      <c r="E8" s="33" t="s">
        <v>49</v>
      </c>
      <c r="F8" s="33" t="s">
        <v>49</v>
      </c>
      <c r="G8" s="33" t="s">
        <v>100</v>
      </c>
      <c r="H8" s="33" t="s">
        <v>49</v>
      </c>
    </row>
    <row r="9" spans="1:9" s="23" customFormat="1">
      <c r="A9" s="28"/>
      <c r="B9" s="14" t="s">
        <v>50</v>
      </c>
      <c r="C9" s="21" t="s">
        <v>51</v>
      </c>
      <c r="D9" s="34" t="s">
        <v>49</v>
      </c>
      <c r="E9" s="35" t="s">
        <v>49</v>
      </c>
      <c r="F9" s="35" t="s">
        <v>49</v>
      </c>
      <c r="G9" s="35" t="s">
        <v>49</v>
      </c>
      <c r="H9" s="35" t="s">
        <v>49</v>
      </c>
    </row>
    <row r="10" spans="1:9">
      <c r="B10" s="14" t="s">
        <v>52</v>
      </c>
      <c r="C10" s="14" t="s">
        <v>53</v>
      </c>
      <c r="D10" s="34" t="s">
        <v>59</v>
      </c>
      <c r="E10" s="35" t="s">
        <v>49</v>
      </c>
      <c r="F10" s="35" t="s">
        <v>49</v>
      </c>
      <c r="G10" s="35" t="s">
        <v>49</v>
      </c>
      <c r="H10" s="35" t="s">
        <v>56</v>
      </c>
    </row>
    <row r="11" spans="1:9">
      <c r="B11" s="18" t="s">
        <v>54</v>
      </c>
      <c r="C11" s="19" t="s">
        <v>55</v>
      </c>
      <c r="D11" s="36" t="s">
        <v>56</v>
      </c>
      <c r="E11" s="37" t="s">
        <v>56</v>
      </c>
      <c r="F11" s="37" t="s">
        <v>56</v>
      </c>
      <c r="G11" s="37" t="s">
        <v>56</v>
      </c>
      <c r="H11" s="37" t="s">
        <v>56</v>
      </c>
    </row>
    <row r="12" spans="1:9" s="23" customFormat="1">
      <c r="A12" s="28"/>
      <c r="B12" s="25" t="s">
        <v>57</v>
      </c>
      <c r="C12" s="26" t="s">
        <v>58</v>
      </c>
      <c r="D12" s="34" t="s">
        <v>49</v>
      </c>
      <c r="E12" s="35" t="s">
        <v>49</v>
      </c>
      <c r="F12" s="35" t="s">
        <v>49</v>
      </c>
      <c r="G12" s="35" t="s">
        <v>49</v>
      </c>
      <c r="H12" s="35" t="s">
        <v>100</v>
      </c>
    </row>
    <row r="13" spans="1:9" s="23" customFormat="1">
      <c r="A13" s="28"/>
      <c r="B13" s="17" t="s">
        <v>60</v>
      </c>
      <c r="C13" s="19" t="s">
        <v>61</v>
      </c>
      <c r="D13" s="36" t="s">
        <v>56</v>
      </c>
      <c r="E13" s="37" t="s">
        <v>56</v>
      </c>
      <c r="F13" s="37" t="s">
        <v>56</v>
      </c>
      <c r="G13" s="37" t="s">
        <v>56</v>
      </c>
      <c r="H13" s="37" t="s">
        <v>56</v>
      </c>
    </row>
    <row r="14" spans="1:9">
      <c r="B14" s="26" t="s">
        <v>62</v>
      </c>
      <c r="C14" s="26" t="s">
        <v>63</v>
      </c>
      <c r="D14" s="34" t="s">
        <v>49</v>
      </c>
      <c r="E14" s="35" t="s">
        <v>49</v>
      </c>
      <c r="F14" s="35" t="s">
        <v>49</v>
      </c>
      <c r="G14" s="35" t="s">
        <v>49</v>
      </c>
      <c r="H14" s="35" t="s">
        <v>49</v>
      </c>
    </row>
    <row r="15" spans="1:9">
      <c r="B15" s="20" t="s">
        <v>65</v>
      </c>
      <c r="C15" s="21" t="s">
        <v>66</v>
      </c>
      <c r="D15" s="34" t="s">
        <v>49</v>
      </c>
      <c r="E15" s="35" t="s">
        <v>49</v>
      </c>
      <c r="F15" s="35" t="s">
        <v>49</v>
      </c>
      <c r="G15" s="35" t="s">
        <v>100</v>
      </c>
      <c r="H15" s="35" t="s">
        <v>49</v>
      </c>
    </row>
    <row r="16" spans="1:9">
      <c r="B16" s="17" t="s">
        <v>67</v>
      </c>
      <c r="C16" s="18" t="s">
        <v>68</v>
      </c>
      <c r="D16" s="36" t="s">
        <v>56</v>
      </c>
      <c r="E16" s="37" t="s">
        <v>56</v>
      </c>
      <c r="F16" s="37" t="s">
        <v>56</v>
      </c>
      <c r="G16" s="37" t="s">
        <v>56</v>
      </c>
      <c r="H16" s="37" t="s">
        <v>56</v>
      </c>
    </row>
    <row r="17" spans="1:8" s="23" customFormat="1">
      <c r="A17" s="28"/>
      <c r="B17" s="20" t="s">
        <v>69</v>
      </c>
      <c r="C17" s="14" t="s">
        <v>70</v>
      </c>
      <c r="D17" s="34" t="s">
        <v>49</v>
      </c>
      <c r="E17" s="35" t="s">
        <v>49</v>
      </c>
      <c r="F17" s="35" t="s">
        <v>49</v>
      </c>
      <c r="G17" s="35" t="s">
        <v>49</v>
      </c>
      <c r="H17" s="35" t="s">
        <v>49</v>
      </c>
    </row>
    <row r="18" spans="1:8" s="23" customFormat="1">
      <c r="A18" s="28"/>
      <c r="B18" s="20" t="s">
        <v>71</v>
      </c>
      <c r="C18" s="14" t="s">
        <v>72</v>
      </c>
      <c r="D18" s="34" t="s">
        <v>100</v>
      </c>
      <c r="E18" s="35" t="s">
        <v>49</v>
      </c>
      <c r="F18" s="35" t="s">
        <v>49</v>
      </c>
      <c r="G18" s="35" t="s">
        <v>49</v>
      </c>
      <c r="H18" s="35" t="s">
        <v>49</v>
      </c>
    </row>
    <row r="19" spans="1:8">
      <c r="B19" s="20" t="s">
        <v>73</v>
      </c>
      <c r="C19" s="14" t="s">
        <v>74</v>
      </c>
      <c r="D19" s="38" t="s">
        <v>100</v>
      </c>
      <c r="E19" s="39" t="s">
        <v>100</v>
      </c>
      <c r="F19" s="39" t="s">
        <v>100</v>
      </c>
      <c r="G19" s="39" t="s">
        <v>100</v>
      </c>
      <c r="H19" s="39" t="s">
        <v>56</v>
      </c>
    </row>
    <row r="20" spans="1:8" ht="15" customHeight="1">
      <c r="B20" s="25" t="s">
        <v>75</v>
      </c>
      <c r="C20" s="26" t="s">
        <v>76</v>
      </c>
      <c r="D20" s="40" t="s">
        <v>49</v>
      </c>
      <c r="E20" s="41" t="s">
        <v>49</v>
      </c>
      <c r="F20" s="41" t="s">
        <v>49</v>
      </c>
      <c r="G20" s="41" t="s">
        <v>49</v>
      </c>
      <c r="H20" s="41" t="s">
        <v>49</v>
      </c>
    </row>
    <row r="21" spans="1:8" ht="15" customHeight="1">
      <c r="B21" s="20" t="s">
        <v>77</v>
      </c>
      <c r="C21" s="14" t="s">
        <v>78</v>
      </c>
      <c r="D21" s="38" t="s">
        <v>49</v>
      </c>
      <c r="E21" s="39" t="s">
        <v>49</v>
      </c>
      <c r="F21" s="39" t="s">
        <v>49</v>
      </c>
      <c r="G21" s="39" t="s">
        <v>100</v>
      </c>
      <c r="H21" s="39" t="s">
        <v>49</v>
      </c>
    </row>
    <row r="22" spans="1:8">
      <c r="B22" s="20" t="s">
        <v>79</v>
      </c>
      <c r="C22" s="14" t="s">
        <v>80</v>
      </c>
      <c r="D22" s="38" t="s">
        <v>59</v>
      </c>
      <c r="E22" s="39" t="s">
        <v>49</v>
      </c>
      <c r="F22" s="39" t="s">
        <v>100</v>
      </c>
      <c r="G22" s="39" t="s">
        <v>49</v>
      </c>
      <c r="H22" s="39" t="s">
        <v>49</v>
      </c>
    </row>
    <row r="23" spans="1:8">
      <c r="B23" s="20" t="s">
        <v>81</v>
      </c>
      <c r="C23" s="14" t="s">
        <v>82</v>
      </c>
      <c r="D23" s="38" t="s">
        <v>49</v>
      </c>
      <c r="E23" s="39" t="s">
        <v>49</v>
      </c>
      <c r="F23" s="39" t="s">
        <v>49</v>
      </c>
      <c r="G23" s="39" t="s">
        <v>49</v>
      </c>
      <c r="H23" s="39" t="s">
        <v>49</v>
      </c>
    </row>
    <row r="24" spans="1:8" s="23" customFormat="1" ht="15" customHeight="1">
      <c r="A24" s="28"/>
      <c r="B24" s="20" t="s">
        <v>83</v>
      </c>
      <c r="C24" s="14" t="s">
        <v>84</v>
      </c>
      <c r="D24" s="38" t="s">
        <v>49</v>
      </c>
      <c r="E24" s="39" t="s">
        <v>49</v>
      </c>
      <c r="F24" s="39" t="s">
        <v>49</v>
      </c>
      <c r="G24" s="39" t="s">
        <v>49</v>
      </c>
      <c r="H24" s="39" t="s">
        <v>49</v>
      </c>
    </row>
    <row r="25" spans="1:8" ht="15" customHeight="1">
      <c r="B25" s="20" t="s">
        <v>85</v>
      </c>
      <c r="C25" s="14" t="s">
        <v>86</v>
      </c>
      <c r="D25" s="38" t="s">
        <v>49</v>
      </c>
      <c r="E25" s="39" t="s">
        <v>49</v>
      </c>
      <c r="F25" s="39" t="s">
        <v>49</v>
      </c>
      <c r="G25" s="39" t="s">
        <v>49</v>
      </c>
      <c r="H25" s="39" t="s">
        <v>49</v>
      </c>
    </row>
    <row r="26" spans="1:8" s="23" customFormat="1" ht="15" customHeight="1">
      <c r="A26" s="28"/>
      <c r="B26" s="20" t="s">
        <v>87</v>
      </c>
      <c r="C26" s="14" t="s">
        <v>88</v>
      </c>
      <c r="D26" s="38" t="s">
        <v>100</v>
      </c>
      <c r="E26" s="39" t="s">
        <v>49</v>
      </c>
      <c r="F26" s="39" t="s">
        <v>49</v>
      </c>
      <c r="G26" s="39" t="s">
        <v>49</v>
      </c>
      <c r="H26" s="39" t="s">
        <v>100</v>
      </c>
    </row>
    <row r="27" spans="1:8" ht="15" customHeight="1">
      <c r="B27" s="22" t="s">
        <v>89</v>
      </c>
      <c r="C27" s="27" t="s">
        <v>90</v>
      </c>
      <c r="D27" s="42" t="s">
        <v>59</v>
      </c>
      <c r="E27" s="43" t="s">
        <v>59</v>
      </c>
      <c r="F27" s="43" t="s">
        <v>59</v>
      </c>
      <c r="G27" s="43" t="s">
        <v>59</v>
      </c>
      <c r="H27" s="43" t="s">
        <v>59</v>
      </c>
    </row>
    <row r="28" spans="1:8" ht="15" customHeight="1">
      <c r="B28" s="20" t="s">
        <v>91</v>
      </c>
      <c r="C28" s="14" t="s">
        <v>92</v>
      </c>
      <c r="D28" s="14" t="s">
        <v>49</v>
      </c>
      <c r="E28" s="29" t="s">
        <v>49</v>
      </c>
      <c r="F28" s="29" t="s">
        <v>59</v>
      </c>
      <c r="G28" s="29" t="s">
        <v>59</v>
      </c>
      <c r="H28" s="29" t="s">
        <v>59</v>
      </c>
    </row>
    <row r="29" spans="1:8" ht="15" customHeight="1">
      <c r="B29" s="20" t="s">
        <v>93</v>
      </c>
      <c r="C29" s="14" t="s">
        <v>94</v>
      </c>
      <c r="D29" s="38" t="s">
        <v>49</v>
      </c>
      <c r="E29" s="39" t="s">
        <v>49</v>
      </c>
      <c r="F29" s="39" t="s">
        <v>49</v>
      </c>
      <c r="G29" s="39" t="s">
        <v>49</v>
      </c>
      <c r="H29" s="39" t="s">
        <v>49</v>
      </c>
    </row>
    <row r="30" spans="1:8" ht="15" customHeight="1">
      <c r="B30" s="20"/>
      <c r="C30" s="14"/>
      <c r="D30" s="14"/>
      <c r="E30" s="14"/>
      <c r="F30" s="14"/>
      <c r="G30" s="14"/>
      <c r="H30" s="14"/>
    </row>
  </sheetData>
  <dataValidations count="4">
    <dataValidation allowBlank="1" showInputMessage="1" showErrorMessage="1" prompt="Enter Address in this column." sqref="G7:I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B2:I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hyperlinks>
    <hyperlink ref="B8" r:id="rId1" xr:uid="{03D18C1D-AD92-4B35-9BB6-EE4D59E1EA1E}"/>
    <hyperlink ref="B12" r:id="rId2" xr:uid="{055862C6-D0B4-4BD4-9FC4-C04C33F900A2}"/>
    <hyperlink ref="B13" r:id="rId3" xr:uid="{5D703CC4-6A4A-4B86-97B4-13976B437EF7}"/>
    <hyperlink ref="B15" r:id="rId4" xr:uid="{9176693F-9D55-4BD3-841A-E5E304DC3C06}"/>
    <hyperlink ref="B16" r:id="rId5" xr:uid="{0C426A4E-EA5D-4A47-9302-5283A4877D53}"/>
    <hyperlink ref="B17" r:id="rId6" xr:uid="{94EA8495-7FC1-41D2-B209-15A01303BE08}"/>
    <hyperlink ref="B18" r:id="rId7" xr:uid="{EFDE5B69-AC11-4C8C-BD71-0B38F70F817C}"/>
    <hyperlink ref="B19" r:id="rId8" xr:uid="{4C9DBFD8-3EC8-44CC-B066-6606D9B31921}"/>
    <hyperlink ref="B20" r:id="rId9" xr:uid="{B64D9A06-A654-4448-9092-EBFD49005782}"/>
    <hyperlink ref="B21" r:id="rId10" xr:uid="{79FF2664-F52D-419C-A212-17F687A95260}"/>
    <hyperlink ref="B22" r:id="rId11" xr:uid="{32AF3680-9973-4F68-A3E1-26B6D3955FA9}"/>
    <hyperlink ref="B23" r:id="rId12" xr:uid="{160D915A-DA2A-4092-A0C9-00BB16CEDC6B}"/>
    <hyperlink ref="B24" r:id="rId13" xr:uid="{76C04E42-BE7D-4CC8-AA49-EAD4BA29E252}"/>
    <hyperlink ref="B25" r:id="rId14" xr:uid="{00D8CEF7-86F3-48F4-81DC-909B54865060}"/>
    <hyperlink ref="B27" r:id="rId15" xr:uid="{8261B293-9AAE-448E-8C66-E67C6D23442D}"/>
    <hyperlink ref="B28" r:id="rId16" xr:uid="{AE701ED0-48C1-4137-9A61-BB7CF53638B2}"/>
    <hyperlink ref="B26" r:id="rId17" xr:uid="{D4BBCE2D-D517-4528-A297-8709EB8341EF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I30"/>
  <sheetViews>
    <sheetView topLeftCell="D8" zoomScale="92" workbookViewId="0">
      <selection activeCell="D8" sqref="D8"/>
    </sheetView>
  </sheetViews>
  <sheetFormatPr defaultRowHeight="15" customHeight="1"/>
  <cols>
    <col min="1" max="1" width="8.140625" style="28" customWidth="1"/>
    <col min="2" max="2" width="49" customWidth="1"/>
    <col min="3" max="3" width="13.425781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30"/>
      <c r="B1" s="5"/>
      <c r="C1" s="5"/>
      <c r="D1" s="5"/>
      <c r="E1" s="5"/>
      <c r="F1" s="5"/>
      <c r="G1" s="5"/>
      <c r="H1" s="5"/>
    </row>
    <row r="2" spans="1:9" ht="42">
      <c r="A2" s="30"/>
      <c r="B2" s="4" t="s">
        <v>34</v>
      </c>
      <c r="C2" s="4"/>
      <c r="D2" s="4"/>
      <c r="E2" s="4"/>
      <c r="F2" s="5"/>
      <c r="G2" s="4"/>
      <c r="H2" s="5"/>
    </row>
    <row r="3" spans="1:9" ht="42">
      <c r="A3" s="30"/>
      <c r="B3" s="7" t="s">
        <v>35</v>
      </c>
      <c r="C3" s="7"/>
      <c r="D3" s="4"/>
      <c r="E3" s="4"/>
      <c r="F3" s="5"/>
      <c r="G3" s="4"/>
      <c r="H3" s="5"/>
    </row>
    <row r="4" spans="1:9" ht="42">
      <c r="A4" s="30"/>
      <c r="B4" s="7" t="s">
        <v>36</v>
      </c>
      <c r="C4" s="7"/>
      <c r="D4" s="4"/>
      <c r="E4" s="4"/>
      <c r="F4" s="8"/>
      <c r="G4" s="4"/>
      <c r="H4" s="5"/>
    </row>
    <row r="5" spans="1:9" ht="42">
      <c r="A5" s="30"/>
      <c r="B5" s="7" t="s">
        <v>37</v>
      </c>
      <c r="C5" s="7"/>
      <c r="D5" s="4"/>
      <c r="E5" s="4"/>
      <c r="F5" s="5"/>
      <c r="G5" s="4"/>
      <c r="H5" s="5"/>
    </row>
    <row r="6" spans="1:9" ht="91.5">
      <c r="A6" s="30"/>
      <c r="B6" s="2" t="s">
        <v>38</v>
      </c>
      <c r="C6" s="2"/>
      <c r="D6" s="4"/>
      <c r="E6" s="4"/>
      <c r="F6" s="5"/>
      <c r="G6" s="4"/>
      <c r="H6" s="5"/>
    </row>
    <row r="7" spans="1:9" ht="50.45" customHeight="1">
      <c r="B7" s="24" t="s">
        <v>39</v>
      </c>
      <c r="C7" s="24" t="s">
        <v>40</v>
      </c>
      <c r="D7" s="24" t="s">
        <v>101</v>
      </c>
      <c r="E7" s="24" t="s">
        <v>102</v>
      </c>
      <c r="F7" s="24" t="s">
        <v>103</v>
      </c>
      <c r="G7" s="24" t="s">
        <v>104</v>
      </c>
      <c r="H7" s="24" t="s">
        <v>105</v>
      </c>
      <c r="I7" s="3" t="s">
        <v>46</v>
      </c>
    </row>
    <row r="8" spans="1:9" s="23" customFormat="1">
      <c r="A8" s="28"/>
      <c r="B8" s="20" t="s">
        <v>47</v>
      </c>
      <c r="C8" s="14" t="s">
        <v>48</v>
      </c>
      <c r="D8" s="32" t="s">
        <v>49</v>
      </c>
      <c r="E8" s="33" t="s">
        <v>59</v>
      </c>
      <c r="F8" s="33" t="s">
        <v>59</v>
      </c>
      <c r="G8" s="33" t="s">
        <v>59</v>
      </c>
      <c r="H8" s="33" t="s">
        <v>59</v>
      </c>
    </row>
    <row r="9" spans="1:9" s="23" customFormat="1">
      <c r="A9" s="28"/>
      <c r="B9" s="14" t="s">
        <v>50</v>
      </c>
      <c r="C9" s="21" t="s">
        <v>51</v>
      </c>
      <c r="D9" s="34" t="s">
        <v>49</v>
      </c>
      <c r="E9" s="35" t="s">
        <v>49</v>
      </c>
      <c r="F9" s="35" t="s">
        <v>49</v>
      </c>
      <c r="G9" s="35" t="s">
        <v>49</v>
      </c>
      <c r="H9" s="35" t="s">
        <v>49</v>
      </c>
    </row>
    <row r="10" spans="1:9">
      <c r="B10" s="14" t="s">
        <v>52</v>
      </c>
      <c r="C10" s="14" t="s">
        <v>53</v>
      </c>
      <c r="D10" s="34" t="s">
        <v>49</v>
      </c>
      <c r="E10" s="35" t="s">
        <v>100</v>
      </c>
      <c r="F10" s="35" t="s">
        <v>49</v>
      </c>
      <c r="G10" s="35" t="s">
        <v>49</v>
      </c>
      <c r="H10" s="35" t="s">
        <v>49</v>
      </c>
    </row>
    <row r="11" spans="1:9">
      <c r="B11" s="18" t="s">
        <v>54</v>
      </c>
      <c r="C11" s="19" t="s">
        <v>55</v>
      </c>
      <c r="D11" s="36" t="s">
        <v>56</v>
      </c>
      <c r="E11" s="37" t="s">
        <v>56</v>
      </c>
      <c r="F11" s="37" t="s">
        <v>56</v>
      </c>
      <c r="G11" s="37" t="s">
        <v>56</v>
      </c>
      <c r="H11" s="37" t="s">
        <v>56</v>
      </c>
    </row>
    <row r="12" spans="1:9" s="23" customFormat="1">
      <c r="A12" s="28"/>
      <c r="B12" s="25" t="s">
        <v>57</v>
      </c>
      <c r="C12" s="26" t="s">
        <v>58</v>
      </c>
      <c r="D12" s="34" t="s">
        <v>49</v>
      </c>
      <c r="E12" s="35" t="s">
        <v>59</v>
      </c>
      <c r="F12" s="35" t="s">
        <v>59</v>
      </c>
      <c r="G12" s="35" t="s">
        <v>59</v>
      </c>
      <c r="H12" s="35" t="s">
        <v>59</v>
      </c>
    </row>
    <row r="13" spans="1:9" s="23" customFormat="1">
      <c r="A13" s="28"/>
      <c r="B13" s="17" t="s">
        <v>60</v>
      </c>
      <c r="C13" s="19" t="s">
        <v>61</v>
      </c>
      <c r="D13" s="36" t="s">
        <v>56</v>
      </c>
      <c r="E13" s="37" t="s">
        <v>56</v>
      </c>
      <c r="F13" s="37" t="s">
        <v>56</v>
      </c>
      <c r="G13" s="37" t="s">
        <v>56</v>
      </c>
      <c r="H13" s="37" t="s">
        <v>56</v>
      </c>
    </row>
    <row r="14" spans="1:9">
      <c r="B14" s="26" t="s">
        <v>62</v>
      </c>
      <c r="C14" s="26" t="s">
        <v>63</v>
      </c>
      <c r="D14" s="34" t="s">
        <v>49</v>
      </c>
      <c r="E14" s="35" t="s">
        <v>59</v>
      </c>
      <c r="F14" s="35" t="s">
        <v>59</v>
      </c>
      <c r="G14" s="35" t="s">
        <v>49</v>
      </c>
      <c r="H14" s="35" t="s">
        <v>49</v>
      </c>
    </row>
    <row r="15" spans="1:9">
      <c r="B15" s="20" t="s">
        <v>65</v>
      </c>
      <c r="C15" s="21" t="s">
        <v>66</v>
      </c>
      <c r="D15" s="34" t="s">
        <v>49</v>
      </c>
      <c r="E15" s="35" t="s">
        <v>49</v>
      </c>
      <c r="F15" s="35" t="s">
        <v>49</v>
      </c>
      <c r="G15" s="35" t="s">
        <v>49</v>
      </c>
      <c r="H15" s="35" t="s">
        <v>49</v>
      </c>
    </row>
    <row r="16" spans="1:9">
      <c r="B16" s="17" t="s">
        <v>67</v>
      </c>
      <c r="C16" s="18" t="s">
        <v>68</v>
      </c>
      <c r="D16" s="36" t="s">
        <v>56</v>
      </c>
      <c r="E16" s="37" t="s">
        <v>56</v>
      </c>
      <c r="F16" s="37" t="s">
        <v>56</v>
      </c>
      <c r="G16" s="37" t="s">
        <v>56</v>
      </c>
      <c r="H16" s="37" t="s">
        <v>56</v>
      </c>
    </row>
    <row r="17" spans="1:8" s="23" customFormat="1">
      <c r="A17" s="28"/>
      <c r="B17" s="20" t="s">
        <v>69</v>
      </c>
      <c r="C17" s="14" t="s">
        <v>70</v>
      </c>
      <c r="D17" s="34" t="s">
        <v>49</v>
      </c>
      <c r="E17" s="35" t="s">
        <v>59</v>
      </c>
      <c r="F17" s="35" t="s">
        <v>59</v>
      </c>
      <c r="G17" s="35" t="s">
        <v>59</v>
      </c>
      <c r="H17" s="35" t="s">
        <v>49</v>
      </c>
    </row>
    <row r="18" spans="1:8" s="23" customFormat="1" ht="15" customHeight="1">
      <c r="A18" s="28"/>
      <c r="B18" s="20" t="s">
        <v>71</v>
      </c>
      <c r="C18" s="14" t="s">
        <v>72</v>
      </c>
      <c r="D18" s="34" t="s">
        <v>49</v>
      </c>
      <c r="E18" s="35" t="s">
        <v>49</v>
      </c>
      <c r="F18" s="35" t="s">
        <v>49</v>
      </c>
      <c r="G18" s="35" t="s">
        <v>49</v>
      </c>
      <c r="H18" s="35" t="s">
        <v>49</v>
      </c>
    </row>
    <row r="19" spans="1:8" ht="15" customHeight="1">
      <c r="B19" s="20" t="s">
        <v>73</v>
      </c>
      <c r="C19" s="14" t="s">
        <v>74</v>
      </c>
      <c r="D19" s="38" t="s">
        <v>100</v>
      </c>
      <c r="E19" s="39" t="s">
        <v>100</v>
      </c>
      <c r="F19" s="39" t="s">
        <v>100</v>
      </c>
      <c r="G19" s="39" t="s">
        <v>100</v>
      </c>
      <c r="H19" s="39" t="s">
        <v>100</v>
      </c>
    </row>
    <row r="20" spans="1:8" ht="15" customHeight="1">
      <c r="B20" s="25" t="s">
        <v>75</v>
      </c>
      <c r="C20" s="26" t="s">
        <v>76</v>
      </c>
      <c r="D20" s="40" t="s">
        <v>49</v>
      </c>
      <c r="E20" s="41" t="s">
        <v>59</v>
      </c>
      <c r="F20" s="41" t="s">
        <v>59</v>
      </c>
      <c r="G20" s="41" t="s">
        <v>59</v>
      </c>
      <c r="H20" s="41" t="s">
        <v>49</v>
      </c>
    </row>
    <row r="21" spans="1:8" ht="15" customHeight="1">
      <c r="B21" s="20" t="s">
        <v>77</v>
      </c>
      <c r="C21" s="14" t="s">
        <v>78</v>
      </c>
      <c r="D21" s="38" t="s">
        <v>49</v>
      </c>
      <c r="E21" s="39" t="s">
        <v>59</v>
      </c>
      <c r="F21" s="39" t="s">
        <v>59</v>
      </c>
      <c r="G21" s="39" t="s">
        <v>49</v>
      </c>
      <c r="H21" s="39" t="s">
        <v>49</v>
      </c>
    </row>
    <row r="22" spans="1:8" ht="15" customHeight="1">
      <c r="B22" s="20" t="s">
        <v>79</v>
      </c>
      <c r="C22" s="14" t="s">
        <v>80</v>
      </c>
      <c r="D22" s="38" t="s">
        <v>49</v>
      </c>
      <c r="E22" s="39" t="s">
        <v>49</v>
      </c>
      <c r="F22" s="39" t="s">
        <v>49</v>
      </c>
      <c r="G22" s="39" t="s">
        <v>49</v>
      </c>
      <c r="H22" s="39" t="s">
        <v>49</v>
      </c>
    </row>
    <row r="23" spans="1:8" ht="15" customHeight="1">
      <c r="B23" s="20" t="s">
        <v>81</v>
      </c>
      <c r="C23" s="14" t="s">
        <v>82</v>
      </c>
      <c r="D23" s="38" t="s">
        <v>49</v>
      </c>
      <c r="E23" s="39" t="s">
        <v>49</v>
      </c>
      <c r="F23" s="39" t="s">
        <v>49</v>
      </c>
      <c r="G23" s="39" t="s">
        <v>49</v>
      </c>
      <c r="H23" s="39" t="s">
        <v>49</v>
      </c>
    </row>
    <row r="24" spans="1:8" s="23" customFormat="1" ht="15" customHeight="1">
      <c r="A24" s="28"/>
      <c r="B24" s="20" t="s">
        <v>83</v>
      </c>
      <c r="C24" s="14" t="s">
        <v>84</v>
      </c>
      <c r="D24" s="38" t="s">
        <v>49</v>
      </c>
      <c r="E24" s="39" t="s">
        <v>100</v>
      </c>
      <c r="F24" s="39" t="s">
        <v>100</v>
      </c>
      <c r="G24" s="39" t="s">
        <v>49</v>
      </c>
      <c r="H24" s="39" t="s">
        <v>49</v>
      </c>
    </row>
    <row r="25" spans="1:8" ht="15" customHeight="1">
      <c r="B25" s="20" t="s">
        <v>85</v>
      </c>
      <c r="C25" s="14" t="s">
        <v>86</v>
      </c>
      <c r="D25" s="38" t="s">
        <v>49</v>
      </c>
      <c r="E25" s="39" t="s">
        <v>49</v>
      </c>
      <c r="F25" s="39" t="s">
        <v>100</v>
      </c>
      <c r="G25" s="39" t="s">
        <v>49</v>
      </c>
      <c r="H25" s="39" t="s">
        <v>49</v>
      </c>
    </row>
    <row r="26" spans="1:8" s="23" customFormat="1" ht="15" customHeight="1">
      <c r="A26" s="28"/>
      <c r="B26" s="20" t="s">
        <v>87</v>
      </c>
      <c r="C26" s="14" t="s">
        <v>88</v>
      </c>
      <c r="D26" s="38" t="s">
        <v>59</v>
      </c>
      <c r="E26" s="39" t="s">
        <v>59</v>
      </c>
      <c r="F26" s="39" t="s">
        <v>59</v>
      </c>
      <c r="G26" s="39" t="s">
        <v>59</v>
      </c>
      <c r="H26" s="39" t="s">
        <v>59</v>
      </c>
    </row>
    <row r="27" spans="1:8" ht="15" customHeight="1">
      <c r="B27" s="22" t="s">
        <v>89</v>
      </c>
      <c r="C27" s="27" t="s">
        <v>90</v>
      </c>
      <c r="D27" s="42" t="s">
        <v>100</v>
      </c>
      <c r="E27" s="43" t="s">
        <v>49</v>
      </c>
      <c r="F27" s="43" t="s">
        <v>49</v>
      </c>
      <c r="G27" s="43" t="s">
        <v>100</v>
      </c>
      <c r="H27" s="43" t="s">
        <v>100</v>
      </c>
    </row>
    <row r="28" spans="1:8" ht="15" customHeight="1">
      <c r="B28" s="20" t="s">
        <v>91</v>
      </c>
      <c r="C28" s="14" t="s">
        <v>92</v>
      </c>
      <c r="D28" s="14" t="s">
        <v>49</v>
      </c>
      <c r="E28" s="29" t="s">
        <v>49</v>
      </c>
      <c r="F28" s="29" t="s">
        <v>49</v>
      </c>
      <c r="G28" s="29" t="s">
        <v>49</v>
      </c>
      <c r="H28" s="29" t="s">
        <v>49</v>
      </c>
    </row>
    <row r="29" spans="1:8" ht="15" customHeight="1">
      <c r="B29" s="20" t="s">
        <v>93</v>
      </c>
      <c r="C29" s="14" t="s">
        <v>94</v>
      </c>
      <c r="D29" s="38" t="s">
        <v>59</v>
      </c>
      <c r="E29" s="39" t="s">
        <v>59</v>
      </c>
      <c r="F29" s="39" t="s">
        <v>59</v>
      </c>
      <c r="G29" s="39" t="s">
        <v>59</v>
      </c>
      <c r="H29" s="39" t="s">
        <v>59</v>
      </c>
    </row>
    <row r="30" spans="1:8" ht="15" customHeight="1">
      <c r="B30" s="20"/>
      <c r="C30" s="14"/>
      <c r="D30" s="14"/>
      <c r="E30" s="14"/>
      <c r="F30" s="14"/>
      <c r="G30" s="14"/>
      <c r="H30" s="14"/>
    </row>
  </sheetData>
  <dataValidations count="4">
    <dataValidation allowBlank="1" showInputMessage="1" showErrorMessage="1" prompt="Title of this worksheet is in this cell" sqref="B2:I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G7:I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hyperlinks>
    <hyperlink ref="B8" r:id="rId1" xr:uid="{B6A0642C-6120-4B26-8B08-92F22BAC125D}"/>
    <hyperlink ref="B12" r:id="rId2" xr:uid="{0CB02332-1121-4EF3-A246-B5807C7D5B0D}"/>
    <hyperlink ref="B13" r:id="rId3" xr:uid="{C3E691E3-BDDA-441A-BC25-4211EFA99BC3}"/>
    <hyperlink ref="B15" r:id="rId4" xr:uid="{56C6478C-360C-441C-9631-A14D6166AF82}"/>
    <hyperlink ref="B16" r:id="rId5" xr:uid="{ABF940BA-C95D-42C5-944F-8D032FEB22E3}"/>
    <hyperlink ref="B17" r:id="rId6" xr:uid="{7AD0E9CB-5FDE-420D-A7BC-07F3D9393369}"/>
    <hyperlink ref="B18" r:id="rId7" xr:uid="{A4F1E052-7044-4681-B65E-6DAF98ACE8F9}"/>
    <hyperlink ref="B19" r:id="rId8" xr:uid="{DC69EBC9-5F99-4AC4-A362-9BCBFE4CEE17}"/>
    <hyperlink ref="B20" r:id="rId9" xr:uid="{2B61A0F1-CBB2-4872-9C51-046E43475CC3}"/>
    <hyperlink ref="B21" r:id="rId10" xr:uid="{5D34C3A5-4A75-42F0-975E-AD7BB31CE30E}"/>
    <hyperlink ref="B22" r:id="rId11" xr:uid="{D601CF03-0BF2-4E2D-90DF-D18B0F6AC90A}"/>
    <hyperlink ref="B23" r:id="rId12" xr:uid="{0F2211D8-7E47-48D2-B888-558F335F21BE}"/>
    <hyperlink ref="B24" r:id="rId13" xr:uid="{E572CB88-6047-4EC4-99FB-936B7592C85C}"/>
    <hyperlink ref="B25" r:id="rId14" xr:uid="{C4027E35-3A3B-470C-993B-DC488EFF8C19}"/>
    <hyperlink ref="B27" r:id="rId15" xr:uid="{48DD8939-7568-420A-A470-E2362F9354E4}"/>
    <hyperlink ref="B28" r:id="rId16" xr:uid="{E8DCD887-FA36-400C-97B3-5F98BAE01158}"/>
    <hyperlink ref="B26" r:id="rId17" xr:uid="{D1437667-ABAF-4437-BD86-1BC94DD0AC19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A1:J29"/>
  <sheetViews>
    <sheetView topLeftCell="A7" workbookViewId="0">
      <selection activeCell="J6" sqref="J6"/>
    </sheetView>
  </sheetViews>
  <sheetFormatPr defaultRowHeight="15" customHeight="1"/>
  <cols>
    <col min="1" max="1" width="9.140625" style="28"/>
    <col min="2" max="2" width="31.42578125" customWidth="1"/>
    <col min="3" max="3" width="15.85546875" customWidth="1"/>
    <col min="4" max="4" width="29" customWidth="1"/>
    <col min="5" max="5" width="18.7109375" customWidth="1"/>
    <col min="6" max="6" width="12.5703125" customWidth="1"/>
    <col min="7" max="7" width="17.85546875" customWidth="1"/>
    <col min="8" max="8" width="15.5703125" customWidth="1"/>
    <col min="9" max="9" width="30.7109375" style="28" customWidth="1"/>
    <col min="10" max="10" width="18.140625" style="28" customWidth="1"/>
    <col min="11" max="11" width="12.28515625" customWidth="1"/>
    <col min="12" max="12" width="9" customWidth="1"/>
  </cols>
  <sheetData>
    <row r="1" spans="1:10" s="5" customFormat="1" ht="42">
      <c r="A1" s="30"/>
      <c r="D1" s="4" t="s">
        <v>34</v>
      </c>
      <c r="E1" s="4"/>
      <c r="F1" s="4"/>
      <c r="H1" s="4"/>
      <c r="I1" s="30"/>
      <c r="J1" s="30"/>
    </row>
    <row r="2" spans="1:10" s="5" customFormat="1" ht="42">
      <c r="A2" s="30"/>
      <c r="D2" s="7" t="s">
        <v>35</v>
      </c>
      <c r="E2" s="4"/>
      <c r="F2" s="4"/>
      <c r="H2" s="4"/>
      <c r="I2" s="30"/>
      <c r="J2" s="30"/>
    </row>
    <row r="3" spans="1:10" s="5" customFormat="1" ht="42">
      <c r="A3" s="30"/>
      <c r="D3" s="7" t="s">
        <v>36</v>
      </c>
      <c r="E3" s="4"/>
      <c r="F3" s="4"/>
      <c r="G3" s="8"/>
      <c r="H3" s="4"/>
      <c r="I3" s="30"/>
      <c r="J3" s="30"/>
    </row>
    <row r="4" spans="1:10" s="5" customFormat="1" ht="42">
      <c r="A4" s="30"/>
      <c r="D4" s="7" t="s">
        <v>37</v>
      </c>
      <c r="E4" s="4"/>
      <c r="F4" s="4"/>
      <c r="H4" s="4"/>
      <c r="I4" s="30"/>
      <c r="J4" s="30"/>
    </row>
    <row r="5" spans="1:10" ht="147.75" customHeight="1">
      <c r="D5" s="2" t="s">
        <v>38</v>
      </c>
      <c r="E5" s="15" t="s">
        <v>40</v>
      </c>
      <c r="F5" s="16" t="s">
        <v>106</v>
      </c>
      <c r="G5" s="8" t="s">
        <v>107</v>
      </c>
      <c r="H5" s="5" t="s">
        <v>108</v>
      </c>
      <c r="I5" s="31" t="s">
        <v>46</v>
      </c>
    </row>
    <row r="6" spans="1:10" ht="70.5" customHeight="1">
      <c r="B6" s="24" t="s">
        <v>39</v>
      </c>
      <c r="C6" s="24"/>
      <c r="D6" s="24" t="s">
        <v>109</v>
      </c>
      <c r="E6" s="24" t="s">
        <v>110</v>
      </c>
      <c r="F6" s="24" t="s">
        <v>111</v>
      </c>
      <c r="G6" s="24" t="s">
        <v>112</v>
      </c>
      <c r="H6" s="24" t="s">
        <v>113</v>
      </c>
      <c r="I6" s="31"/>
    </row>
    <row r="7" spans="1:10" s="23" customFormat="1" ht="17.25" customHeight="1">
      <c r="A7" s="28"/>
      <c r="B7" s="20" t="s">
        <v>47</v>
      </c>
      <c r="C7" s="14" t="s">
        <v>48</v>
      </c>
      <c r="D7" s="32" t="s">
        <v>49</v>
      </c>
      <c r="E7" s="33" t="s">
        <v>100</v>
      </c>
      <c r="F7" s="33" t="s">
        <v>49</v>
      </c>
      <c r="G7" s="33" t="s">
        <v>100</v>
      </c>
      <c r="H7" s="33" t="s">
        <v>100</v>
      </c>
      <c r="I7" s="28"/>
      <c r="J7" s="28"/>
    </row>
    <row r="8" spans="1:10" s="23" customFormat="1">
      <c r="A8" s="28"/>
      <c r="B8" s="14" t="s">
        <v>50</v>
      </c>
      <c r="C8" s="21" t="s">
        <v>51</v>
      </c>
      <c r="D8" s="34" t="s">
        <v>49</v>
      </c>
      <c r="E8" s="35" t="s">
        <v>49</v>
      </c>
      <c r="F8" s="35" t="s">
        <v>49</v>
      </c>
      <c r="G8" s="35" t="s">
        <v>49</v>
      </c>
      <c r="H8" s="35" t="s">
        <v>49</v>
      </c>
      <c r="I8" s="28"/>
      <c r="J8" s="28"/>
    </row>
    <row r="9" spans="1:10" ht="16.5" customHeight="1">
      <c r="B9" s="14" t="s">
        <v>52</v>
      </c>
      <c r="C9" s="14" t="s">
        <v>53</v>
      </c>
      <c r="D9" s="34" t="s">
        <v>49</v>
      </c>
      <c r="E9" s="35" t="s">
        <v>49</v>
      </c>
      <c r="F9" s="35" t="s">
        <v>49</v>
      </c>
      <c r="G9" s="35" t="s">
        <v>100</v>
      </c>
      <c r="H9" s="35" t="s">
        <v>49</v>
      </c>
    </row>
    <row r="10" spans="1:10" s="23" customFormat="1" ht="12.75" customHeight="1">
      <c r="A10" s="28"/>
      <c r="B10" s="18" t="s">
        <v>54</v>
      </c>
      <c r="C10" s="19" t="s">
        <v>55</v>
      </c>
      <c r="D10" s="36" t="s">
        <v>56</v>
      </c>
      <c r="E10" s="37" t="s">
        <v>56</v>
      </c>
      <c r="F10" s="37" t="s">
        <v>56</v>
      </c>
      <c r="G10" s="37" t="s">
        <v>56</v>
      </c>
      <c r="H10" s="37" t="s">
        <v>56</v>
      </c>
    </row>
    <row r="11" spans="1:10" s="23" customFormat="1" ht="18.75" customHeight="1">
      <c r="A11" s="28"/>
      <c r="B11" s="25" t="s">
        <v>57</v>
      </c>
      <c r="C11" s="26" t="s">
        <v>58</v>
      </c>
      <c r="D11" s="34" t="s">
        <v>49</v>
      </c>
      <c r="E11" s="35" t="s">
        <v>49</v>
      </c>
      <c r="F11" s="35" t="s">
        <v>49</v>
      </c>
      <c r="G11" s="35" t="s">
        <v>49</v>
      </c>
      <c r="H11" s="35" t="s">
        <v>49</v>
      </c>
      <c r="I11" s="28"/>
      <c r="J11" s="28"/>
    </row>
    <row r="12" spans="1:10" s="23" customFormat="1" ht="21.75" customHeight="1">
      <c r="A12" s="28"/>
      <c r="B12" s="17" t="s">
        <v>60</v>
      </c>
      <c r="C12" s="19" t="s">
        <v>61</v>
      </c>
      <c r="D12" s="36" t="s">
        <v>56</v>
      </c>
      <c r="E12" s="37" t="s">
        <v>56</v>
      </c>
      <c r="F12" s="37" t="s">
        <v>56</v>
      </c>
      <c r="G12" s="37" t="s">
        <v>56</v>
      </c>
      <c r="H12" s="37" t="s">
        <v>56</v>
      </c>
      <c r="I12" s="28"/>
      <c r="J12" s="28"/>
    </row>
    <row r="13" spans="1:10" ht="24" customHeight="1">
      <c r="B13" s="26" t="s">
        <v>62</v>
      </c>
      <c r="C13" s="26" t="s">
        <v>63</v>
      </c>
      <c r="D13" s="34" t="s">
        <v>49</v>
      </c>
      <c r="E13" s="35" t="s">
        <v>100</v>
      </c>
      <c r="F13" s="35" t="s">
        <v>49</v>
      </c>
      <c r="G13" s="35" t="s">
        <v>100</v>
      </c>
      <c r="H13" s="35" t="s">
        <v>100</v>
      </c>
    </row>
    <row r="14" spans="1:10" ht="22.5" customHeight="1">
      <c r="B14" s="20" t="s">
        <v>65</v>
      </c>
      <c r="C14" s="21" t="s">
        <v>66</v>
      </c>
      <c r="D14" s="34" t="s">
        <v>100</v>
      </c>
      <c r="E14" s="35" t="s">
        <v>100</v>
      </c>
      <c r="F14" s="35" t="s">
        <v>100</v>
      </c>
      <c r="G14" s="35" t="s">
        <v>100</v>
      </c>
      <c r="H14" s="35" t="s">
        <v>100</v>
      </c>
    </row>
    <row r="15" spans="1:10" s="23" customFormat="1" ht="21" customHeight="1">
      <c r="A15" s="28"/>
      <c r="B15" s="17" t="s">
        <v>67</v>
      </c>
      <c r="C15" s="18" t="s">
        <v>68</v>
      </c>
      <c r="D15" s="36" t="s">
        <v>56</v>
      </c>
      <c r="E15" s="37" t="s">
        <v>56</v>
      </c>
      <c r="F15" s="37" t="s">
        <v>56</v>
      </c>
      <c r="G15" s="37" t="s">
        <v>56</v>
      </c>
      <c r="H15" s="37" t="s">
        <v>56</v>
      </c>
    </row>
    <row r="16" spans="1:10" s="23" customFormat="1">
      <c r="A16" s="28"/>
      <c r="B16" s="20" t="s">
        <v>69</v>
      </c>
      <c r="C16" s="14" t="s">
        <v>70</v>
      </c>
      <c r="D16" s="34" t="s">
        <v>49</v>
      </c>
      <c r="E16" s="35" t="s">
        <v>49</v>
      </c>
      <c r="F16" s="35" t="s">
        <v>49</v>
      </c>
      <c r="G16" s="35" t="s">
        <v>49</v>
      </c>
      <c r="H16" s="35" t="s">
        <v>49</v>
      </c>
      <c r="I16" s="28"/>
      <c r="J16" s="28"/>
    </row>
    <row r="17" spans="1:10" s="23" customFormat="1">
      <c r="A17" s="28"/>
      <c r="B17" s="20" t="s">
        <v>71</v>
      </c>
      <c r="C17" s="14" t="s">
        <v>72</v>
      </c>
      <c r="D17" s="34" t="s">
        <v>49</v>
      </c>
      <c r="E17" s="35" t="s">
        <v>59</v>
      </c>
      <c r="F17" s="35" t="s">
        <v>59</v>
      </c>
      <c r="G17" s="35" t="s">
        <v>59</v>
      </c>
      <c r="H17" s="35" t="s">
        <v>59</v>
      </c>
      <c r="I17" s="28"/>
      <c r="J17" s="28"/>
    </row>
    <row r="18" spans="1:10" ht="24" customHeight="1">
      <c r="B18" s="20" t="s">
        <v>73</v>
      </c>
      <c r="C18" s="14" t="s">
        <v>74</v>
      </c>
      <c r="D18" s="38" t="s">
        <v>100</v>
      </c>
      <c r="E18" s="39" t="s">
        <v>100</v>
      </c>
      <c r="F18" s="39" t="s">
        <v>100</v>
      </c>
      <c r="G18" s="39" t="s">
        <v>100</v>
      </c>
      <c r="H18" s="39" t="s">
        <v>100</v>
      </c>
    </row>
    <row r="19" spans="1:10" ht="21.75" customHeight="1">
      <c r="B19" s="25" t="s">
        <v>75</v>
      </c>
      <c r="C19" s="26" t="s">
        <v>76</v>
      </c>
      <c r="D19" s="40" t="s">
        <v>49</v>
      </c>
      <c r="E19" s="41" t="s">
        <v>49</v>
      </c>
      <c r="F19" s="41" t="s">
        <v>49</v>
      </c>
      <c r="G19" s="41" t="s">
        <v>49</v>
      </c>
      <c r="H19" s="41" t="s">
        <v>49</v>
      </c>
    </row>
    <row r="20" spans="1:10" ht="25.5" customHeight="1">
      <c r="B20" s="20" t="s">
        <v>77</v>
      </c>
      <c r="C20" s="14" t="s">
        <v>78</v>
      </c>
      <c r="D20" s="38" t="s">
        <v>49</v>
      </c>
      <c r="E20" s="39" t="s">
        <v>49</v>
      </c>
      <c r="F20" s="39" t="s">
        <v>49</v>
      </c>
      <c r="G20" s="39" t="s">
        <v>49</v>
      </c>
      <c r="H20" s="39" t="s">
        <v>49</v>
      </c>
    </row>
    <row r="21" spans="1:10" ht="18.75" customHeight="1">
      <c r="B21" s="20" t="s">
        <v>79</v>
      </c>
      <c r="C21" s="14" t="s">
        <v>80</v>
      </c>
      <c r="D21" s="38" t="s">
        <v>49</v>
      </c>
      <c r="E21" s="39" t="s">
        <v>49</v>
      </c>
      <c r="F21" s="39" t="s">
        <v>49</v>
      </c>
      <c r="G21" s="39" t="s">
        <v>100</v>
      </c>
      <c r="H21" s="39" t="s">
        <v>49</v>
      </c>
    </row>
    <row r="22" spans="1:10" ht="22.5" customHeight="1">
      <c r="B22" s="20" t="s">
        <v>81</v>
      </c>
      <c r="C22" s="14" t="s">
        <v>82</v>
      </c>
      <c r="D22" s="38" t="s">
        <v>49</v>
      </c>
      <c r="E22" s="39" t="s">
        <v>49</v>
      </c>
      <c r="F22" s="39" t="s">
        <v>49</v>
      </c>
      <c r="G22" s="39" t="s">
        <v>49</v>
      </c>
      <c r="H22" s="39" t="s">
        <v>49</v>
      </c>
    </row>
    <row r="23" spans="1:10" s="23" customFormat="1" ht="21" customHeight="1">
      <c r="A23" s="28"/>
      <c r="B23" s="20" t="s">
        <v>83</v>
      </c>
      <c r="C23" s="14" t="s">
        <v>84</v>
      </c>
      <c r="D23" s="38" t="s">
        <v>49</v>
      </c>
      <c r="E23" s="39" t="s">
        <v>49</v>
      </c>
      <c r="F23" s="39" t="s">
        <v>49</v>
      </c>
      <c r="G23" s="39" t="s">
        <v>49</v>
      </c>
      <c r="H23" s="39" t="s">
        <v>49</v>
      </c>
      <c r="I23" s="28"/>
      <c r="J23" s="28"/>
    </row>
    <row r="24" spans="1:10" ht="15" customHeight="1">
      <c r="B24" s="20" t="s">
        <v>85</v>
      </c>
      <c r="C24" s="14" t="s">
        <v>86</v>
      </c>
      <c r="D24" s="42" t="s">
        <v>49</v>
      </c>
      <c r="E24" s="43" t="s">
        <v>49</v>
      </c>
      <c r="F24" s="43" t="s">
        <v>49</v>
      </c>
      <c r="G24" s="43" t="s">
        <v>49</v>
      </c>
      <c r="H24" s="43" t="s">
        <v>49</v>
      </c>
    </row>
    <row r="25" spans="1:10" s="23" customFormat="1" ht="15" customHeight="1">
      <c r="A25" s="28"/>
      <c r="B25" s="20" t="s">
        <v>87</v>
      </c>
      <c r="C25" s="14" t="s">
        <v>88</v>
      </c>
      <c r="D25" s="27" t="s">
        <v>100</v>
      </c>
      <c r="E25" s="46" t="s">
        <v>49</v>
      </c>
      <c r="F25" s="46" t="s">
        <v>100</v>
      </c>
      <c r="G25" s="46" t="s">
        <v>49</v>
      </c>
      <c r="H25" s="46" t="s">
        <v>49</v>
      </c>
      <c r="I25" s="28"/>
      <c r="J25" s="28"/>
    </row>
    <row r="26" spans="1:10" ht="15" customHeight="1">
      <c r="B26" s="20" t="s">
        <v>89</v>
      </c>
      <c r="C26" s="14" t="s">
        <v>90</v>
      </c>
      <c r="D26" s="27" t="s">
        <v>100</v>
      </c>
      <c r="E26" s="46" t="s">
        <v>100</v>
      </c>
      <c r="F26" s="46" t="s">
        <v>49</v>
      </c>
      <c r="G26" s="46" t="s">
        <v>49</v>
      </c>
      <c r="H26" s="46" t="s">
        <v>49</v>
      </c>
    </row>
    <row r="27" spans="1:10" ht="15" customHeight="1">
      <c r="B27" s="20" t="s">
        <v>91</v>
      </c>
      <c r="C27" s="14" t="s">
        <v>92</v>
      </c>
      <c r="D27" s="27" t="s">
        <v>49</v>
      </c>
      <c r="E27" s="46" t="s">
        <v>49</v>
      </c>
      <c r="F27" s="46" t="s">
        <v>49</v>
      </c>
      <c r="G27" s="46" t="s">
        <v>49</v>
      </c>
      <c r="H27" s="46" t="s">
        <v>100</v>
      </c>
    </row>
    <row r="28" spans="1:10" ht="15" customHeight="1">
      <c r="B28" s="20" t="s">
        <v>93</v>
      </c>
      <c r="C28" s="14" t="s">
        <v>94</v>
      </c>
      <c r="D28" s="27" t="s">
        <v>59</v>
      </c>
      <c r="E28" s="46" t="s">
        <v>59</v>
      </c>
      <c r="F28" s="46" t="s">
        <v>59</v>
      </c>
      <c r="G28" s="46" t="s">
        <v>59</v>
      </c>
      <c r="H28" s="46" t="s">
        <v>59</v>
      </c>
    </row>
    <row r="29" spans="1:10" ht="15" customHeight="1">
      <c r="B29" s="20"/>
      <c r="C29" s="14"/>
      <c r="D29" s="14"/>
      <c r="E29" s="14"/>
      <c r="F29" s="14"/>
      <c r="G29" s="14"/>
      <c r="H29" s="14"/>
    </row>
  </sheetData>
  <dataValidations count="3">
    <dataValidation allowBlank="1" showInputMessage="1" showErrorMessage="1" prompt="Enter Address in this column." sqref="G6:H6 I5:I6" xr:uid="{00000000-0002-0000-0400-000000000000}"/>
    <dataValidation allowBlank="1" showInputMessage="1" showErrorMessage="1" prompt="Create an Address and Phone List in this worksheet" sqref="B1:C4" xr:uid="{00000000-0002-0000-0400-000001000000}"/>
    <dataValidation allowBlank="1" showInputMessage="1" showErrorMessage="1" prompt="Title of this worksheet is in this cell" sqref="D1:D5 E5:H5 E1:I4" xr:uid="{00000000-0002-0000-0400-000002000000}"/>
  </dataValidations>
  <hyperlinks>
    <hyperlink ref="B7" r:id="rId1" xr:uid="{FB511C9C-6BDB-4B17-AAE1-1F772B3F981E}"/>
    <hyperlink ref="B11" r:id="rId2" xr:uid="{3A8EFC37-1C5C-43AD-B97D-C451A722F098}"/>
    <hyperlink ref="B12" r:id="rId3" xr:uid="{41807E72-DB26-4BE3-A142-A7DACD63E97D}"/>
    <hyperlink ref="B14" r:id="rId4" xr:uid="{329DEF74-FA0B-4FB6-BBE9-7C2172738443}"/>
    <hyperlink ref="B15" r:id="rId5" xr:uid="{03B841AB-5BE9-4E87-AF4F-5626B2658216}"/>
    <hyperlink ref="B16" r:id="rId6" xr:uid="{2F842B1F-B923-40DC-A99A-6568C4CBA089}"/>
    <hyperlink ref="B17" r:id="rId7" xr:uid="{D0D16D42-5B44-426D-A979-12B66C92F422}"/>
    <hyperlink ref="B18" r:id="rId8" xr:uid="{07EDFDC1-5BCC-4E15-BCFB-871196A97C70}"/>
    <hyperlink ref="B19" r:id="rId9" xr:uid="{8950D9E7-F698-475E-9B54-B4C594D8023A}"/>
    <hyperlink ref="B20" r:id="rId10" xr:uid="{6584607F-5D47-4BBB-8B7A-09FA2373849D}"/>
    <hyperlink ref="B21" r:id="rId11" xr:uid="{F69ACBFE-CDEE-4867-9178-FB390106FE50}"/>
    <hyperlink ref="B22" r:id="rId12" xr:uid="{8EE0D69E-4D1A-4970-88DA-92B97B739DE4}"/>
    <hyperlink ref="B23" r:id="rId13" xr:uid="{C764CB19-C62B-4BC7-8349-6C883441F9B2}"/>
    <hyperlink ref="B24" r:id="rId14" xr:uid="{A548A8C2-4883-46CB-8451-9E60D47EB5C9}"/>
    <hyperlink ref="B26" r:id="rId15" xr:uid="{813AB6B1-1BA1-4120-8388-CD85CDFA4892}"/>
    <hyperlink ref="B27" r:id="rId16" xr:uid="{549F3CA4-DEC0-4565-A8D0-ECB3B0B6E228}"/>
    <hyperlink ref="B25" r:id="rId17" xr:uid="{4464D181-0A57-4F3D-9E6B-99DEDE6AEC70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A1:I28"/>
  <sheetViews>
    <sheetView topLeftCell="A12" workbookViewId="0">
      <selection activeCell="D7" sqref="D7:H28"/>
    </sheetView>
  </sheetViews>
  <sheetFormatPr defaultRowHeight="15" customHeight="1"/>
  <cols>
    <col min="1" max="1" width="8.140625" style="28" customWidth="1"/>
    <col min="2" max="2" width="49" customWidth="1"/>
    <col min="3" max="3" width="16.285156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s="5" customFormat="1" ht="42">
      <c r="A1" s="30"/>
      <c r="B1" s="4" t="s">
        <v>34</v>
      </c>
      <c r="C1" s="4"/>
      <c r="D1" s="4"/>
      <c r="E1" s="4"/>
      <c r="G1" s="4"/>
    </row>
    <row r="2" spans="1:9" s="5" customFormat="1" ht="42">
      <c r="A2" s="30"/>
      <c r="B2" s="7" t="s">
        <v>35</v>
      </c>
      <c r="C2" s="7"/>
      <c r="D2" s="4"/>
      <c r="E2" s="4"/>
      <c r="G2" s="4"/>
    </row>
    <row r="3" spans="1:9" s="5" customFormat="1" ht="42">
      <c r="A3" s="30"/>
      <c r="B3" s="7" t="s">
        <v>36</v>
      </c>
      <c r="C3" s="7"/>
      <c r="D3" s="4"/>
      <c r="E3" s="4"/>
      <c r="F3" s="8"/>
      <c r="G3" s="4"/>
    </row>
    <row r="4" spans="1:9" s="5" customFormat="1" ht="42">
      <c r="A4" s="30"/>
      <c r="B4" s="7" t="s">
        <v>37</v>
      </c>
      <c r="C4" s="7"/>
      <c r="D4" s="4"/>
      <c r="E4" s="4"/>
      <c r="G4" s="4"/>
    </row>
    <row r="5" spans="1:9" s="5" customFormat="1" ht="91.5">
      <c r="A5" s="30"/>
      <c r="B5" s="2" t="s">
        <v>38</v>
      </c>
      <c r="C5" s="2"/>
      <c r="D5" s="4"/>
      <c r="E5" s="4"/>
      <c r="G5" s="4"/>
    </row>
    <row r="6" spans="1:9" ht="50.45" customHeight="1">
      <c r="B6" s="24" t="s">
        <v>39</v>
      </c>
      <c r="C6" s="24" t="s">
        <v>40</v>
      </c>
      <c r="D6" s="24" t="s">
        <v>114</v>
      </c>
      <c r="E6" s="24" t="s">
        <v>115</v>
      </c>
      <c r="F6" s="24" t="s">
        <v>116</v>
      </c>
      <c r="G6" s="24" t="s">
        <v>117</v>
      </c>
      <c r="H6" s="24" t="s">
        <v>118</v>
      </c>
      <c r="I6" s="3" t="s">
        <v>46</v>
      </c>
    </row>
    <row r="7" spans="1:9" s="23" customFormat="1">
      <c r="A7" s="28"/>
      <c r="B7" s="20" t="s">
        <v>47</v>
      </c>
      <c r="C7" s="14" t="s">
        <v>48</v>
      </c>
      <c r="D7" s="32" t="s">
        <v>49</v>
      </c>
      <c r="E7" s="33" t="s">
        <v>49</v>
      </c>
      <c r="F7" s="33" t="s">
        <v>49</v>
      </c>
      <c r="G7" s="33" t="s">
        <v>100</v>
      </c>
      <c r="H7" s="33" t="s">
        <v>49</v>
      </c>
    </row>
    <row r="8" spans="1:9" s="23" customFormat="1">
      <c r="A8" s="28"/>
      <c r="B8" s="14" t="s">
        <v>50</v>
      </c>
      <c r="C8" s="21" t="s">
        <v>51</v>
      </c>
      <c r="D8" s="34" t="s">
        <v>49</v>
      </c>
      <c r="E8" s="35" t="s">
        <v>49</v>
      </c>
      <c r="F8" s="35" t="s">
        <v>49</v>
      </c>
      <c r="G8" s="35" t="s">
        <v>49</v>
      </c>
      <c r="H8" s="35" t="s">
        <v>49</v>
      </c>
    </row>
    <row r="9" spans="1:9">
      <c r="B9" s="14" t="s">
        <v>52</v>
      </c>
      <c r="C9" s="14" t="s">
        <v>53</v>
      </c>
      <c r="D9" s="34" t="s">
        <v>59</v>
      </c>
      <c r="E9" s="35" t="s">
        <v>59</v>
      </c>
      <c r="F9" s="35" t="s">
        <v>59</v>
      </c>
      <c r="G9" s="35" t="s">
        <v>59</v>
      </c>
      <c r="H9" s="35" t="s">
        <v>59</v>
      </c>
    </row>
    <row r="10" spans="1:9">
      <c r="B10" s="18" t="s">
        <v>54</v>
      </c>
      <c r="C10" s="19" t="s">
        <v>55</v>
      </c>
      <c r="D10" s="36" t="s">
        <v>56</v>
      </c>
      <c r="E10" s="37" t="s">
        <v>56</v>
      </c>
      <c r="F10" s="37" t="s">
        <v>56</v>
      </c>
      <c r="G10" s="37" t="s">
        <v>56</v>
      </c>
      <c r="H10" s="37" t="s">
        <v>56</v>
      </c>
    </row>
    <row r="11" spans="1:9" s="23" customFormat="1">
      <c r="A11" s="28"/>
      <c r="B11" s="25" t="s">
        <v>57</v>
      </c>
      <c r="C11" s="26" t="s">
        <v>58</v>
      </c>
      <c r="D11" s="34" t="s">
        <v>49</v>
      </c>
      <c r="E11" s="35" t="s">
        <v>49</v>
      </c>
      <c r="F11" s="35" t="s">
        <v>49</v>
      </c>
      <c r="G11" s="35" t="s">
        <v>59</v>
      </c>
      <c r="H11" s="35" t="s">
        <v>59</v>
      </c>
    </row>
    <row r="12" spans="1:9" s="23" customFormat="1">
      <c r="A12" s="28"/>
      <c r="B12" s="17" t="s">
        <v>60</v>
      </c>
      <c r="C12" s="19" t="s">
        <v>61</v>
      </c>
      <c r="D12" s="36" t="s">
        <v>56</v>
      </c>
      <c r="E12" s="37" t="s">
        <v>56</v>
      </c>
      <c r="F12" s="37" t="s">
        <v>56</v>
      </c>
      <c r="G12" s="37" t="s">
        <v>56</v>
      </c>
      <c r="H12" s="37" t="s">
        <v>56</v>
      </c>
    </row>
    <row r="13" spans="1:9">
      <c r="B13" s="26" t="s">
        <v>62</v>
      </c>
      <c r="C13" s="26" t="s">
        <v>63</v>
      </c>
      <c r="D13" s="34" t="s">
        <v>49</v>
      </c>
      <c r="E13" s="35" t="s">
        <v>49</v>
      </c>
      <c r="F13" s="35" t="s">
        <v>49</v>
      </c>
      <c r="G13" s="35" t="s">
        <v>49</v>
      </c>
      <c r="H13" s="35" t="s">
        <v>49</v>
      </c>
    </row>
    <row r="14" spans="1:9">
      <c r="B14" s="20" t="s">
        <v>65</v>
      </c>
      <c r="C14" s="21" t="s">
        <v>66</v>
      </c>
      <c r="D14" s="34" t="s">
        <v>49</v>
      </c>
      <c r="E14" s="35" t="s">
        <v>49</v>
      </c>
      <c r="F14" s="35" t="s">
        <v>49</v>
      </c>
      <c r="G14" s="35" t="s">
        <v>49</v>
      </c>
      <c r="H14" s="35" t="s">
        <v>49</v>
      </c>
    </row>
    <row r="15" spans="1:9">
      <c r="B15" s="17" t="s">
        <v>67</v>
      </c>
      <c r="C15" s="18" t="s">
        <v>68</v>
      </c>
      <c r="D15" s="36" t="s">
        <v>56</v>
      </c>
      <c r="E15" s="37" t="s">
        <v>56</v>
      </c>
      <c r="F15" s="37" t="s">
        <v>56</v>
      </c>
      <c r="G15" s="37" t="s">
        <v>56</v>
      </c>
      <c r="H15" s="37" t="s">
        <v>56</v>
      </c>
    </row>
    <row r="16" spans="1:9" s="23" customFormat="1">
      <c r="A16" s="28"/>
      <c r="B16" s="20" t="s">
        <v>69</v>
      </c>
      <c r="C16" s="14" t="s">
        <v>70</v>
      </c>
      <c r="D16" s="34" t="s">
        <v>49</v>
      </c>
      <c r="E16" s="35" t="s">
        <v>49</v>
      </c>
      <c r="F16" s="35" t="s">
        <v>49</v>
      </c>
      <c r="G16" s="35" t="s">
        <v>49</v>
      </c>
      <c r="H16" s="35" t="s">
        <v>49</v>
      </c>
    </row>
    <row r="17" spans="1:8" s="23" customFormat="1">
      <c r="A17" s="28"/>
      <c r="B17" s="20" t="s">
        <v>71</v>
      </c>
      <c r="C17" s="14" t="s">
        <v>72</v>
      </c>
      <c r="D17" s="34" t="s">
        <v>49</v>
      </c>
      <c r="E17" s="35" t="s">
        <v>49</v>
      </c>
      <c r="F17" s="35" t="s">
        <v>49</v>
      </c>
      <c r="G17" s="35" t="s">
        <v>49</v>
      </c>
      <c r="H17" s="35" t="s">
        <v>100</v>
      </c>
    </row>
    <row r="18" spans="1:8">
      <c r="B18" s="20" t="s">
        <v>73</v>
      </c>
      <c r="C18" s="14" t="s">
        <v>74</v>
      </c>
      <c r="D18" s="38" t="s">
        <v>100</v>
      </c>
      <c r="E18" s="39" t="s">
        <v>100</v>
      </c>
      <c r="F18" s="39" t="s">
        <v>100</v>
      </c>
      <c r="G18" s="39" t="s">
        <v>100</v>
      </c>
      <c r="H18" s="39" t="s">
        <v>100</v>
      </c>
    </row>
    <row r="19" spans="1:8">
      <c r="B19" s="25" t="s">
        <v>75</v>
      </c>
      <c r="C19" s="26" t="s">
        <v>76</v>
      </c>
      <c r="D19" s="40" t="s">
        <v>49</v>
      </c>
      <c r="E19" s="41" t="s">
        <v>49</v>
      </c>
      <c r="F19" s="41" t="s">
        <v>49</v>
      </c>
      <c r="G19" s="41" t="s">
        <v>49</v>
      </c>
      <c r="H19" s="41" t="s">
        <v>49</v>
      </c>
    </row>
    <row r="20" spans="1:8" ht="15" customHeight="1">
      <c r="B20" s="20" t="s">
        <v>77</v>
      </c>
      <c r="C20" s="14" t="s">
        <v>78</v>
      </c>
      <c r="D20" s="38" t="s">
        <v>49</v>
      </c>
      <c r="E20" s="39" t="s">
        <v>49</v>
      </c>
      <c r="F20" s="39" t="s">
        <v>49</v>
      </c>
      <c r="G20" s="39" t="s">
        <v>49</v>
      </c>
      <c r="H20" s="39" t="s">
        <v>49</v>
      </c>
    </row>
    <row r="21" spans="1:8" ht="15" customHeight="1">
      <c r="B21" s="20" t="s">
        <v>79</v>
      </c>
      <c r="C21" s="14" t="s">
        <v>80</v>
      </c>
      <c r="D21" s="38" t="s">
        <v>49</v>
      </c>
      <c r="E21" s="39" t="s">
        <v>49</v>
      </c>
      <c r="F21" s="39" t="s">
        <v>49</v>
      </c>
      <c r="G21" s="39" t="s">
        <v>49</v>
      </c>
      <c r="H21" s="39" t="s">
        <v>49</v>
      </c>
    </row>
    <row r="22" spans="1:8" ht="15" customHeight="1">
      <c r="B22" s="20" t="s">
        <v>81</v>
      </c>
      <c r="C22" s="14" t="s">
        <v>82</v>
      </c>
      <c r="D22" s="38" t="s">
        <v>49</v>
      </c>
      <c r="E22" s="39" t="s">
        <v>49</v>
      </c>
      <c r="F22" s="39" t="s">
        <v>49</v>
      </c>
      <c r="G22" s="39" t="s">
        <v>49</v>
      </c>
      <c r="H22" s="39" t="s">
        <v>49</v>
      </c>
    </row>
    <row r="23" spans="1:8" s="23" customFormat="1" ht="15" customHeight="1">
      <c r="A23" s="28"/>
      <c r="B23" s="20" t="s">
        <v>83</v>
      </c>
      <c r="C23" s="14" t="s">
        <v>84</v>
      </c>
      <c r="D23" s="38" t="s">
        <v>49</v>
      </c>
      <c r="E23" s="39" t="s">
        <v>49</v>
      </c>
      <c r="F23" s="39" t="s">
        <v>49</v>
      </c>
      <c r="G23" s="39" t="s">
        <v>49</v>
      </c>
      <c r="H23" s="39" t="s">
        <v>49</v>
      </c>
    </row>
    <row r="24" spans="1:8" ht="15" customHeight="1">
      <c r="B24" s="20" t="s">
        <v>85</v>
      </c>
      <c r="C24" s="14" t="s">
        <v>86</v>
      </c>
      <c r="D24" s="38" t="s">
        <v>49</v>
      </c>
      <c r="E24" s="39" t="s">
        <v>49</v>
      </c>
      <c r="F24" s="39" t="s">
        <v>49</v>
      </c>
      <c r="G24" s="39" t="s">
        <v>59</v>
      </c>
      <c r="H24" s="39" t="s">
        <v>59</v>
      </c>
    </row>
    <row r="25" spans="1:8" s="23" customFormat="1" ht="15" customHeight="1">
      <c r="A25" s="28"/>
      <c r="B25" s="20" t="s">
        <v>87</v>
      </c>
      <c r="C25" s="14" t="s">
        <v>88</v>
      </c>
      <c r="D25" s="38" t="s">
        <v>59</v>
      </c>
      <c r="E25" s="39" t="s">
        <v>59</v>
      </c>
      <c r="F25" s="39" t="s">
        <v>59</v>
      </c>
      <c r="G25" s="39" t="s">
        <v>59</v>
      </c>
      <c r="H25" s="39" t="s">
        <v>59</v>
      </c>
    </row>
    <row r="26" spans="1:8" ht="15" customHeight="1">
      <c r="B26" s="22" t="s">
        <v>89</v>
      </c>
      <c r="C26" s="27" t="s">
        <v>90</v>
      </c>
      <c r="D26" s="42" t="s">
        <v>100</v>
      </c>
      <c r="E26" s="43" t="s">
        <v>100</v>
      </c>
      <c r="F26" s="43" t="s">
        <v>100</v>
      </c>
      <c r="G26" s="43" t="s">
        <v>100</v>
      </c>
      <c r="H26" s="43" t="s">
        <v>100</v>
      </c>
    </row>
    <row r="27" spans="1:8" ht="15" customHeight="1">
      <c r="B27" s="20" t="s">
        <v>91</v>
      </c>
      <c r="C27" s="14" t="s">
        <v>92</v>
      </c>
      <c r="D27" s="14" t="s">
        <v>49</v>
      </c>
      <c r="E27" s="29" t="s">
        <v>59</v>
      </c>
      <c r="F27" s="29" t="s">
        <v>49</v>
      </c>
      <c r="G27" s="29" t="s">
        <v>49</v>
      </c>
      <c r="H27" s="29" t="s">
        <v>49</v>
      </c>
    </row>
    <row r="28" spans="1:8" ht="15" customHeight="1">
      <c r="B28" s="20" t="s">
        <v>93</v>
      </c>
      <c r="C28" s="14" t="s">
        <v>94</v>
      </c>
      <c r="D28" s="38" t="s">
        <v>49</v>
      </c>
      <c r="E28" s="39" t="s">
        <v>49</v>
      </c>
      <c r="F28" s="39" t="s">
        <v>49</v>
      </c>
      <c r="G28" s="39" t="s">
        <v>49</v>
      </c>
      <c r="H28" s="39" t="s">
        <v>49</v>
      </c>
    </row>
  </sheetData>
  <dataValidations count="3">
    <dataValidation allowBlank="1" showInputMessage="1" showErrorMessage="1" prompt="Title of this worksheet is in this cell" sqref="B1:I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G6:I6" xr:uid="{00000000-0002-0000-0500-000002000000}"/>
  </dataValidations>
  <hyperlinks>
    <hyperlink ref="B7" r:id="rId1" xr:uid="{61FDDCD6-2456-47EF-B7E2-B5E84270A67A}"/>
    <hyperlink ref="B11" r:id="rId2" xr:uid="{8D64E948-BD70-4B77-B504-E495B5573D5E}"/>
    <hyperlink ref="B12" r:id="rId3" xr:uid="{E7FC3740-6AEB-457E-A1AA-F27F795114DE}"/>
    <hyperlink ref="B14" r:id="rId4" xr:uid="{FB4DBCF7-6AB3-4A13-8C4C-5559D94C058F}"/>
    <hyperlink ref="B15" r:id="rId5" xr:uid="{B9F0D17A-C373-4DF2-ADE4-C60A24FF6257}"/>
    <hyperlink ref="B16" r:id="rId6" xr:uid="{8A1CA842-CFDC-437B-B048-95E4FE053850}"/>
    <hyperlink ref="B17" r:id="rId7" xr:uid="{23FC035D-D6DB-4110-B1E0-3E02FEFAA52C}"/>
    <hyperlink ref="B18" r:id="rId8" xr:uid="{B0588FA3-495F-4A24-8ED1-A76B8AE00304}"/>
    <hyperlink ref="B19" r:id="rId9" xr:uid="{E8BDBE7A-A9A1-43EF-9681-C3DC8F431440}"/>
    <hyperlink ref="B20" r:id="rId10" xr:uid="{C6CF3582-0543-465F-B2F1-53EDAA88FAF0}"/>
    <hyperlink ref="B21" r:id="rId11" xr:uid="{12D20760-7C2D-4D53-A92C-6161B506D88C}"/>
    <hyperlink ref="B22" r:id="rId12" xr:uid="{83456E5B-8754-414B-8904-3E013B899886}"/>
    <hyperlink ref="B23" r:id="rId13" xr:uid="{188EA59A-60E3-44AD-84EF-677F933137C6}"/>
    <hyperlink ref="B24" r:id="rId14" xr:uid="{83A6CDC7-692B-4FDC-9A5A-7ABF250A9F8B}"/>
    <hyperlink ref="B26" r:id="rId15" xr:uid="{B35A2A97-4CEC-4976-ADA6-04F8ECBB15D1}"/>
    <hyperlink ref="B27" r:id="rId16" xr:uid="{264C6858-BDCF-4A17-A98F-E3B45BA16B9D}"/>
    <hyperlink ref="B25" r:id="rId17" xr:uid="{B6270710-735D-435B-B9EB-BF9BB02F9342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8D6-C6D8-4604-9CC6-B66DB4720651}">
  <sheetPr>
    <tabColor rgb="FFC9C9C9"/>
    <pageSetUpPr fitToPage="1"/>
  </sheetPr>
  <dimension ref="A1:I28"/>
  <sheetViews>
    <sheetView topLeftCell="A5" workbookViewId="0">
      <selection activeCell="F36" sqref="F35:F36"/>
    </sheetView>
  </sheetViews>
  <sheetFormatPr defaultRowHeight="15" customHeight="1"/>
  <cols>
    <col min="1" max="1" width="8.140625" style="28" customWidth="1"/>
    <col min="2" max="2" width="49" customWidth="1"/>
    <col min="3" max="3" width="13.57031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s="5" customFormat="1" ht="42">
      <c r="A1" s="30"/>
      <c r="B1" s="4" t="s">
        <v>119</v>
      </c>
      <c r="C1" s="4"/>
      <c r="D1" s="4"/>
      <c r="E1" s="4"/>
      <c r="F1" s="4"/>
      <c r="G1" s="4"/>
    </row>
    <row r="2" spans="1:9" s="5" customFormat="1" ht="42">
      <c r="A2" s="30"/>
      <c r="B2" s="7" t="s">
        <v>35</v>
      </c>
      <c r="C2" s="7"/>
      <c r="D2" s="4"/>
      <c r="E2" s="4"/>
      <c r="F2" s="4"/>
      <c r="G2" s="4"/>
    </row>
    <row r="3" spans="1:9" s="5" customFormat="1" ht="42">
      <c r="A3" s="30"/>
      <c r="B3" s="7" t="s">
        <v>120</v>
      </c>
      <c r="C3" s="7"/>
      <c r="D3" s="4"/>
      <c r="E3" s="4"/>
      <c r="F3" s="4"/>
      <c r="G3" s="4"/>
    </row>
    <row r="4" spans="1:9" s="5" customFormat="1" ht="42">
      <c r="A4" s="30"/>
      <c r="B4" s="7" t="s">
        <v>121</v>
      </c>
      <c r="C4" s="7"/>
      <c r="D4" s="4"/>
      <c r="E4" s="4"/>
      <c r="F4" s="4"/>
      <c r="G4" s="4"/>
    </row>
    <row r="5" spans="1:9" s="5" customFormat="1" ht="91.5">
      <c r="A5" s="30"/>
      <c r="B5" s="2" t="s">
        <v>38</v>
      </c>
      <c r="C5" s="2"/>
      <c r="D5" s="4"/>
      <c r="E5" s="6" t="s">
        <v>122</v>
      </c>
      <c r="F5" s="4"/>
      <c r="G5" s="4"/>
    </row>
    <row r="6" spans="1:9" ht="50.45" customHeight="1">
      <c r="B6" s="24" t="s">
        <v>39</v>
      </c>
      <c r="C6" s="24" t="s">
        <v>40</v>
      </c>
      <c r="D6" s="24" t="s">
        <v>123</v>
      </c>
      <c r="E6" s="24" t="s">
        <v>124</v>
      </c>
      <c r="F6" s="24" t="s">
        <v>125</v>
      </c>
      <c r="G6" s="24" t="s">
        <v>126</v>
      </c>
      <c r="H6" s="24" t="s">
        <v>127</v>
      </c>
      <c r="I6" s="3" t="s">
        <v>46</v>
      </c>
    </row>
    <row r="7" spans="1:9" s="23" customFormat="1">
      <c r="A7" s="28"/>
      <c r="B7" s="20" t="s">
        <v>47</v>
      </c>
      <c r="C7" s="14" t="s">
        <v>48</v>
      </c>
      <c r="D7" s="32" t="s">
        <v>49</v>
      </c>
      <c r="E7" s="33" t="s">
        <v>49</v>
      </c>
      <c r="F7" s="33" t="s">
        <v>100</v>
      </c>
      <c r="G7" s="33" t="s">
        <v>49</v>
      </c>
      <c r="H7" s="33" t="s">
        <v>100</v>
      </c>
    </row>
    <row r="8" spans="1:9" s="23" customFormat="1">
      <c r="A8" s="28"/>
      <c r="B8" s="14" t="s">
        <v>50</v>
      </c>
      <c r="C8" s="21" t="s">
        <v>51</v>
      </c>
      <c r="D8" s="34" t="s">
        <v>49</v>
      </c>
      <c r="E8" s="35" t="s">
        <v>49</v>
      </c>
      <c r="F8" s="35" t="s">
        <v>49</v>
      </c>
      <c r="G8" s="35" t="s">
        <v>49</v>
      </c>
      <c r="H8" s="35" t="s">
        <v>49</v>
      </c>
    </row>
    <row r="9" spans="1:9">
      <c r="B9" s="14" t="s">
        <v>52</v>
      </c>
      <c r="C9" s="14" t="s">
        <v>53</v>
      </c>
      <c r="D9" s="34" t="s">
        <v>49</v>
      </c>
      <c r="E9" s="35" t="s">
        <v>49</v>
      </c>
      <c r="F9" s="35" t="s">
        <v>49</v>
      </c>
      <c r="G9" s="35" t="s">
        <v>49</v>
      </c>
      <c r="H9" s="35" t="s">
        <v>49</v>
      </c>
    </row>
    <row r="10" spans="1:9">
      <c r="B10" s="18" t="s">
        <v>54</v>
      </c>
      <c r="C10" s="19" t="s">
        <v>55</v>
      </c>
      <c r="D10" s="36" t="s">
        <v>56</v>
      </c>
      <c r="E10" s="37" t="s">
        <v>56</v>
      </c>
      <c r="F10" s="37" t="s">
        <v>56</v>
      </c>
      <c r="G10" s="37" t="s">
        <v>56</v>
      </c>
      <c r="H10" s="37" t="s">
        <v>56</v>
      </c>
    </row>
    <row r="11" spans="1:9" s="23" customFormat="1">
      <c r="A11" s="28"/>
      <c r="B11" s="25" t="s">
        <v>57</v>
      </c>
      <c r="C11" s="26" t="s">
        <v>58</v>
      </c>
      <c r="D11" s="34" t="s">
        <v>49</v>
      </c>
      <c r="E11" s="35" t="s">
        <v>49</v>
      </c>
      <c r="F11" s="35" t="s">
        <v>59</v>
      </c>
      <c r="G11" s="35" t="s">
        <v>49</v>
      </c>
      <c r="H11" s="35" t="s">
        <v>100</v>
      </c>
    </row>
    <row r="12" spans="1:9" s="23" customFormat="1">
      <c r="A12" s="28"/>
      <c r="B12" s="17" t="s">
        <v>60</v>
      </c>
      <c r="C12" s="19" t="s">
        <v>61</v>
      </c>
      <c r="D12" s="36" t="s">
        <v>56</v>
      </c>
      <c r="E12" s="37" t="s">
        <v>56</v>
      </c>
      <c r="F12" s="37" t="s">
        <v>56</v>
      </c>
      <c r="G12" s="37" t="s">
        <v>56</v>
      </c>
      <c r="H12" s="37" t="s">
        <v>56</v>
      </c>
    </row>
    <row r="13" spans="1:9">
      <c r="B13" s="26" t="s">
        <v>62</v>
      </c>
      <c r="C13" s="26" t="s">
        <v>63</v>
      </c>
      <c r="D13" s="34" t="s">
        <v>49</v>
      </c>
      <c r="E13" s="35" t="s">
        <v>49</v>
      </c>
      <c r="F13" s="35" t="s">
        <v>49</v>
      </c>
      <c r="G13" s="35" t="s">
        <v>49</v>
      </c>
      <c r="H13" s="35" t="s">
        <v>49</v>
      </c>
    </row>
    <row r="14" spans="1:9">
      <c r="B14" s="20" t="s">
        <v>65</v>
      </c>
      <c r="C14" s="21" t="s">
        <v>66</v>
      </c>
      <c r="D14" s="34" t="s">
        <v>49</v>
      </c>
      <c r="E14" s="35" t="s">
        <v>49</v>
      </c>
      <c r="F14" s="35" t="s">
        <v>49</v>
      </c>
      <c r="G14" s="35" t="s">
        <v>49</v>
      </c>
      <c r="H14" s="35" t="s">
        <v>49</v>
      </c>
    </row>
    <row r="15" spans="1:9">
      <c r="B15" s="17" t="s">
        <v>67</v>
      </c>
      <c r="C15" s="18" t="s">
        <v>68</v>
      </c>
      <c r="D15" s="36" t="s">
        <v>56</v>
      </c>
      <c r="E15" s="37" t="s">
        <v>56</v>
      </c>
      <c r="F15" s="37" t="s">
        <v>56</v>
      </c>
      <c r="G15" s="37" t="s">
        <v>56</v>
      </c>
      <c r="H15" s="37" t="s">
        <v>56</v>
      </c>
    </row>
    <row r="16" spans="1:9" s="23" customFormat="1">
      <c r="A16" s="28"/>
      <c r="B16" s="20" t="s">
        <v>69</v>
      </c>
      <c r="C16" s="14" t="s">
        <v>70</v>
      </c>
      <c r="D16" s="34" t="s">
        <v>49</v>
      </c>
      <c r="E16" s="35" t="s">
        <v>49</v>
      </c>
      <c r="F16" s="35" t="s">
        <v>49</v>
      </c>
      <c r="G16" s="35" t="s">
        <v>49</v>
      </c>
      <c r="H16" s="35" t="s">
        <v>100</v>
      </c>
    </row>
    <row r="17" spans="1:8" s="23" customFormat="1">
      <c r="A17" s="28"/>
      <c r="B17" s="20" t="s">
        <v>71</v>
      </c>
      <c r="C17" s="14" t="s">
        <v>72</v>
      </c>
      <c r="D17" s="34" t="s">
        <v>49</v>
      </c>
      <c r="E17" s="35" t="s">
        <v>100</v>
      </c>
      <c r="F17" s="35" t="s">
        <v>100</v>
      </c>
      <c r="G17" s="35" t="s">
        <v>49</v>
      </c>
      <c r="H17" s="35" t="s">
        <v>100</v>
      </c>
    </row>
    <row r="18" spans="1:8">
      <c r="B18" s="20" t="s">
        <v>73</v>
      </c>
      <c r="C18" s="14" t="s">
        <v>74</v>
      </c>
      <c r="D18" s="38" t="s">
        <v>100</v>
      </c>
      <c r="E18" s="39" t="s">
        <v>100</v>
      </c>
      <c r="F18" s="39" t="s">
        <v>100</v>
      </c>
      <c r="G18" s="39" t="s">
        <v>100</v>
      </c>
      <c r="H18" s="39" t="s">
        <v>128</v>
      </c>
    </row>
    <row r="19" spans="1:8" ht="15" customHeight="1">
      <c r="B19" s="25" t="s">
        <v>75</v>
      </c>
      <c r="C19" s="26" t="s">
        <v>76</v>
      </c>
      <c r="D19" s="40" t="s">
        <v>49</v>
      </c>
      <c r="E19" s="41" t="s">
        <v>49</v>
      </c>
      <c r="F19" s="41" t="s">
        <v>49</v>
      </c>
      <c r="G19" s="41" t="s">
        <v>100</v>
      </c>
      <c r="H19" s="41" t="s">
        <v>100</v>
      </c>
    </row>
    <row r="20" spans="1:8" ht="15" customHeight="1">
      <c r="B20" s="20" t="s">
        <v>77</v>
      </c>
      <c r="C20" s="14" t="s">
        <v>78</v>
      </c>
      <c r="D20" s="38" t="s">
        <v>49</v>
      </c>
      <c r="E20" s="39" t="s">
        <v>49</v>
      </c>
      <c r="F20" s="39" t="s">
        <v>49</v>
      </c>
      <c r="G20" s="39" t="s">
        <v>49</v>
      </c>
      <c r="H20" s="39" t="s">
        <v>100</v>
      </c>
    </row>
    <row r="21" spans="1:8" ht="15" customHeight="1">
      <c r="B21" s="20" t="s">
        <v>79</v>
      </c>
      <c r="C21" s="14" t="s">
        <v>80</v>
      </c>
      <c r="D21" s="38" t="s">
        <v>49</v>
      </c>
      <c r="E21" s="39" t="s">
        <v>49</v>
      </c>
      <c r="F21" s="39" t="s">
        <v>49</v>
      </c>
      <c r="G21" s="39" t="s">
        <v>49</v>
      </c>
      <c r="H21" s="39" t="s">
        <v>100</v>
      </c>
    </row>
    <row r="22" spans="1:8" ht="15" customHeight="1">
      <c r="B22" s="20" t="s">
        <v>81</v>
      </c>
      <c r="C22" s="14" t="s">
        <v>82</v>
      </c>
      <c r="D22" s="38" t="s">
        <v>59</v>
      </c>
      <c r="E22" s="39" t="s">
        <v>49</v>
      </c>
      <c r="F22" s="39" t="s">
        <v>49</v>
      </c>
      <c r="G22" s="39" t="s">
        <v>49</v>
      </c>
      <c r="H22" s="39" t="s">
        <v>49</v>
      </c>
    </row>
    <row r="23" spans="1:8" s="23" customFormat="1" ht="15" customHeight="1">
      <c r="A23" s="28"/>
      <c r="B23" s="20" t="s">
        <v>83</v>
      </c>
      <c r="C23" s="14" t="s">
        <v>84</v>
      </c>
      <c r="D23" s="38" t="s">
        <v>59</v>
      </c>
      <c r="E23" s="39" t="s">
        <v>59</v>
      </c>
      <c r="F23" s="39" t="s">
        <v>59</v>
      </c>
      <c r="G23" s="39" t="s">
        <v>49</v>
      </c>
      <c r="H23" s="39" t="s">
        <v>49</v>
      </c>
    </row>
    <row r="24" spans="1:8" ht="15" customHeight="1">
      <c r="B24" s="20" t="s">
        <v>85</v>
      </c>
      <c r="C24" s="14" t="s">
        <v>86</v>
      </c>
      <c r="D24" s="38" t="s">
        <v>49</v>
      </c>
      <c r="E24" s="39" t="s">
        <v>49</v>
      </c>
      <c r="F24" s="39" t="s">
        <v>49</v>
      </c>
      <c r="G24" s="39" t="s">
        <v>49</v>
      </c>
      <c r="H24" s="39" t="s">
        <v>49</v>
      </c>
    </row>
    <row r="25" spans="1:8" s="23" customFormat="1" ht="15" customHeight="1">
      <c r="A25" s="28"/>
      <c r="B25" s="20" t="s">
        <v>87</v>
      </c>
      <c r="C25" s="14" t="s">
        <v>88</v>
      </c>
      <c r="D25" s="38" t="s">
        <v>49</v>
      </c>
      <c r="E25" s="39" t="s">
        <v>100</v>
      </c>
      <c r="F25" s="39" t="s">
        <v>49</v>
      </c>
      <c r="G25" s="39" t="s">
        <v>49</v>
      </c>
      <c r="H25" s="39" t="s">
        <v>49</v>
      </c>
    </row>
    <row r="26" spans="1:8" ht="15" customHeight="1">
      <c r="B26" s="22" t="s">
        <v>89</v>
      </c>
      <c r="C26" s="27" t="s">
        <v>90</v>
      </c>
      <c r="D26" s="42" t="s">
        <v>100</v>
      </c>
      <c r="E26" s="43" t="s">
        <v>49</v>
      </c>
      <c r="F26" s="43" t="s">
        <v>100</v>
      </c>
      <c r="G26" s="43" t="s">
        <v>100</v>
      </c>
      <c r="H26" s="43" t="s">
        <v>49</v>
      </c>
    </row>
    <row r="27" spans="1:8" ht="15" customHeight="1">
      <c r="B27" s="20" t="s">
        <v>91</v>
      </c>
      <c r="C27" s="14" t="s">
        <v>92</v>
      </c>
      <c r="D27" s="14" t="s">
        <v>49</v>
      </c>
      <c r="E27" s="29" t="s">
        <v>49</v>
      </c>
      <c r="F27" s="29" t="s">
        <v>49</v>
      </c>
      <c r="G27" s="29" t="s">
        <v>49</v>
      </c>
      <c r="H27" s="29" t="s">
        <v>49</v>
      </c>
    </row>
    <row r="28" spans="1:8" ht="15" customHeight="1">
      <c r="B28" s="20" t="s">
        <v>93</v>
      </c>
      <c r="C28" s="14" t="s">
        <v>94</v>
      </c>
      <c r="D28" s="38" t="s">
        <v>49</v>
      </c>
      <c r="E28" s="39" t="s">
        <v>49</v>
      </c>
      <c r="F28" s="39" t="s">
        <v>49</v>
      </c>
      <c r="G28" s="39" t="s">
        <v>49</v>
      </c>
      <c r="H28" s="39" t="s">
        <v>49</v>
      </c>
    </row>
  </sheetData>
  <dataValidations count="3">
    <dataValidation allowBlank="1" showInputMessage="1" showErrorMessage="1" prompt="Enter Address in this column." sqref="G6:I6" xr:uid="{6264C560-6ABD-4471-BA8A-4E691158AD5B}"/>
    <dataValidation allowBlank="1" showInputMessage="1" showErrorMessage="1" prompt="Create an Address and Phone List in this worksheet" sqref="A1:A5" xr:uid="{270C8C93-1CA5-4196-8EC8-5A71E030CD32}"/>
    <dataValidation allowBlank="1" showInputMessage="1" showErrorMessage="1" prompt="Title of this worksheet is in this cell" sqref="B1:I5" xr:uid="{7AB8931C-92EB-4E37-8A7D-3ABE974DD4F3}"/>
  </dataValidations>
  <hyperlinks>
    <hyperlink ref="B7" r:id="rId1" xr:uid="{CB25DE48-2A11-4BD7-93BC-3DFAE28E7CEE}"/>
    <hyperlink ref="B11" r:id="rId2" xr:uid="{9C4373FF-8AE0-47C9-87A9-3C6B21C1CBB2}"/>
    <hyperlink ref="B12" r:id="rId3" xr:uid="{D1C9E62C-08DB-49A4-98B3-305F09B34DDE}"/>
    <hyperlink ref="B14" r:id="rId4" xr:uid="{71EB47F4-9CF9-4B50-AA8E-8757B221F796}"/>
    <hyperlink ref="B15" r:id="rId5" xr:uid="{813F364A-EA00-43F9-AE53-1B22EC029BD1}"/>
    <hyperlink ref="B16" r:id="rId6" xr:uid="{65EFB95F-6AC4-4EB8-9598-62A963B602B2}"/>
    <hyperlink ref="B17" r:id="rId7" xr:uid="{3DC54B78-19BB-4C43-9619-D4D4618AB66E}"/>
    <hyperlink ref="B18" r:id="rId8" xr:uid="{FADBB920-3424-4F72-A33B-E8DF8E5563DE}"/>
    <hyperlink ref="B19" r:id="rId9" xr:uid="{EE72146D-C636-4D62-A54B-7A6562D3ECD5}"/>
    <hyperlink ref="B20" r:id="rId10" xr:uid="{2D8D0F7F-C8A3-46BE-92E3-B19257F859A7}"/>
    <hyperlink ref="B21" r:id="rId11" xr:uid="{5D1CE902-1919-4570-B67C-115D1F0F1A9D}"/>
    <hyperlink ref="B22" r:id="rId12" xr:uid="{9696BF54-BCC0-416A-954C-17A7B2BDE803}"/>
    <hyperlink ref="B23" r:id="rId13" xr:uid="{867E2500-1157-454F-BBDD-A511894354BB}"/>
    <hyperlink ref="B24" r:id="rId14" xr:uid="{1CA81521-456D-4F53-8D54-AAB2F9FF49E1}"/>
    <hyperlink ref="B26" r:id="rId15" xr:uid="{58202E04-FE04-4A20-93BD-895FA4143411}"/>
    <hyperlink ref="B27" r:id="rId16" xr:uid="{9042C3AF-E8F7-4DA0-9F48-BA2682674D83}"/>
    <hyperlink ref="B25" r:id="rId17" xr:uid="{2793CFB8-45CF-4413-B5B4-A58722703BDC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D83DFE-669F-426E-81DE-20F08498414D}"/>
</file>

<file path=customXml/itemProps2.xml><?xml version="1.0" encoding="utf-8"?>
<ds:datastoreItem xmlns:ds="http://schemas.openxmlformats.org/officeDocument/2006/customXml" ds:itemID="{2EF2EC02-646E-40B1-8D87-4E518109CF97}"/>
</file>

<file path=customXml/itemProps3.xml><?xml version="1.0" encoding="utf-8"?>
<ds:datastoreItem xmlns:ds="http://schemas.openxmlformats.org/officeDocument/2006/customXml" ds:itemID="{E716B278-B8E4-4DE5-AE75-CDEEDE1264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2024-03-21T10:22:18Z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