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9CE5574F-B8AF-416B-94A0-920C489BCA21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<sst xmlns="http://schemas.openxmlformats.org/spreadsheetml/2006/main" count="64" uniqueCount="52">
  <si>
    <t>Nom</t>
  </si>
  <si>
    <t>Capacités</t>
  </si>
  <si>
    <t>Tous</t>
  </si>
  <si>
    <t>Bar, Vestiaire, Technique</t>
  </si>
  <si>
    <t>Sécurité, Vestiaire, Billetterie, Accueil</t>
  </si>
  <si>
    <t>Accueil, Technique, Vestiaire</t>
  </si>
  <si>
    <t>Technique, Billetterie</t>
  </si>
  <si>
    <t>Sécurité, Technique, Bar, Billetterie</t>
  </si>
  <si>
    <t>Bar, Billetterie, Technique, Sécurité</t>
  </si>
  <si>
    <t>Sécurité, Accueil, Technique, Bar</t>
  </si>
  <si>
    <t>Billetterie, Bar, Accueil</t>
  </si>
  <si>
    <t>Bar, Billetterie, Vestiaire</t>
  </si>
  <si>
    <t>Bar, Sécurité, Accueil, Technique</t>
  </si>
  <si>
    <t>Technique, Accueil, Billetterie</t>
  </si>
  <si>
    <t>Technique, Sécurité</t>
  </si>
  <si>
    <t>Sécurité, Billetterie, Bar</t>
  </si>
  <si>
    <t>Bar, Sécurité, Vestiaire, Billetterie</t>
  </si>
  <si>
    <t>Accueil, Vestiaire</t>
  </si>
  <si>
    <t>Accueil, Bar</t>
  </si>
  <si>
    <t>Bar, Billetterie, Vestiaire, Technique</t>
  </si>
  <si>
    <t>Accueil, Technique, Sécurité, Bar</t>
  </si>
  <si>
    <t>Accueil, Bar, Billetterie, Vestiaire</t>
  </si>
  <si>
    <t>Bar, Accueil, Technique</t>
  </si>
  <si>
    <t>Technique, Accueil</t>
  </si>
  <si>
    <t>Vestiaire, Sécurité, Billetterie, Accueil</t>
  </si>
  <si>
    <t>Vestiaire, Accueil</t>
  </si>
  <si>
    <t>Vestiaire, Billetterie, Bar</t>
  </si>
  <si>
    <t>Accueil, Vestiaire, Technique, Billetterie</t>
  </si>
  <si>
    <t>Bar, Technique, Billetterie</t>
  </si>
  <si>
    <t>Billetterie, Vestiaire, Bar, Technique</t>
  </si>
  <si>
    <t>Bar, Sécurité, Vestiaire</t>
  </si>
  <si>
    <t>Bar, Accueil, Sécurité, Billetterie</t>
  </si>
  <si>
    <t>Vestiaire, Sécurité, Accueil</t>
  </si>
  <si>
    <t>Billetterie, Bar, Accueil, Sécurité</t>
  </si>
  <si>
    <t>Bar, Sécurité, Technique, Vestiaire</t>
  </si>
  <si>
    <t>Technique, Bar, Billetterie</t>
  </si>
  <si>
    <t>Vestiaire, Billetterie, Bar, Sécurité</t>
  </si>
  <si>
    <t>Bar, Technique</t>
  </si>
  <si>
    <t>Sécurité, Bar, Vestiaire, Billetterie</t>
  </si>
  <si>
    <t>Sécurité, Vestiaire</t>
  </si>
  <si>
    <t>Billetterie, Accueil, Bar, Vestiaire</t>
  </si>
  <si>
    <t>Bar, Accueil, Billetterie, Technique</t>
  </si>
  <si>
    <t>Sécurité, Accueil, Vestiaire</t>
  </si>
  <si>
    <t>Sécurité, Billetterie, Vestiaire, Technique</t>
  </si>
  <si>
    <t>Vestiaire, Billetterie</t>
  </si>
  <si>
    <t>Sécurité, Vestiaire, Accueil, Bar</t>
  </si>
  <si>
    <t>Sécurité, Vestiaire, Technique, Accueil</t>
  </si>
  <si>
    <t>Vestiaire, Bar, Billetterie</t>
  </si>
  <si>
    <t>Sécurité, Vestiaire, Billetterie</t>
  </si>
  <si>
    <t>Technique, Bar</t>
  </si>
  <si>
    <t>Bar, Sécurité, Accueil</t>
  </si>
  <si>
    <t>Prénom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</si>
</sst>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0</v>
          </cell>
          <cell r="E65" t="str">
            <v>Delassus</v>
          </cell>
          <cell r="F65" t="str">
            <v>Frank</v>
          </cell>
        </row>
        <row r="66">
          <cell r="B66" t="b">
            <v>0</v>
          </cell>
          <cell r="E66" t="str">
            <v>Rieger</v>
          </cell>
          <cell r="F66" t="str">
            <v>Maya</v>
          </cell>
        </row>
        <row r="67">
          <cell r="B67" t="b">
            <v>0</v>
          </cell>
          <cell r="E67" t="str">
            <v>Michel</v>
          </cell>
          <cell r="F67" t="str">
            <v>Mehdi</v>
          </cell>
        </row>
        <row r="68">
          <cell r="B68" t="b">
            <v>0</v>
          </cell>
          <cell r="E68" t="str">
            <v>Ménard</v>
          </cell>
          <cell r="F68" t="str">
            <v>Mireille</v>
          </cell>
        </row>
        <row r="69">
          <cell r="B69" t="b">
            <v>0</v>
          </cell>
          <cell r="E69" t="str">
            <v>Goumaz</v>
          </cell>
          <cell r="F69" t="str">
            <v>Alexandre</v>
          </cell>
        </row>
        <row r="70">
          <cell r="B70" t="b">
            <v>0</v>
          </cell>
          <cell r="E70" t="str">
            <v>Pieper</v>
          </cell>
          <cell r="F70" t="str">
            <v>Giulia</v>
          </cell>
        </row>
        <row r="71">
          <cell r="B71" t="b">
            <v>0</v>
          </cell>
          <cell r="E71" t="str">
            <v>Durand</v>
          </cell>
          <cell r="F71" t="str">
            <v>Isidore</v>
          </cell>
        </row>
        <row r="72">
          <cell r="B72" t="b">
            <v>0</v>
          </cell>
          <cell r="E72" t="str">
            <v>Lemay</v>
          </cell>
          <cell r="F72" t="str">
            <v>Mae</v>
          </cell>
        </row>
        <row r="73">
          <cell r="B73" t="b">
            <v>0</v>
          </cell>
          <cell r="F73" t="str">
            <v>Michelle-Evy</v>
          </cell>
        </row>
        <row r="74">
          <cell r="B74" t="b">
            <v>0</v>
          </cell>
          <cell r="E74" t="str">
            <v>Bonay</v>
          </cell>
          <cell r="F74" t="str">
            <v>Paul</v>
          </cell>
        </row>
        <row r="75">
          <cell r="B75" t="b">
            <v>0</v>
          </cell>
          <cell r="E75" t="str">
            <v>Lagier</v>
          </cell>
          <cell r="F75" t="str">
            <v>Tician</v>
          </cell>
        </row>
        <row r="76">
          <cell r="B76" t="b">
            <v>0</v>
          </cell>
          <cell r="E76" t="str">
            <v>Carrière</v>
          </cell>
          <cell r="F76" t="str">
            <v>Zellie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2"/>
  <sheetViews>
    <sheetView tabSelected="1" workbookViewId="0">
      <selection activeCell="A11" sqref="A11"/>
    </sheetView>
  </sheetViews>
  <sheetFormatPr defaultRowHeight="14.6" x14ac:dyDescent="0.4"/>
  <cols>
    <col min="1" max="2" width="14.4609375" customWidth="1"/>
    <col min="3" max="3" width="31.15234375" customWidth="1"/>
  </cols>
  <sheetData>
    <row r="1" spans="1:3" s="1" customFormat="1" x14ac:dyDescent="0.4">
      <c r="A1" s="1" t="s">
        <v>0</v>
      </c>
      <c r="B1" s="1" t="s">
        <v>51</v>
      </c>
      <c r="C1" s="1" t="s">
        <v>1</v>
      </c>
    </row>
    <row r="2" spans="1:3" x14ac:dyDescent="0.4">
      <c r="A2" t="str" cm="1">
        <f t="array" ref="A2:B62">_xlfn._xlws.FILTER('[1]Bénévoles 2026 V2'!$E:$F,'[1]Bénévoles 2026 V2'!$B:$B=TRUE)</f>
        <v>Bouvet</v>
      </c>
      <c r="B2" t="str">
        <v>Agathe</v>
      </c>
      <c r="C2" t="s">
        <v>2</v>
      </c>
    </row>
    <row r="3" spans="1:3" x14ac:dyDescent="0.4">
      <c r="A3" t="str">
        <v>Bulka</v>
      </c>
      <c r="B3" t="str">
        <v>Alegria Lily</v>
      </c>
      <c r="C3" t="s">
        <v>3</v>
      </c>
    </row>
    <row r="4" spans="1:3" x14ac:dyDescent="0.4">
      <c r="A4" t="str">
        <v>Bastian</v>
      </c>
      <c r="B4" t="str">
        <v>Alexandra</v>
      </c>
      <c r="C4" t="s">
        <v>4</v>
      </c>
    </row>
    <row r="5" spans="1:3" x14ac:dyDescent="0.4">
      <c r="A5" t="str">
        <v>L'Horset</v>
      </c>
      <c r="B5" t="str">
        <v>Alice</v>
      </c>
      <c r="C5" t="s">
        <v>2</v>
      </c>
    </row>
    <row r="6" spans="1:3" x14ac:dyDescent="0.4">
      <c r="A6" t="str">
        <v>Ledru</v>
      </c>
      <c r="B6" t="str">
        <v>Analou</v>
      </c>
      <c r="C6" t="s">
        <v>5</v>
      </c>
    </row>
    <row r="7" spans="1:3" x14ac:dyDescent="0.4">
      <c r="A7" t="str">
        <v>Mallet</v>
      </c>
      <c r="B7" t="str">
        <v>Anna</v>
      </c>
      <c r="C7" t="s">
        <v>2</v>
      </c>
    </row>
    <row r="8" spans="1:3" x14ac:dyDescent="0.4">
      <c r="A8" t="str">
        <v>Malric</v>
      </c>
      <c r="B8" t="str">
        <v>Annouk</v>
      </c>
      <c r="C8" t="s">
        <v>6</v>
      </c>
    </row>
    <row r="9" spans="1:3" x14ac:dyDescent="0.4">
      <c r="A9" t="str">
        <v>Noël</v>
      </c>
      <c r="B9" t="str">
        <v>Antonin</v>
      </c>
      <c r="C9" t="s">
        <v>2</v>
      </c>
    </row>
    <row r="10" spans="1:3" x14ac:dyDescent="0.4">
      <c r="A10" t="str">
        <v>Tessier</v>
      </c>
      <c r="B10" t="str">
        <v>Arsène</v>
      </c>
      <c r="C10" t="s">
        <v>7</v>
      </c>
    </row>
    <row r="11" spans="1:3" x14ac:dyDescent="0.4">
      <c r="A11" t="str">
        <v>Uldry</v>
      </c>
      <c r="B11" t="str">
        <v>Arthur</v>
      </c>
      <c r="C11" t="s">
        <v>8</v>
      </c>
    </row>
    <row r="12" spans="1:3" x14ac:dyDescent="0.4">
      <c r="A12" t="str">
        <v>Marchand</v>
      </c>
      <c r="B12" t="str">
        <v>Athénaé</v>
      </c>
      <c r="C12" t="s">
        <v>2</v>
      </c>
    </row>
    <row r="13" spans="1:3" x14ac:dyDescent="0.4">
      <c r="A13" t="str">
        <v>Magerand</v>
      </c>
      <c r="B13" t="str">
        <v>Auxence</v>
      </c>
      <c r="C13" t="s">
        <v>9</v>
      </c>
    </row>
    <row r="14" spans="1:3" x14ac:dyDescent="0.4">
      <c r="A14" t="str">
        <v>Baruch</v>
      </c>
      <c r="B14" t="str">
        <v>Ava</v>
      </c>
      <c r="C14" t="s">
        <v>10</v>
      </c>
    </row>
    <row r="15" spans="1:3" x14ac:dyDescent="0.4">
      <c r="A15" t="str">
        <v>Detrain</v>
      </c>
      <c r="B15" t="str">
        <v>Benoît</v>
      </c>
      <c r="C15" t="s">
        <v>11</v>
      </c>
    </row>
    <row r="16" spans="1:3" x14ac:dyDescent="0.4">
      <c r="A16" t="str">
        <v>Meige</v>
      </c>
      <c r="B16" t="str">
        <v>Corentin</v>
      </c>
      <c r="C16" t="s">
        <v>12</v>
      </c>
    </row>
    <row r="17" spans="1:3" x14ac:dyDescent="0.4">
      <c r="A17" t="str">
        <v>De Filippo</v>
      </c>
      <c r="B17" t="str">
        <v>Emma</v>
      </c>
      <c r="C17" t="s">
        <v>13</v>
      </c>
    </row>
    <row r="18" spans="1:3" x14ac:dyDescent="0.4">
      <c r="A18" t="str">
        <v>Maître</v>
      </c>
      <c r="B18" t="str">
        <v>Enzo</v>
      </c>
      <c r="C18" t="s">
        <v>14</v>
      </c>
    </row>
    <row r="19" spans="1:3" x14ac:dyDescent="0.4">
      <c r="A19" t="str">
        <v>Prouvost</v>
      </c>
      <c r="B19" t="str">
        <v>Eugénie</v>
      </c>
      <c r="C19" t="s">
        <v>15</v>
      </c>
    </row>
    <row r="20" spans="1:3" x14ac:dyDescent="0.4">
      <c r="A20" t="str">
        <v xml:space="preserve">Rakotonandrasana </v>
      </c>
      <c r="B20" t="str">
        <v>Iris</v>
      </c>
      <c r="C20" t="s">
        <v>16</v>
      </c>
    </row>
    <row r="21" spans="1:3" x14ac:dyDescent="0.4">
      <c r="A21" t="str">
        <v>Bürgisser</v>
      </c>
      <c r="B21" t="str">
        <v>Jamilah</v>
      </c>
      <c r="C21" t="s">
        <v>17</v>
      </c>
    </row>
    <row r="22" spans="1:3" x14ac:dyDescent="0.4">
      <c r="A22" t="str">
        <v>Ruscio</v>
      </c>
      <c r="B22" t="str">
        <v>Jolan</v>
      </c>
      <c r="C22" t="s">
        <v>18</v>
      </c>
    </row>
    <row r="23" spans="1:3" x14ac:dyDescent="0.4">
      <c r="A23" t="str">
        <v>Wuilloud</v>
      </c>
      <c r="B23" t="str">
        <v xml:space="preserve">Jonas </v>
      </c>
      <c r="C23" t="s">
        <v>19</v>
      </c>
    </row>
    <row r="24" spans="1:3" x14ac:dyDescent="0.4">
      <c r="A24" t="str">
        <v>Pirolley</v>
      </c>
      <c r="B24" t="str">
        <v>Jules</v>
      </c>
      <c r="C24" t="s">
        <v>20</v>
      </c>
    </row>
    <row r="25" spans="1:3" x14ac:dyDescent="0.4">
      <c r="A25" t="str">
        <v>Chavaillaz</v>
      </c>
      <c r="B25" t="str">
        <v>Julie</v>
      </c>
      <c r="C25" t="s">
        <v>21</v>
      </c>
    </row>
    <row r="26" spans="1:3" x14ac:dyDescent="0.4">
      <c r="A26" t="str">
        <v>Oeschger</v>
      </c>
      <c r="B26" t="str">
        <v>Kristel</v>
      </c>
      <c r="C26" t="s">
        <v>22</v>
      </c>
    </row>
    <row r="27" spans="1:3" x14ac:dyDescent="0.4">
      <c r="A27" t="str">
        <v>Baltzinger</v>
      </c>
      <c r="B27" t="str">
        <v>Léa</v>
      </c>
      <c r="C27" t="s">
        <v>23</v>
      </c>
    </row>
    <row r="28" spans="1:3" x14ac:dyDescent="0.4">
      <c r="A28" t="str">
        <v>Chambaz</v>
      </c>
      <c r="B28" t="str">
        <v>Léa</v>
      </c>
      <c r="C28" t="s">
        <v>24</v>
      </c>
    </row>
    <row r="29" spans="1:3" x14ac:dyDescent="0.4">
      <c r="A29" t="str">
        <v>Ledru</v>
      </c>
      <c r="B29" t="str">
        <v>Lina-Rosa</v>
      </c>
      <c r="C29" t="s">
        <v>25</v>
      </c>
    </row>
    <row r="30" spans="1:3" x14ac:dyDescent="0.4">
      <c r="A30" t="str">
        <v>Jaquet</v>
      </c>
      <c r="B30" t="str">
        <v>Lisa</v>
      </c>
      <c r="C30" t="s">
        <v>26</v>
      </c>
    </row>
    <row r="31" spans="1:3" x14ac:dyDescent="0.4">
      <c r="A31" t="str">
        <v>Magnin</v>
      </c>
      <c r="B31" t="str">
        <v>Lisa</v>
      </c>
      <c r="C31" t="s">
        <v>27</v>
      </c>
    </row>
    <row r="32" spans="1:3" x14ac:dyDescent="0.4">
      <c r="A32" t="str">
        <v>Cardis</v>
      </c>
      <c r="B32" t="str">
        <v>Louis</v>
      </c>
      <c r="C32" t="s">
        <v>28</v>
      </c>
    </row>
    <row r="33" spans="1:3" x14ac:dyDescent="0.4">
      <c r="A33" t="str">
        <v>Post</v>
      </c>
      <c r="B33" t="str">
        <v>Louis</v>
      </c>
      <c r="C33" t="s">
        <v>29</v>
      </c>
    </row>
    <row r="34" spans="1:3" x14ac:dyDescent="0.4">
      <c r="A34" t="str">
        <v>Blanchard</v>
      </c>
      <c r="B34" t="str">
        <v>Louise</v>
      </c>
      <c r="C34" t="s">
        <v>30</v>
      </c>
    </row>
    <row r="35" spans="1:3" x14ac:dyDescent="0.4">
      <c r="A35" t="str">
        <v>Chastroux</v>
      </c>
      <c r="B35" t="str">
        <v>Lucas</v>
      </c>
      <c r="C35" t="s">
        <v>31</v>
      </c>
    </row>
    <row r="36" spans="1:3" x14ac:dyDescent="0.4">
      <c r="A36" t="str">
        <v>Meyer</v>
      </c>
      <c r="B36" t="str">
        <v>Lucie</v>
      </c>
      <c r="C36" t="s">
        <v>5</v>
      </c>
    </row>
    <row r="37" spans="1:3" x14ac:dyDescent="0.4">
      <c r="A37" t="str">
        <v>Ménétrey</v>
      </c>
      <c r="B37" t="str">
        <v>Maëlan</v>
      </c>
      <c r="C37" t="s">
        <v>32</v>
      </c>
    </row>
    <row r="38" spans="1:3" x14ac:dyDescent="0.4">
      <c r="A38" t="str">
        <v>Chambaz</v>
      </c>
      <c r="B38" t="str">
        <v>Maëlle</v>
      </c>
      <c r="C38" t="s">
        <v>33</v>
      </c>
    </row>
    <row r="39" spans="1:3" x14ac:dyDescent="0.4">
      <c r="A39" t="str">
        <v>Felix</v>
      </c>
      <c r="B39" t="str">
        <v>Marius</v>
      </c>
      <c r="C39" t="s">
        <v>2</v>
      </c>
    </row>
    <row r="40" spans="1:3" x14ac:dyDescent="0.4">
      <c r="A40" t="str">
        <v>Ledru</v>
      </c>
      <c r="B40" t="str">
        <v>Marot</v>
      </c>
      <c r="C40" t="s">
        <v>34</v>
      </c>
    </row>
    <row r="41" spans="1:3" x14ac:dyDescent="0.4">
      <c r="A41" t="str">
        <v>Cuinet</v>
      </c>
      <c r="B41" t="str">
        <v>Mathis</v>
      </c>
      <c r="C41" t="s">
        <v>34</v>
      </c>
    </row>
    <row r="42" spans="1:3" x14ac:dyDescent="0.4">
      <c r="A42" t="str">
        <v>Gavin</v>
      </c>
      <c r="B42" t="str">
        <v>Matteo</v>
      </c>
      <c r="C42" t="s">
        <v>35</v>
      </c>
    </row>
    <row r="43" spans="1:3" x14ac:dyDescent="0.4">
      <c r="A43" t="str">
        <v>Debray</v>
      </c>
      <c r="B43" t="str">
        <v>Maxime</v>
      </c>
      <c r="C43" t="s">
        <v>36</v>
      </c>
    </row>
    <row r="44" spans="1:3" x14ac:dyDescent="0.4">
      <c r="A44" t="str">
        <v>Corbelli</v>
      </c>
      <c r="B44" t="str">
        <v>Maya</v>
      </c>
      <c r="C44" t="s">
        <v>37</v>
      </c>
    </row>
    <row r="45" spans="1:3" x14ac:dyDescent="0.4">
      <c r="A45" t="str">
        <v>Pasche</v>
      </c>
      <c r="B45" t="str">
        <v>Mickaël</v>
      </c>
      <c r="C45" t="s">
        <v>38</v>
      </c>
    </row>
    <row r="46" spans="1:3" x14ac:dyDescent="0.4">
      <c r="A46" t="str">
        <v>Fargues</v>
      </c>
      <c r="B46" t="str">
        <v>Morgana</v>
      </c>
      <c r="C46" t="s">
        <v>39</v>
      </c>
    </row>
    <row r="47" spans="1:3" x14ac:dyDescent="0.4">
      <c r="A47" t="str">
        <v>Scyboz (Lambelet)</v>
      </c>
      <c r="B47" t="str">
        <v>Morgane</v>
      </c>
      <c r="C47" t="s">
        <v>40</v>
      </c>
    </row>
    <row r="48" spans="1:3" x14ac:dyDescent="0.4">
      <c r="A48" t="str">
        <v>Koux</v>
      </c>
      <c r="B48" t="str">
        <v>Nathalia</v>
      </c>
      <c r="C48" t="s">
        <v>41</v>
      </c>
    </row>
    <row r="49" spans="1:3" x14ac:dyDescent="0.4">
      <c r="A49" t="str">
        <v>Cherpillod</v>
      </c>
      <c r="B49" t="str">
        <v>Noah</v>
      </c>
      <c r="C49" t="s">
        <v>2</v>
      </c>
    </row>
    <row r="50" spans="1:3" x14ac:dyDescent="0.4">
      <c r="A50" t="str">
        <v>Chambaz</v>
      </c>
      <c r="B50" t="str">
        <v>Patrick</v>
      </c>
      <c r="C50" t="s">
        <v>42</v>
      </c>
    </row>
    <row r="51" spans="1:3" x14ac:dyDescent="0.4">
      <c r="A51" t="str">
        <v>Assaoui</v>
      </c>
      <c r="B51" t="str">
        <v>Rama</v>
      </c>
      <c r="C51" t="s">
        <v>43</v>
      </c>
    </row>
    <row r="52" spans="1:3" x14ac:dyDescent="0.4">
      <c r="A52" t="str">
        <v>Lacroze</v>
      </c>
      <c r="B52" t="str">
        <v>Raphaël</v>
      </c>
      <c r="C52" t="s">
        <v>23</v>
      </c>
    </row>
    <row r="53" spans="1:3" x14ac:dyDescent="0.4">
      <c r="A53" t="str">
        <v>Neidhart</v>
      </c>
      <c r="B53" t="str">
        <v>Raphaëlle</v>
      </c>
      <c r="C53" t="s">
        <v>44</v>
      </c>
    </row>
    <row r="54" spans="1:3" x14ac:dyDescent="0.4">
      <c r="A54" t="str">
        <v xml:space="preserve">Lanni </v>
      </c>
      <c r="B54" t="str">
        <v>Roxanne</v>
      </c>
      <c r="C54" t="s">
        <v>45</v>
      </c>
    </row>
    <row r="55" spans="1:3" x14ac:dyDescent="0.4">
      <c r="A55" t="str">
        <v>Schiesser</v>
      </c>
      <c r="B55" t="str">
        <v>Sébastien</v>
      </c>
      <c r="C55" t="s">
        <v>44</v>
      </c>
    </row>
    <row r="56" spans="1:3" x14ac:dyDescent="0.4">
      <c r="A56" t="str">
        <v>Lambelet</v>
      </c>
      <c r="B56" t="str">
        <v>Simon</v>
      </c>
      <c r="C56" t="s">
        <v>7</v>
      </c>
    </row>
    <row r="57" spans="1:3" x14ac:dyDescent="0.4">
      <c r="A57" t="str">
        <v>Cyprien</v>
      </c>
      <c r="B57" t="str">
        <v>Theo</v>
      </c>
      <c r="C57" t="s">
        <v>46</v>
      </c>
    </row>
    <row r="58" spans="1:3" x14ac:dyDescent="0.4">
      <c r="A58" t="str">
        <v>Clerici</v>
      </c>
      <c r="B58" t="str">
        <v>Thibault</v>
      </c>
      <c r="C58" t="s">
        <v>47</v>
      </c>
    </row>
    <row r="59" spans="1:3" x14ac:dyDescent="0.4">
      <c r="A59" t="str">
        <v>Ménétrey</v>
      </c>
      <c r="B59" t="str">
        <v>Titouan</v>
      </c>
      <c r="C59" t="s">
        <v>48</v>
      </c>
    </row>
    <row r="60" spans="1:3" x14ac:dyDescent="0.4">
      <c r="A60" t="str">
        <v>Clerici</v>
      </c>
      <c r="B60" t="str">
        <v>Tristan</v>
      </c>
      <c r="C60" t="s">
        <v>49</v>
      </c>
    </row>
    <row r="61" spans="1:3" x14ac:dyDescent="0.4">
      <c r="A61" t="str">
        <v>Bally</v>
      </c>
      <c r="B61" t="str">
        <v>Yann</v>
      </c>
      <c r="C61" t="s">
        <v>50</v>
      </c>
    </row>
    <row r="62" spans="1:3" x14ac:dyDescent="0.4">
      <c r="A62" t="str">
        <v>Ménétrey</v>
      </c>
      <c r="B62" t="str">
        <v>Ysatis</v>
      </c>
      <c r="C62" t="s">
        <v>44</v>
      </c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2026-06-22T14:30:34Z</dcterms:modified>
</cp:coreProperties>
</file>