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https://iowa-my.sharepoint.com/personal/lchenxi_uiowa_edu/Documents/2021 Fall/BAIS6120 Analytics Experience/Des Moines Data Group/"/>
    </mc:Choice>
  </mc:AlternateContent>
  <xr:revisionPtr revIDLastSave="0" documentId="8_{21CF91DD-85E6-4402-B0B7-7305472D7719}" xr6:coauthVersionLast="47" xr6:coauthVersionMax="47" xr10:uidLastSave="{00000000-0000-0000-0000-000000000000}"/>
  <bookViews>
    <workbookView xWindow="-108" yWindow="-108" windowWidth="23256" windowHeight="12576" activeTab="2" xr2:uid="{7568A8A2-43F2-4745-8D8A-BDD50FBDD77A}"/>
  </bookViews>
  <sheets>
    <sheet name="Attend" sheetId="4" r:id="rId1"/>
    <sheet name="Event" sheetId="1" r:id="rId2"/>
    <sheet name="Member" sheetId="2" r:id="rId3"/>
  </sheets>
  <definedNames>
    <definedName name="Event">tbEvent[]</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85D3D11-285B-47EE-830D-2F76E48D123E}" keepAlive="1" name="Query - Clean_Attend" description="Connection to the 'Clean_Attend' query in the workbook." type="5" refreshedVersion="7" background="1" saveData="1">
    <dbPr connection="Provider=Microsoft.Mashup.OleDb.1;Data Source=$Workbook$;Location=Clean_Attend;Extended Properties=&quot;&quot;" command="SELECT * FROM [Clean_Attend]"/>
  </connection>
  <connection id="2" xr16:uid="{9DDED060-35FB-4905-A517-F26CD33B0B2C}" keepAlive="1" name="Query - Clean_Attend (2)" description="Connection to the 'Clean_Attend (2)' query in the workbook." type="5" refreshedVersion="0" background="1">
    <dbPr connection="Provider=Microsoft.Mashup.OleDb.1;Data Source=$Workbook$;Location=&quot;Clean_Attend (2)&quot;;Extended Properties=&quot;&quot;" command="SELECT * FROM [Clean_Attend (2)]"/>
  </connection>
  <connection id="3" xr16:uid="{A913717D-1794-4799-8AF5-E21256A329E4}" keepAlive="1" name="Query - Merge_Member" description="Connection to the 'Merge_Member' query in the workbook." type="5" refreshedVersion="0" background="1">
    <dbPr connection="Provider=Microsoft.Mashup.OleDb.1;Data Source=$Workbook$;Location=Merge_Member;Extended Properties=&quot;&quot;" command="SELECT * FROM [Merge_Member]"/>
  </connection>
  <connection id="4" xr16:uid="{9155A681-A4B1-4B17-B745-FCBE0E278FA5}" keepAlive="1" name="Query - tbEvent" description="Connection to the 'tbEvent' query in the workbook." type="5" refreshedVersion="0" background="1">
    <dbPr connection="Provider=Microsoft.Mashup.OleDb.1;Data Source=$Workbook$;Location=tbEvent;Extended Properties=&quot;&quot;" command="SELECT * FROM [tbEvent]"/>
  </connection>
  <connection id="5" xr16:uid="{F5DAA25F-5C52-4117-AF88-D8FE004EDA96}" keepAlive="1" name="Query - tbEvent (2)" description="Connection to the 'tbEvent (2)' query in the workbook." type="5" refreshedVersion="0" background="1">
    <dbPr connection="Provider=Microsoft.Mashup.OleDb.1;Data Source=$Workbook$;Location=&quot;tbEvent (2)&quot;;Extended Properties=&quot;&quot;" command="SELECT * FROM [tbEvent (2)]"/>
  </connection>
  <connection id="6" xr16:uid="{1761F7D3-7BA9-4FBE-ABB2-5A7975C0405D}" keepAlive="1" name="Query - tbImport" description="Connection to the 'tbImport' query in the workbook." type="5" refreshedVersion="0" background="1">
    <dbPr connection="Provider=Microsoft.Mashup.OleDb.1;Data Source=$Workbook$;Location=tbImport;Extended Properties=&quot;&quot;" command="SELECT * FROM [tbImport]"/>
  </connection>
  <connection id="7" xr16:uid="{BBEE7490-DF43-4F8E-A8D6-929F6B4A83DB}" keepAlive="1" name="Query - tbImport (2)" description="Connection to the 'tbImport (2)' query in the workbook." type="5" refreshedVersion="0" background="1">
    <dbPr connection="Provider=Microsoft.Mashup.OleDb.1;Data Source=$Workbook$;Location=&quot;tbImport (2)&quot;;Extended Properties=&quot;&quot;" command="SELECT * FROM [tbImport (2)]"/>
  </connection>
  <connection id="8" xr16:uid="{02FD7DCF-BD07-4F57-A4E6-97121BB9A230}" keepAlive="1" name="Query - tbMember" description="Connection to the 'tbMember' query in the workbook." type="5" refreshedVersion="0" background="1">
    <dbPr connection="Provider=Microsoft.Mashup.OleDb.1;Data Source=$Workbook$;Location=tbMember;Extended Properties=&quot;&quot;" command="SELECT * FROM [tbMember]"/>
  </connection>
  <connection id="9" xr16:uid="{EF733DB0-2BA9-4846-9AC4-49504D85B023}" keepAlive="1" name="Query - tbMember (2)" description="Connection to the 'tbMember (2)' query in the workbook." type="5" refreshedVersion="0" background="1">
    <dbPr connection="Provider=Microsoft.Mashup.OleDb.1;Data Source=$Workbook$;Location=&quot;tbMember (2)&quot;;Extended Properties=&quot;&quot;" command="SELECT * FROM [tbMember (2)]"/>
  </connection>
</connections>
</file>

<file path=xl/sharedStrings.xml><?xml version="1.0" encoding="utf-8"?>
<sst xmlns="http://schemas.openxmlformats.org/spreadsheetml/2006/main" count="27615" uniqueCount="4751">
  <si>
    <t>EventID</t>
  </si>
  <si>
    <t>EventName</t>
  </si>
  <si>
    <t>EventDescription</t>
  </si>
  <si>
    <t>Company</t>
  </si>
  <si>
    <t>Event type</t>
  </si>
  <si>
    <t>Allison's Event Type</t>
  </si>
  <si>
    <t>EventDate</t>
  </si>
  <si>
    <t>EventTime</t>
  </si>
  <si>
    <t>Time of Day</t>
  </si>
  <si>
    <t>EventLocation</t>
  </si>
  <si>
    <t>EventAddress</t>
  </si>
  <si>
    <t>City Grouping</t>
  </si>
  <si>
    <t>Driving Value Through Analytics</t>
  </si>
  <si>
    <t>Featured Speaker: Kira Barclay, Analytics Director at John Deere Financial World Headquarters in Johnston, Iowa. Kira's career with John Deere Financial began as an intern in Risk Analytics and throughout her tenure she’s held positions of increasing responsibility in Risk Analytics and Market Pricing. She worked for the John Deere Construction and Forestry Division as Manager, Discounts and Incentives and most recently served as Director, Advanced Analytics Strategy. Kira will be sharing lessons learned in how to consistently drive value using analytics throughout multiple business units in an organization.</t>
  </si>
  <si>
    <t>John Deere Financial</t>
  </si>
  <si>
    <t>Guest speaker</t>
  </si>
  <si>
    <t>Business</t>
  </si>
  <si>
    <t>After Work</t>
  </si>
  <si>
    <t>6400 NW 86th St, Johnston, IA</t>
  </si>
  <si>
    <t>Other Suburb</t>
  </si>
  <si>
    <t>The Need for Speed: Using Analytics to Beat the Competition</t>
  </si>
  <si>
    <t>Being fast is sometimes more important than being perfect. Customer needs are changing and leaders want immediate results. Rob Wetzeler, Head of Data &amp; Analytics at INTL FC Stone, will share how his team is focused on providing the right level of insights at the speed his organization demands. INTL FCStone provides clients across the globe with a comprehensive range of customized financial services and tools to help them protect their margins and manage volatility.</t>
  </si>
  <si>
    <t>INTL FC Stone</t>
  </si>
  <si>
    <t>INTL FCStone</t>
  </si>
  <si>
    <t>1075 Jordan Creek Pkwy, West Des Moines, IA</t>
  </si>
  <si>
    <t>West Des Moines</t>
  </si>
  <si>
    <t>Using an Analytics Maturity Model to Drive Business Results</t>
  </si>
  <si>
    <t>Knowing the next step in your analytics maturity is essential. The work begins by laying a foundation including solid data, alignment from business leaders, and business intelligence with impact. Paul Long, Director of Business Insights &amp; Analytics at Kum &amp; Go, will share how the analytics team is taking the business from "what did happen?" to "what will happen?" as they progress with their analytics maturity and drive business results.</t>
  </si>
  <si>
    <t>Kum &amp; Go</t>
  </si>
  <si>
    <t>WDM Public Library</t>
  </si>
  <si>
    <t>4000 Mills Civic Pkwy, West Des Moines, IA</t>
  </si>
  <si>
    <t>Using NLP to Change Lives</t>
  </si>
  <si>
    <t>The work that data and analytics professionals do is changing the world. At UnityPoint Health it's also changing patients’ lives. Allison Smith, Strategic Analytics Manager, and Dan Reck, Senior Analyst, ASA, will share how their team is using Natural Language Processing (NLP) and IBM Watson technology to analyze unstructured data, enabling UnityPoint to identify patients with diabetes who were not appropriately documented.</t>
  </si>
  <si>
    <t>UnityPoint Health</t>
  </si>
  <si>
    <t>Technical</t>
  </si>
  <si>
    <t>Iowa Methodist Medical Center</t>
  </si>
  <si>
    <t>1415 Woodland Ave, Des Moines, IA</t>
  </si>
  <si>
    <t>Downtown</t>
  </si>
  <si>
    <t>Analytics Taking Flight</t>
  </si>
  <si>
    <t>Analytics help companies ascend, especially in the airline industry, where getting aircraft in the air as quickly as possible is essential. Tonio Lora and Dipo Thompson from Microsoft will share a use case of how combining real-time data with advanced analytics is preventing mechanical failures, something that impacts us all as we prepare for takeoff. They will highlight how advancements in technology, such as Power BI, solve problems so that you can continue to soar.</t>
  </si>
  <si>
    <t>Microsoft</t>
  </si>
  <si>
    <t>Public Library of Des Moines</t>
  </si>
  <si>
    <t>1000 Grand Ave, Des Moines, IA</t>
  </si>
  <si>
    <t>Using Analytics &amp; Technology to Set the Pace</t>
  </si>
  <si>
    <t>The best way to accelerate the pace is to invest in analytics and technology. Eric Coleman, VP of Pricing and Product Management, and Bryn Clarke, Research Consultant, at Nationwide Insurance will share how they are staying ahead of competition and setting the pace for the insurance industry by investing in technology and analytics techniques, such as Artificial Intelligence and Deep Learning.</t>
  </si>
  <si>
    <t>Nationwide Insurance</t>
  </si>
  <si>
    <t>Afternoon</t>
  </si>
  <si>
    <t>1100 Locust St, Des Moines, IA</t>
  </si>
  <si>
    <t>Our Analytics Journey</t>
  </si>
  <si>
    <t>Rajesh Chalamalasetti, Chief Analytics Officer, and Tej Dhawan, Chief Data Officer will talk about the analytics journey at Principal Financial Group. They will highlight the importance of fueling your foundational data with the right technology and helping everyone to see how they are part of the analytics team.</t>
  </si>
  <si>
    <t>Principal Financial</t>
  </si>
  <si>
    <t>People &amp; Management</t>
  </si>
  <si>
    <t>Principal Financial Group</t>
  </si>
  <si>
    <t>711 High St, Des Moines, IA</t>
  </si>
  <si>
    <t>Data &amp; Analytics Career Panel</t>
  </si>
  <si>
    <t>Have you been thinking about what is next in your career? Our panel of previous presenters will share their personal experiences and thoughts on what analytics leaders are looking for in talent, creating your own development plan, and the importance of building a personal brand. Come participate in the discussion! Panelist Include: Kira Barclay, Analytics Director, John Deere Financial; Rob Wetzeler, Head of Data &amp; Analytics, INTL FCStone; Paul Long, Director of Business Insights &amp; Analytics, Kum &amp; Go; Allison Smith, Manager Strategic Analytics, UnityPoint Health; Bryn Clarke, Research Consultant, Nationwide Insurance</t>
  </si>
  <si>
    <t>Panel</t>
  </si>
  <si>
    <t>Career development</t>
  </si>
  <si>
    <t>Career Development</t>
  </si>
  <si>
    <t>The Forge</t>
  </si>
  <si>
    <t>1420 Locust St, Des Moines, IA</t>
  </si>
  <si>
    <t xml:space="preserve">Collaboration as a Method to Success </t>
  </si>
  <si>
    <t>Success in Data Analytics takes more than just developing a great product. It means working together with key stakeholders in the organization. Learn from Ian Asplund, Senior VP of Strategic Analytics, Aaron Santos, Data Scientist, and Whitney Lovelace, Data Scientist, as they share how the EMC Insurance analytics team is using collaboration with business operations, IT, and vendors as the pathway to success.</t>
  </si>
  <si>
    <t>EMC Insurance</t>
  </si>
  <si>
    <t>700 Walnut St, Des Moines, IA</t>
  </si>
  <si>
    <t>Improving Customer Experience Using Analytics</t>
  </si>
  <si>
    <t>Do you ever wonder if your feedback is heard? Hy-Vee will be showing off their new Tech space, their analytics prowess and their journey to better understand customers and improve experience. Speakers will include Muris Rahmanovic, Director Business Analytics; Andrew Sitz, Business Intelligence Developer; Rob Vicker, Solutions Architect and Madison Lang, Data Strategist at Zirous.</t>
  </si>
  <si>
    <t>Hy-Vee</t>
  </si>
  <si>
    <t>3801 South James St, Grimes, IA</t>
  </si>
  <si>
    <t>The Adventures of a Creating a Data &amp; Analytics Platform</t>
  </si>
  <si>
    <t>Join Rob Wetzeler, Head of Data &amp; Analytics at INTL FC Stone, in a deep dive adventure of how they built a data and analytics platform that drives the business forward. He will discuss the tools and techniques of how they handle data (at rest and in motion), curate virtual data sets, and demonstrate the power of their Open API to empower analysts and their business to leverage this platform.</t>
  </si>
  <si>
    <t>Workshops</t>
  </si>
  <si>
    <t>Agile in Analytics</t>
  </si>
  <si>
    <t>Being able to move fast and be agile is extremely important to any analytics teams. So is developing the right analytics products. Join us at John Deere’s Integrated Solution Group (ISG) as Liz Conzo, Precision Ag Analytics Leader, and Sam Helmich, Principal Data Scientist, share how they apply Agile in the development of analytics products.</t>
  </si>
  <si>
    <t>John Deere ISG</t>
  </si>
  <si>
    <t>4140 114 St, Urbandale, IA</t>
  </si>
  <si>
    <t>Sharing Best Practices in Data &amp; Analytics</t>
  </si>
  <si>
    <t>Do you ever wonder who else in Des Moines does similar work to you? Do you ever wish you could bounce ideas off of someone or learn from another person that is farther along than you? If so, come connect with others in our community to learn and share your knowledge! We will have break-out groups with an opportunity to discuss a few topics and time for best practice sharing in the following areas: Business Intelligence/Data Visualization; Data Science/Machine Learning/Artificial Intelligence; Data Architecture, Data Engineering, Data Modeling, Data Governance; Leading a Data, Analytics, or IT team; Business Analyst, Project Manager, Data Analyst, Other IT Roles; Support Roles (Professors, Recruiters, Consultants, Students). Are you looking to learn more about data &amp; analytics or hoping to get in this field? You are welcome too! We hope to see you there!</t>
  </si>
  <si>
    <t>Breakout Groups</t>
  </si>
  <si>
    <t>Workshops/Socialize</t>
  </si>
  <si>
    <t>Explainable AI: Is it Actually Important? Model Transparency &amp; User Adoption</t>
  </si>
  <si>
    <t>In predictive modeling a common experience the last decade is choosing between higher performance “black box” models at the expense of model interpretability and risking poor user adoption. Even with newer techniques to make black boxes transparent, the conversation isn’t over. Come hear how UnityPoint is addressing complex issues in user adoption such as inferring causality or succumbing to other human cognitive biases when “opening the black box”.</t>
  </si>
  <si>
    <t>Graphical Excellence: Information Communication</t>
  </si>
  <si>
    <t>Everyone has information they need to communicate, but figuring out how to deliver the message in the best way is the challenge. Jason Harmer, IT Data &amp; Analytics Consultant, is a data visualization expert who will share why data visualization is important and rules of dashboard design. This presentation will stretch your thinking in how graphics can help communicate insights from data in the most excellent way!</t>
  </si>
  <si>
    <t>Individual Consultant</t>
  </si>
  <si>
    <t>Doing Good with Data</t>
  </si>
  <si>
    <t>Data in the hands of good people can make a huge difference in our community! Rev. Sarai Rice, DMARC Executive Director, and Christ Naumann, DMARC Board Member, will share how their use of predictive analytics using R has impacted how they share information with board members, legislators, and donors, which has greatly expanded their reach and impact. The Des Moines Data &amp; Analytics Community has a unique opportunity to support DMARC and its efforts. Go to this website to make a donation. https://www.dmarcunited.org/donate/virtual-drive/data-analytics-meetup/. Thanks for attending and contributing to this organization!</t>
  </si>
  <si>
    <t>DMARC</t>
  </si>
  <si>
    <t>1420 Locus St, Des Moines, IA</t>
  </si>
  <si>
    <t>Containerized Data and Analytics</t>
  </si>
  <si>
    <t>Containerization is a common term in the software industry, but have you heard of it being used in data &amp; analytics? Come explore with us on how this methodology can be used in your world. Rob Wetzeler, data enthusiast, will give an introduction to containers and provide examples using Python and R Shiny on how to bring Docker containers to work in data and analytics.</t>
  </si>
  <si>
    <t>West Des Moines Public Library</t>
  </si>
  <si>
    <t>Finishing the Last Mile: Equipping Your Business Partners for Success</t>
  </si>
  <si>
    <t>The analytics teams at Principal recognizes there are many opportunities for improvement in how to “finish the last mile” in an analytics project. During this session, join Dan Pals – Director - Client Services, Armel Traore dit Nignan – Asst. Director – Analytics Consulting and Joel Rosenberg – Data Strategist Lead as they share some best practices in pursuing business partner implementation and success with analytics solutions. You will leave with ideas on ways to showcase your work to business partners in a way that creates buy-in, trust, and ultimately, usage!</t>
  </si>
  <si>
    <t>Using Data to Make an Impact</t>
  </si>
  <si>
    <t>Making an impact with data isn’t just for the large companies. Join us for a unique experience at Mom’s Meals (PurFoods), a locally owned company in Ankeny, to learn how Ed Yankowski, Data Analytics Manager, and the Data Team are using data to make an impact. By telling compelling stories and sharing insights, this newly formed analytics team is helping multiple departments from supply chain to the contact center make data-driven decisions in a big way.</t>
  </si>
  <si>
    <t>Mom's Meals</t>
  </si>
  <si>
    <t>3210 SE Corporate Woods Dr, Ankeny, IA</t>
  </si>
  <si>
    <t>Performing at the Highest Level</t>
  </si>
  <si>
    <t>This month's event provides a unique opportunity to invest in your development. Jenny Schmidt, Talent Development Specialist, will be teaching a 1-hour class on performing at the highest level. Studies show that technical skills are essential, but not enough to succeed. Jenny will help you uncover ways to increase your performance and be at your best. We encourage members to come early and stay late after class to network with other data &amp; analytics professionals!</t>
  </si>
  <si>
    <t>Connecting the Dots: A case study on becoming a little more like Leonardo</t>
  </si>
  <si>
    <t>We all know the ability to recognize patterns within data is crucial to many of our jobs. Between advancements in technology, math, and computer science in the last 20-30 years we now have capabilities to uncover these patterns like never before. But one crucial skill that often gets overlooked, and happens way before model development is ever started, is the ability to recognize patterns that allow you to identify crucial problems to be solved for. This presentation will talk about the importance of being able to see patterns and look at a case study of a current initiative happening at EMC Insurance Companies - improving our property intelligence through geocoordinate data.</t>
  </si>
  <si>
    <t>Morning</t>
  </si>
  <si>
    <t>717 Mulberry St, Des Moines, IA</t>
  </si>
  <si>
    <t>Governance in Analytics</t>
  </si>
  <si>
    <t>With the continual expansion of available data and increased reliance upon analytics, governance plays a key role in ensuring information is reliable, trusted, and secured. Join Scot Hansen, Data Governance Director at Farm Bureau Financial Services, and his team as they share how they are supporting analytics in the work they do.</t>
  </si>
  <si>
    <t>Farm Bureau Financial</t>
  </si>
  <si>
    <t>Farm Bureau</t>
  </si>
  <si>
    <t>5400 University Ave, West Des Moines, IA</t>
  </si>
  <si>
    <t>Going Deep...Sometimes</t>
  </si>
  <si>
    <t>When should we be using machine learning? How do we leverage deep learning techniques in our work? Kira Barclay, Analytics Director, Matt Bargstadt, Principal Data Scientist, and Mason Chase, Data Scientist, from John Deere Financial will answer these questions and more as they share their experiences in bringing a higher level of value to the organization by utilizing these complex analytics techniques.</t>
  </si>
  <si>
    <t xml:space="preserve">Do you ever wonder who else in Des Moines does similar work to you? Do you ever wish you could bounce ideas off of someone or learn from another person that is farther along than you? If so, come connect with others in our community to learn and share your knowledge!&lt;/p&gt; We will have break-out groups with an opportunity to discuss a few topics and time for best practice sharing in the following areas:&lt;br/&gt;○ Business Intelligence/Data Visualization&lt;br/&gt;○ Data Science/Machine Learning/Artificial Intelligence&lt;br/&gt;○ Data Architecture, Data Engineering, Data Modeling,&lt;br/&gt;○ Data Governance&lt;br/&gt;○ Leading a Data, Analytics, or IT team&lt;br/&gt;○ Business Analyst, Project Manager, Data Analyst, Other IT Roles&lt;br/&gt;○ Support Roles (Professors, Recruiters, Consultants, Students)&lt;/p&gt; Are you looking to learn more about data &amp;amp; analytics or hoping to get in this field? You are welcome too! We hope to see you there!&lt;/p&gt; </t>
  </si>
  <si>
    <t>It Looks So Simple: Overcoming Challenges in Developing Self-Service Dashboards</t>
  </si>
  <si>
    <t xml:space="preserve">Creating a dashboard that provides high value and can be trusted is not easy. Join Chris Meyer, Manager Business Insights at Nationwide Insurance, as he shares the journey in creating an interactive self-service dashboard that allows users to immediately interact with data and monitor trends while overcoming challenges including unique user types, connecting data sources with no related data element, and joining data without duplication.&lt;/p&gt; </t>
  </si>
  <si>
    <t>Data &amp; Analytics Social at Django</t>
  </si>
  <si>
    <t xml:space="preserve">Come join us for our first social event! Meet other data and analytics professionals in Des Moines and learn some networking tips. This is a great opportunity to reconnect with others in the community and meet someone new.&lt;/p&gt; Some appetizers will be provided and drinks will be available for purchase.&lt;/p&gt; </t>
  </si>
  <si>
    <t>Django</t>
  </si>
  <si>
    <t>Social</t>
  </si>
  <si>
    <t>1420 Locust St, Des Moines, IA 50309</t>
  </si>
  <si>
    <t>Inside an Analytics Team During COVID-19</t>
  </si>
  <si>
    <t xml:space="preserve">UnityPoint Health's Analytics team is not slowing down due to COVID-19. In fact, they are ramping up. The organization is leaning on them more than ever to help predict everything from supply availability (facemasks, gowns, and other protective equipment) to impacts on revenue in this new normal. Join us for this 1-hour webinar, hosted by Allison Smith, Analytics Leader at Unity Point Health, and the analytics team as they share some of their insights.&lt;/p&gt; Please register here: &lt;a href="https://attendee.gototraining.com/r/8169102420759667201" class="linkified"&gt;https://attendee.gototraining.com/r/8169102420759667201&lt;/a&gt;&lt;/p&gt; </t>
  </si>
  <si>
    <t>Midday</t>
  </si>
  <si>
    <t>Online Event</t>
  </si>
  <si>
    <t>Virtual</t>
  </si>
  <si>
    <t>Iowa Analytics Challenge: COVID-19</t>
  </si>
  <si>
    <t>During these trying times we want to continue to build our analytics community and help you sharpen your analytics and storytelling skills. So, we are trying something new. Our first analytics challenge! The challenge will begin May 18th and run until June 8th 2020. To participate, just sign-up for the event and get started. Details are below.</t>
  </si>
  <si>
    <t>Des Moines</t>
  </si>
  <si>
    <t>Challenge</t>
  </si>
  <si>
    <t>Open</t>
  </si>
  <si>
    <t>Des Moines, IA</t>
  </si>
  <si>
    <t>Doing Good with Data in Des Moines</t>
  </si>
  <si>
    <t xml:space="preserve">Have you ever thought about how you could use your skills to help others? Our Doing Good with Data team will be sharing an update on the analytics work they have done helping out several organizations in the Des Moines area over the past year. We will also be asking for volunteers to help with upcoming projects. This is an event you don't want to miss!&lt;/p&gt; </t>
  </si>
  <si>
    <t>DSM</t>
  </si>
  <si>
    <t>Volunteer</t>
  </si>
  <si>
    <t>Member Connections</t>
  </si>
  <si>
    <t xml:space="preserve">Welcome to our first virtual networking event! This is an opportunity for you to make or strengthen your professional connections with other data and analytics professionals in the Des Moines area. We will utilize Zoom break-out rooms to connect you with other members of our group and help guide the conversation. Grab your favorite beverage and join us!&lt;/p&gt; </t>
  </si>
  <si>
    <t>Socialize</t>
  </si>
  <si>
    <t>Upping the Ante</t>
  </si>
  <si>
    <t xml:space="preserve">Professional poker players know when to hold and when to up the ante based on the cards in their hand. The same goes for a strong analytics team as the requests they receive become more complicated and valuable to the organization. Join Sarah Weno, Data Science Director, and the analytics team at EMC Insurance as they share how they have upped the ante by streamlining the process for requests their team receives, knowing when to “fold” and when to go “all in”. As Kenny would say, you got to know when to hold ‘em and know when to fold ‘em.&lt;/p&gt; Please pre-register via the Zoom link.&lt;/p&gt; </t>
  </si>
  <si>
    <t>Ensembles: Making Elegant Models Together</t>
  </si>
  <si>
    <t xml:space="preserve">Analytics models are not typically known for being chic, exquisite, or stylish. Instead we think of them as being effective at best after avoiding bias, variance, and other noise. So, how do you create a model that can walk the red carpet? Oscar Aguilar, Sr. Analytics Consultant, and Justin Claycomb, Senior Data Consultant, at Principal Financial will share how they utilize Ensemble methods to develop elegant models that work together to create effective results.&lt;br/&gt;Make sure you register in advance using the Zoom link. Thanks&lt;/p&gt; </t>
  </si>
  <si>
    <t>Data Lakes &amp; Feature Stores at John Deere</t>
  </si>
  <si>
    <t xml:space="preserve">John Deere collects a huge volume of geo-spatial agronomic and machine data for customers. Join us for this engaging presentation where members of the John Deere ISG analytics team will show how they make that data easy to consume with a data lake and how the feature store lets data scientists reuse features across the enterprise. Finally, the team will share some of the technologies and techniques used to make this work.&lt;/p&gt; Please register in advance at the Zoom link. Thank you.&lt;/p&gt; </t>
  </si>
  <si>
    <t>Test, Learn and Inform Your Business</t>
  </si>
  <si>
    <t>Every day our organizations deal with complex problems in dynamic environments. It’s easy to become overwhelmed when trying to measure the incremental impact of one particular change on its own. Come and hear about how Kum &amp; Go has implemented a Test &amp; Learn approach to inform their future.</t>
  </si>
  <si>
    <t>Meet the DSM Analytics Community</t>
  </si>
  <si>
    <t>Do you want to be more connected with other data and analytics professionals in your community? Don't miss this opportunity! You will get a chance to "meet" some of our board members and get to know other members as well. We have some amazing people in our community, and you are one of them!</t>
  </si>
  <si>
    <t>Python or R? You Can Choose Both!</t>
  </si>
  <si>
    <t>Are you torn between Python and R? Have you ever wanted to code in R, but use Python libraries? No need to feel like you're missing out! The {reticulate} package in R is your gateway to Python from R. With this package, you can use any Python library with R objects. Join Nik Agarwal, Principal Data Scientist at MakuSafe, as he shares what he’s able to do using the {reticulate} package to get the best of both languages.</t>
  </si>
  <si>
    <t>Prioritizing Your Analytics Requests</t>
  </si>
  <si>
    <t>Do you have trouble deciding the best way to receive reporting requests and prioritize them? Is it a struggle to report status back to business stakeholders on your work?</t>
  </si>
  <si>
    <t>Getting Reporting Right: Lessons Learned on Utilizing Reporting Packages</t>
  </si>
  <si>
    <t>We all like to think that we will deliver exactly what our customer needs with the first request but that is rarely the case. The reporting packages evolve, change, and get better with time and so do we. Join the UnityPoint Health Risk Analytics team as they share lessons they have learned while developing and enhancing the reporting package they use to provide needed information to their organization.</t>
  </si>
  <si>
    <t>DSM Data &amp; Analytics Gathering</t>
  </si>
  <si>
    <t>Come join us for our first in-person event since early 2020. We are so excited to bring everyone together again. You will have an opportunity to meet other data and analytics professionals in the Des Moines area and learn from the best of the best. We have some wicked smart members for you to meet!</t>
  </si>
  <si>
    <t>Wellman's Pub &amp; Rooftop</t>
  </si>
  <si>
    <t>597 Market St, West Des Moines, IA 50266</t>
  </si>
  <si>
    <t>NLP Roundtable</t>
  </si>
  <si>
    <t xml:space="preserve">Are you actively in the middle of a NLP Project and wonder how others are doing it? Have you wanted to try NLP but aren’t sure if it’s the right fit for your problem? Come join several analytics professionals from Principal Financial including Zach Dygert, Oscar Aguilar, Brandon Trujilo as they share their experiences, best practices, and where they see the practice of Natural Language Processing (NLP) heading. Bring your questions for this open dialog, roundtable discussion.&lt;/p&gt; </t>
  </si>
  <si>
    <t>AI Ethics</t>
  </si>
  <si>
    <t>Ethics in Artificial Intelligence (AI) is a hot topic right now. It can be difficult to identify and combat bias that finds its way into models based on how they are designed from the algorithms to the historical data that is used. Implementing ethical practices isn’t easy. Come join us for a discussion on AI Ethics as EMC Insurance and the analytics team including Sarah Weno, Director of Data Science, Himavarsh Mahakali, Data Scientist, and Annette Honken, Data Science Supervisor, as they share some of their experiences to kick off the conversation.</t>
  </si>
  <si>
    <t>MemberName</t>
  </si>
  <si>
    <t>MemberID</t>
  </si>
  <si>
    <t>MemberCity</t>
  </si>
  <si>
    <t>MemberState</t>
  </si>
  <si>
    <t>JoinedGroupOn</t>
  </si>
  <si>
    <t>Duplicate?</t>
  </si>
  <si>
    <t>LinkedIn Title</t>
  </si>
  <si>
    <t>Categorization</t>
  </si>
  <si>
    <t>Looking or Hiring?</t>
  </si>
  <si>
    <t>Last visited group on</t>
  </si>
  <si>
    <t>Last Attended</t>
  </si>
  <si>
    <t>Mailing List</t>
  </si>
  <si>
    <t>Aaron Santos</t>
  </si>
  <si>
    <t>0</t>
  </si>
  <si>
    <t>Data Science Supervisor</t>
  </si>
  <si>
    <t>Analyst</t>
  </si>
  <si>
    <t>Alexa Earlywine</t>
  </si>
  <si>
    <t>RN</t>
  </si>
  <si>
    <t>Business Professional</t>
  </si>
  <si>
    <t>Alicia Escher</t>
  </si>
  <si>
    <t>Actuary</t>
  </si>
  <si>
    <t>Quant/Stats/Actuary</t>
  </si>
  <si>
    <t>Allan Pauley</t>
  </si>
  <si>
    <t>Data Analyst</t>
  </si>
  <si>
    <t>Data Professional</t>
  </si>
  <si>
    <t>Ann Balashaitis</t>
  </si>
  <si>
    <t>VP Strategy &amp; Planning</t>
  </si>
  <si>
    <t>Farm Bureau Financial Services</t>
  </si>
  <si>
    <t>Anna Peterson</t>
  </si>
  <si>
    <t>UNI</t>
  </si>
  <si>
    <t>GIS Developer</t>
  </si>
  <si>
    <t>IT</t>
  </si>
  <si>
    <t>Ben Cleveland</t>
  </si>
  <si>
    <t>Data Scientist</t>
  </si>
  <si>
    <t>Blake Hisius</t>
  </si>
  <si>
    <t>Office 365 Eng III</t>
  </si>
  <si>
    <t>INTL FCStone Inc.</t>
  </si>
  <si>
    <t>Blake Inderski</t>
  </si>
  <si>
    <t>Web Developer</t>
  </si>
  <si>
    <t>USDA</t>
  </si>
  <si>
    <t>Brad Beadle</t>
  </si>
  <si>
    <t>Iowa State University</t>
  </si>
  <si>
    <t>Faculty/Student</t>
  </si>
  <si>
    <t>Connor Carpenter</t>
  </si>
  <si>
    <t>Intern</t>
  </si>
  <si>
    <t>David Mendenhall</t>
  </si>
  <si>
    <t>DBA/Dev</t>
  </si>
  <si>
    <t>Emperor Solutions Inc</t>
  </si>
  <si>
    <t>Devon Veesch</t>
  </si>
  <si>
    <t>Gabriel Glynn</t>
  </si>
  <si>
    <t>CEO</t>
  </si>
  <si>
    <t>Makusafe</t>
  </si>
  <si>
    <t>Recruiter/Vendor</t>
  </si>
  <si>
    <t>Jamie Morf</t>
  </si>
  <si>
    <t>EDP</t>
  </si>
  <si>
    <t>Jeff Ruble</t>
  </si>
  <si>
    <t>Solution Advisor</t>
  </si>
  <si>
    <t>Catch Intelligence</t>
  </si>
  <si>
    <t>Jen Barseti</t>
  </si>
  <si>
    <t>???</t>
  </si>
  <si>
    <t>Other</t>
  </si>
  <si>
    <t>Jim Rasmussen</t>
  </si>
  <si>
    <t>Finance</t>
  </si>
  <si>
    <t>John Power</t>
  </si>
  <si>
    <t>Josh Bogus</t>
  </si>
  <si>
    <t>Kavya Mulamalla</t>
  </si>
  <si>
    <t>Consultant, Data &amp; Analytics</t>
  </si>
  <si>
    <t>Kellen Kershner</t>
  </si>
  <si>
    <t>Wyffels Hybrids</t>
  </si>
  <si>
    <t>Kevin Timm</t>
  </si>
  <si>
    <t>Modeling</t>
  </si>
  <si>
    <t>Kola Flori</t>
  </si>
  <si>
    <t>IT Investment Research</t>
  </si>
  <si>
    <t>Principal Global Investors</t>
  </si>
  <si>
    <t>Kylie Pape</t>
  </si>
  <si>
    <t>Lari Moss</t>
  </si>
  <si>
    <t>ISU</t>
  </si>
  <si>
    <t>Lecturer</t>
  </si>
  <si>
    <t>Larry Moss</t>
  </si>
  <si>
    <t>Consultant</t>
  </si>
  <si>
    <t>OAG</t>
  </si>
  <si>
    <t>Lawrence Mooley</t>
  </si>
  <si>
    <t>Faculty</t>
  </si>
  <si>
    <t>Logan Jewett</t>
  </si>
  <si>
    <t>Senior Software Engineer</t>
  </si>
  <si>
    <t>Manuel Gutierrez</t>
  </si>
  <si>
    <t>Sr. Data Analyst</t>
  </si>
  <si>
    <t>Matt Olson</t>
  </si>
  <si>
    <t>Michel Bokunger</t>
  </si>
  <si>
    <t>Michelle Princehouse</t>
  </si>
  <si>
    <t>Warehouse Developer</t>
  </si>
  <si>
    <t>Minjoo Joo</t>
  </si>
  <si>
    <t>Psychology Graduate Student</t>
  </si>
  <si>
    <t>Nerma Turan</t>
  </si>
  <si>
    <t>Student</t>
  </si>
  <si>
    <t>Grandview University</t>
  </si>
  <si>
    <t>Oscar Aguilar</t>
  </si>
  <si>
    <t>Analytics Consultant</t>
  </si>
  <si>
    <t>Rachel Moylan</t>
  </si>
  <si>
    <t>Iowa State Fair</t>
  </si>
  <si>
    <t>Robert Woody</t>
  </si>
  <si>
    <t>Robin Harlow</t>
  </si>
  <si>
    <t>Research Manager</t>
  </si>
  <si>
    <t>ISAC</t>
  </si>
  <si>
    <t>Ryan McGrew</t>
  </si>
  <si>
    <t>Research Analyst</t>
  </si>
  <si>
    <t>Kuder, Inc</t>
  </si>
  <si>
    <t>Shari Simmons</t>
  </si>
  <si>
    <t>Tech Writer</t>
  </si>
  <si>
    <t>Taylor Axelson</t>
  </si>
  <si>
    <t>Data Wrangler</t>
  </si>
  <si>
    <t>Taylor Schaben</t>
  </si>
  <si>
    <t>Teig Loge</t>
  </si>
  <si>
    <t>Yes</t>
  </si>
  <si>
    <t>Tim Wieland</t>
  </si>
  <si>
    <t>Assoc Product Mgr</t>
  </si>
  <si>
    <t>Victor Ng</t>
  </si>
  <si>
    <t>Wes Hamstreet</t>
  </si>
  <si>
    <t>BI Developer</t>
  </si>
  <si>
    <t>BI</t>
  </si>
  <si>
    <t>Weston Dunlap</t>
  </si>
  <si>
    <t>Engineer</t>
  </si>
  <si>
    <t>ETG</t>
  </si>
  <si>
    <t>Will Ebert</t>
  </si>
  <si>
    <t>Ali Schwieter</t>
  </si>
  <si>
    <t>Santhi Hejeebu</t>
  </si>
  <si>
    <t>Sarah Baker</t>
  </si>
  <si>
    <t>Tony Nurre</t>
  </si>
  <si>
    <t>Amber Frazier</t>
  </si>
  <si>
    <t>Angela Durkee</t>
  </si>
  <si>
    <t>Yi Li</t>
  </si>
  <si>
    <t>Jean Foster</t>
  </si>
  <si>
    <t>Admin</t>
  </si>
  <si>
    <t>UPH</t>
  </si>
  <si>
    <t>Amy Meyer</t>
  </si>
  <si>
    <t>Program Manager</t>
  </si>
  <si>
    <t>United Way of Central Iowa</t>
  </si>
  <si>
    <t>Kathy Mennenga</t>
  </si>
  <si>
    <t>Risk Analytics</t>
  </si>
  <si>
    <t>Unity Point Health</t>
  </si>
  <si>
    <t>Kathy Lusher</t>
  </si>
  <si>
    <t>UnityPointHealth</t>
  </si>
  <si>
    <t>Nathan Danz</t>
  </si>
  <si>
    <t>Rebecca Cox</t>
  </si>
  <si>
    <t>DLL</t>
  </si>
  <si>
    <t>TBD</t>
  </si>
  <si>
    <t>Jenny Schmidt</t>
  </si>
  <si>
    <t>224220146</t>
  </si>
  <si>
    <t xml:space="preserve"> IA</t>
  </si>
  <si>
    <t>Owner</t>
  </si>
  <si>
    <t>J Schmidt Consulting</t>
  </si>
  <si>
    <t>No</t>
  </si>
  <si>
    <t>Alan Willse</t>
  </si>
  <si>
    <t>64106522</t>
  </si>
  <si>
    <t>????</t>
  </si>
  <si>
    <t>Alma Young</t>
  </si>
  <si>
    <t>231817979</t>
  </si>
  <si>
    <t>Wells Fargo</t>
  </si>
  <si>
    <t>Looking</t>
  </si>
  <si>
    <t>David Body</t>
  </si>
  <si>
    <t>232475</t>
  </si>
  <si>
    <t>Polk City</t>
  </si>
  <si>
    <t>President and Computer Software Developer</t>
  </si>
  <si>
    <t>Big Creek Software</t>
  </si>
  <si>
    <t>Devin Mabra</t>
  </si>
  <si>
    <t>212741481</t>
  </si>
  <si>
    <t>Ankeny</t>
  </si>
  <si>
    <t>P&amp;C Insurance Professional Business Analytics Masters student</t>
  </si>
  <si>
    <t>Greg Wilson</t>
  </si>
  <si>
    <t>172351872</t>
  </si>
  <si>
    <t>Senior Application Developer</t>
  </si>
  <si>
    <t>Berkley Surety Group</t>
  </si>
  <si>
    <t>Jesse Waitman</t>
  </si>
  <si>
    <t>222495825</t>
  </si>
  <si>
    <t>Data Engineer</t>
  </si>
  <si>
    <t>Jessie Puls</t>
  </si>
  <si>
    <t>36826882</t>
  </si>
  <si>
    <t>Systems Engineer</t>
  </si>
  <si>
    <t>Dice</t>
  </si>
  <si>
    <t>John Kalish</t>
  </si>
  <si>
    <t>45618602</t>
  </si>
  <si>
    <t>Clive</t>
  </si>
  <si>
    <t>Business Intelligence Architect</t>
  </si>
  <si>
    <t>John Sonneville</t>
  </si>
  <si>
    <t>219275949</t>
  </si>
  <si>
    <t>Product Lead, Data Platform</t>
  </si>
  <si>
    <t>Scott Burklund</t>
  </si>
  <si>
    <t>200061460</t>
  </si>
  <si>
    <t>CIO</t>
  </si>
  <si>
    <t>Preverity</t>
  </si>
  <si>
    <t>Simon G.</t>
  </si>
  <si>
    <t>33346632</t>
  </si>
  <si>
    <t>Professor</t>
  </si>
  <si>
    <t>DMU</t>
  </si>
  <si>
    <t>Stephanie Majeran</t>
  </si>
  <si>
    <t>225011354</t>
  </si>
  <si>
    <t>Urbandale</t>
  </si>
  <si>
    <t>CPA</t>
  </si>
  <si>
    <t>WellRun Results</t>
  </si>
  <si>
    <t>Adam Fox</t>
  </si>
  <si>
    <t>236603412</t>
  </si>
  <si>
    <t>Berwick</t>
  </si>
  <si>
    <t>Product Manager - Global Center Analytics</t>
  </si>
  <si>
    <t>Brandon Carlson</t>
  </si>
  <si>
    <t>13793936</t>
  </si>
  <si>
    <t>IT Nerd</t>
  </si>
  <si>
    <t>Lean TECHniques</t>
  </si>
  <si>
    <t>Cathie Smith France</t>
  </si>
  <si>
    <t>195443221</t>
  </si>
  <si>
    <t>Manager, Business Technology</t>
  </si>
  <si>
    <t>Meredith Corporation</t>
  </si>
  <si>
    <t>Chris</t>
  </si>
  <si>
    <t>183223680</t>
  </si>
  <si>
    <t>Jason Plowman</t>
  </si>
  <si>
    <t>184926002</t>
  </si>
  <si>
    <t>Software Engineer</t>
  </si>
  <si>
    <t>McKesson Health IT</t>
  </si>
  <si>
    <t>Jeanine Scott</t>
  </si>
  <si>
    <t>62179372</t>
  </si>
  <si>
    <t>IT Manager</t>
  </si>
  <si>
    <t>Iowa State Association of Counties</t>
  </si>
  <si>
    <t>Jim Zwica</t>
  </si>
  <si>
    <t>233076487</t>
  </si>
  <si>
    <t>Ames</t>
  </si>
  <si>
    <t>Senior Engineer</t>
  </si>
  <si>
    <t>Caterpillar</t>
  </si>
  <si>
    <t>Kim Riley</t>
  </si>
  <si>
    <t>236261527</t>
  </si>
  <si>
    <t>Middleware and Web Infrastructure Administration</t>
  </si>
  <si>
    <t>MidAmerican Energy</t>
  </si>
  <si>
    <t>Seven Williams</t>
  </si>
  <si>
    <t>227804996</t>
  </si>
  <si>
    <t>Shah</t>
  </si>
  <si>
    <t>11129416</t>
  </si>
  <si>
    <t>Technology Manager</t>
  </si>
  <si>
    <t>Tim Froehle</t>
  </si>
  <si>
    <t>78247142</t>
  </si>
  <si>
    <t>Systems Planner / Analyst</t>
  </si>
  <si>
    <t>Corteva Agriscience</t>
  </si>
  <si>
    <t>Zach Cox</t>
  </si>
  <si>
    <t>12841552</t>
  </si>
  <si>
    <t>Principal Staff Engineer</t>
  </si>
  <si>
    <t>Jack Henry &amp; Associates</t>
  </si>
  <si>
    <t>Kent VanderVelden</t>
  </si>
  <si>
    <t>117405172</t>
  </si>
  <si>
    <t>Johnston</t>
  </si>
  <si>
    <t>Consultant, Owner</t>
  </si>
  <si>
    <t>Confluence R&amp;D</t>
  </si>
  <si>
    <t>Kira Barclay</t>
  </si>
  <si>
    <t>237855981</t>
  </si>
  <si>
    <t>Analytics Director</t>
  </si>
  <si>
    <t>Kristin</t>
  </si>
  <si>
    <t>203637769</t>
  </si>
  <si>
    <t>Account Manager</t>
  </si>
  <si>
    <t>Teamsoft</t>
  </si>
  <si>
    <t>Libby Anderson</t>
  </si>
  <si>
    <t>145558852</t>
  </si>
  <si>
    <t>Market Research Manager</t>
  </si>
  <si>
    <t>Wellmark</t>
  </si>
  <si>
    <t>Yiwei Wang</t>
  </si>
  <si>
    <t>189953580</t>
  </si>
  <si>
    <t>Statistician</t>
  </si>
  <si>
    <t>DuPont Pioneer</t>
  </si>
  <si>
    <t>Julie</t>
  </si>
  <si>
    <t>12872869</t>
  </si>
  <si>
    <t>Grimes</t>
  </si>
  <si>
    <t>Athene</t>
  </si>
  <si>
    <t>Liz Lawson</t>
  </si>
  <si>
    <t>232159134</t>
  </si>
  <si>
    <t>Designer</t>
  </si>
  <si>
    <t>Liz Lawson Design &amp; Digital</t>
  </si>
  <si>
    <t>Rob Wetzeler</t>
  </si>
  <si>
    <t>230826457</t>
  </si>
  <si>
    <t>CTO</t>
  </si>
  <si>
    <t>AgriSync</t>
  </si>
  <si>
    <t>Bobby Brooks</t>
  </si>
  <si>
    <t>238041038</t>
  </si>
  <si>
    <t>Ed Y</t>
  </si>
  <si>
    <t>111127612</t>
  </si>
  <si>
    <t>Raghu Mundru</t>
  </si>
  <si>
    <t>118155852</t>
  </si>
  <si>
    <t>Teradata Database Adminstrator</t>
  </si>
  <si>
    <t>Scott Anderson</t>
  </si>
  <si>
    <t>206170373</t>
  </si>
  <si>
    <t>Venu G</t>
  </si>
  <si>
    <t>238039275</t>
  </si>
  <si>
    <t>Austin</t>
  </si>
  <si>
    <t xml:space="preserve"> TX</t>
  </si>
  <si>
    <t>Connie Burek</t>
  </si>
  <si>
    <t>210212597</t>
  </si>
  <si>
    <t>Brimfield</t>
  </si>
  <si>
    <t xml:space="preserve"> IL</t>
  </si>
  <si>
    <t>Business Development Executive, Analytics</t>
  </si>
  <si>
    <t>Industrial Markets at IBM</t>
  </si>
  <si>
    <t>Dylan Roth</t>
  </si>
  <si>
    <t>238085305</t>
  </si>
  <si>
    <t>Ed Egan</t>
  </si>
  <si>
    <t>238080493</t>
  </si>
  <si>
    <t>Director Business Intelligence &amp; Reporting</t>
  </si>
  <si>
    <t>CO-OP Financial Services</t>
  </si>
  <si>
    <t>Elizabeth Conzo</t>
  </si>
  <si>
    <t>238077776</t>
  </si>
  <si>
    <t>Manager Market Economics??</t>
  </si>
  <si>
    <t>Jacob Losenicky</t>
  </si>
  <si>
    <t>138164612</t>
  </si>
  <si>
    <t>Software Developer</t>
  </si>
  <si>
    <t>Casey's General Stores</t>
  </si>
  <si>
    <t>Jason Rand</t>
  </si>
  <si>
    <t>238101542</t>
  </si>
  <si>
    <t>Division Manager, Analytics</t>
  </si>
  <si>
    <t>Krisoye</t>
  </si>
  <si>
    <t>184907303</t>
  </si>
  <si>
    <t>Lead Data Scientist</t>
  </si>
  <si>
    <t>CoOp Financial</t>
  </si>
  <si>
    <t>Luke</t>
  </si>
  <si>
    <t>238100464</t>
  </si>
  <si>
    <t>Data &amp; Analytics Catalyst</t>
  </si>
  <si>
    <t>Matt Bargstadt</t>
  </si>
  <si>
    <t>238099787</t>
  </si>
  <si>
    <t>Mike Woods-DeWitt</t>
  </si>
  <si>
    <t>13926854</t>
  </si>
  <si>
    <t>Raleigh</t>
  </si>
  <si>
    <t xml:space="preserve"> NC</t>
  </si>
  <si>
    <t>Nauma001</t>
  </si>
  <si>
    <t>225071424</t>
  </si>
  <si>
    <t>Forecast Analyst</t>
  </si>
  <si>
    <t>John Deere Des Moines Works</t>
  </si>
  <si>
    <t>Nick Anderson</t>
  </si>
  <si>
    <t>208488707</t>
  </si>
  <si>
    <t>IT Analyst</t>
  </si>
  <si>
    <t>Tom Mueller</t>
  </si>
  <si>
    <t>238083174</t>
  </si>
  <si>
    <t>Data Research Agronomist</t>
  </si>
  <si>
    <t>John Deere</t>
  </si>
  <si>
    <t>Treye Nekola</t>
  </si>
  <si>
    <t>200414028</t>
  </si>
  <si>
    <t>BI Developer III</t>
  </si>
  <si>
    <t>Alanah Mitchell</t>
  </si>
  <si>
    <t>238192534</t>
  </si>
  <si>
    <t>Associate Professor</t>
  </si>
  <si>
    <t>Drake University</t>
  </si>
  <si>
    <t>Christopher Kent</t>
  </si>
  <si>
    <t>238211946</t>
  </si>
  <si>
    <t>only joined this group</t>
  </si>
  <si>
    <t>Lauren</t>
  </si>
  <si>
    <t>232079845</t>
  </si>
  <si>
    <t>Mary Jo</t>
  </si>
  <si>
    <t>185945702</t>
  </si>
  <si>
    <t>Revenue Analyst</t>
  </si>
  <si>
    <t>Catholic Health Initiatives</t>
  </si>
  <si>
    <t>Steven Martinez</t>
  </si>
  <si>
    <t>238193267</t>
  </si>
  <si>
    <t>President</t>
  </si>
  <si>
    <t>SVM Technologies LLC</t>
  </si>
  <si>
    <t>Bruce Cameron</t>
  </si>
  <si>
    <t>225852620</t>
  </si>
  <si>
    <t>Kansas City</t>
  </si>
  <si>
    <t xml:space="preserve"> MO</t>
  </si>
  <si>
    <t>Territory Sales Director (Kansas City)</t>
  </si>
  <si>
    <t>MapR Technologies</t>
  </si>
  <si>
    <t>Gotham</t>
  </si>
  <si>
    <t>196031742</t>
  </si>
  <si>
    <t xml:space="preserve"> MN</t>
  </si>
  <si>
    <t>Matthew Skinner-Thebo</t>
  </si>
  <si>
    <t>238256618</t>
  </si>
  <si>
    <t>Data Report Developer</t>
  </si>
  <si>
    <t>Paige Anderson</t>
  </si>
  <si>
    <t>238431998</t>
  </si>
  <si>
    <t>Senior Tableau Developer</t>
  </si>
  <si>
    <t>Vince</t>
  </si>
  <si>
    <t>203307293</t>
  </si>
  <si>
    <t>Eric Kitterman</t>
  </si>
  <si>
    <t>238489268</t>
  </si>
  <si>
    <t>James Robbins</t>
  </si>
  <si>
    <t>238491333</t>
  </si>
  <si>
    <t>Dao</t>
  </si>
  <si>
    <t>238591425</t>
  </si>
  <si>
    <t>Prem Kilaru</t>
  </si>
  <si>
    <t>238668109</t>
  </si>
  <si>
    <t>State of Iowa</t>
  </si>
  <si>
    <t>Anna</t>
  </si>
  <si>
    <t>238767925</t>
  </si>
  <si>
    <t>Agronomy Risk Manager</t>
  </si>
  <si>
    <t>Wilber-Ellis</t>
  </si>
  <si>
    <t>Perry Akin</t>
  </si>
  <si>
    <t>238755577</t>
  </si>
  <si>
    <t>Business Unit Leader</t>
  </si>
  <si>
    <t>Steph H</t>
  </si>
  <si>
    <t>238732659</t>
  </si>
  <si>
    <t>belongs to the R &amp; Hadoop groups</t>
  </si>
  <si>
    <t>Prospect</t>
  </si>
  <si>
    <t>Tina Kavadas</t>
  </si>
  <si>
    <t>230579406</t>
  </si>
  <si>
    <t>Programmer on the BI Team</t>
  </si>
  <si>
    <t>Chetan Malavia</t>
  </si>
  <si>
    <t>18208751</t>
  </si>
  <si>
    <t>Downers Grove</t>
  </si>
  <si>
    <t>CEO &amp; Managing Partner</t>
  </si>
  <si>
    <t>Cloud 9 Infosystems</t>
  </si>
  <si>
    <t>Corey Fowler</t>
  </si>
  <si>
    <t>238822104</t>
  </si>
  <si>
    <t>IT Coordinator/Analyst</t>
  </si>
  <si>
    <t>Erin Lachen</t>
  </si>
  <si>
    <t>238807435</t>
  </si>
  <si>
    <t>Nathan Werner</t>
  </si>
  <si>
    <t>239423744</t>
  </si>
  <si>
    <t>Jorden Studer</t>
  </si>
  <si>
    <t>222535359</t>
  </si>
  <si>
    <t>QCI</t>
  </si>
  <si>
    <t>John Streff</t>
  </si>
  <si>
    <t>239602866</t>
  </si>
  <si>
    <t>Sales Engineer</t>
  </si>
  <si>
    <t>NetApp</t>
  </si>
  <si>
    <t>Deepti Chevvuri</t>
  </si>
  <si>
    <t>237465088</t>
  </si>
  <si>
    <t>Business Intelligence and Analytics Consultant</t>
  </si>
  <si>
    <t>Sogeti USA</t>
  </si>
  <si>
    <t>Guh Known</t>
  </si>
  <si>
    <t>239680542</t>
  </si>
  <si>
    <t>Allison Smith</t>
  </si>
  <si>
    <t>40877052</t>
  </si>
  <si>
    <t>Manager, Strategic Analytics</t>
  </si>
  <si>
    <t>Brandon O</t>
  </si>
  <si>
    <t>239713741</t>
  </si>
  <si>
    <t>Dustin Shivvers</t>
  </si>
  <si>
    <t>189100030</t>
  </si>
  <si>
    <t>Marketing Analytics Coordinator</t>
  </si>
  <si>
    <t>Zirous</t>
  </si>
  <si>
    <t>Kelly Tagtow</t>
  </si>
  <si>
    <t>209296992</t>
  </si>
  <si>
    <t>Elkhart</t>
  </si>
  <si>
    <t>Analytics &amp; Digital Strategy Director</t>
  </si>
  <si>
    <t>The Stelter Company</t>
  </si>
  <si>
    <t>Nicole Duncan</t>
  </si>
  <si>
    <t>203148601</t>
  </si>
  <si>
    <t>Senior Analyst, Analytics and Performance Excellence</t>
  </si>
  <si>
    <t>Ruth H.</t>
  </si>
  <si>
    <t>239713843</t>
  </si>
  <si>
    <t>Shiva Ram Chennapragada</t>
  </si>
  <si>
    <t>239716112</t>
  </si>
  <si>
    <t>Analytics Architect</t>
  </si>
  <si>
    <t>Adam Hass</t>
  </si>
  <si>
    <t>233684116</t>
  </si>
  <si>
    <t>Founder &amp; CEO</t>
  </si>
  <si>
    <t>AppLink.io</t>
  </si>
  <si>
    <t>Carl</t>
  </si>
  <si>
    <t>200405435</t>
  </si>
  <si>
    <t>Senior Database Administrator</t>
  </si>
  <si>
    <t>Jason Greer</t>
  </si>
  <si>
    <t>229315908</t>
  </si>
  <si>
    <t>Results Strategist (President)</t>
  </si>
  <si>
    <t>Higher Standard Consulting</t>
  </si>
  <si>
    <t>Joe Walters</t>
  </si>
  <si>
    <t>239783613</t>
  </si>
  <si>
    <t>ACO Analyst</t>
  </si>
  <si>
    <t>Katie Will</t>
  </si>
  <si>
    <t>239796541</t>
  </si>
  <si>
    <t>Student &amp; Former Intern at John Deere (will start in January)</t>
  </si>
  <si>
    <t>Marty</t>
  </si>
  <si>
    <t>239796260</t>
  </si>
  <si>
    <t>Business Consultant</t>
  </si>
  <si>
    <t>Amerigroup</t>
  </si>
  <si>
    <t>Ryan Tuggle</t>
  </si>
  <si>
    <t>223811348</t>
  </si>
  <si>
    <t>Sam Helmich</t>
  </si>
  <si>
    <t>239803942</t>
  </si>
  <si>
    <t>Principal Data Scientist</t>
  </si>
  <si>
    <t>Shivani Kharbanda</t>
  </si>
  <si>
    <t>209514993</t>
  </si>
  <si>
    <t>Chad Mitchell</t>
  </si>
  <si>
    <t>239801902</t>
  </si>
  <si>
    <t>Account Executive</t>
  </si>
  <si>
    <t>Micro Strategy</t>
  </si>
  <si>
    <t>Chad Naber</t>
  </si>
  <si>
    <t>191507001</t>
  </si>
  <si>
    <t>Santa Clara</t>
  </si>
  <si>
    <t xml:space="preserve"> CA</t>
  </si>
  <si>
    <t>Mandy Abbas</t>
  </si>
  <si>
    <t>239859380</t>
  </si>
  <si>
    <t>Sr. Manager</t>
  </si>
  <si>
    <t>Maneesh Singhal</t>
  </si>
  <si>
    <t>239555735</t>
  </si>
  <si>
    <t>Senior Manager</t>
  </si>
  <si>
    <t>Luke Magerko</t>
  </si>
  <si>
    <t>240028795</t>
  </si>
  <si>
    <t>Director of Data Products, BI/BA, and Data Science</t>
  </si>
  <si>
    <t>CDS Global</t>
  </si>
  <si>
    <t>Nitro</t>
  </si>
  <si>
    <t>239883256</t>
  </si>
  <si>
    <t>MaKenzie</t>
  </si>
  <si>
    <t>196432628</t>
  </si>
  <si>
    <t>Leawood</t>
  </si>
  <si>
    <t xml:space="preserve"> KS</t>
  </si>
  <si>
    <t>Sukhen Chatterjee</t>
  </si>
  <si>
    <t>240091590</t>
  </si>
  <si>
    <t>Development Team Lead/ Engineering Supervisor</t>
  </si>
  <si>
    <t>Venkat Gupta</t>
  </si>
  <si>
    <t>240083566</t>
  </si>
  <si>
    <t>Managing Regional Director - Insights &amp; Data</t>
  </si>
  <si>
    <t>Babak Dastmalchi</t>
  </si>
  <si>
    <t>240156731</t>
  </si>
  <si>
    <t>Fellow</t>
  </si>
  <si>
    <t>Insight Data Science</t>
  </si>
  <si>
    <t>David Benseler</t>
  </si>
  <si>
    <t>187699364</t>
  </si>
  <si>
    <t>VP - Chief Actuarial Officer</t>
  </si>
  <si>
    <t>Continental Western Group</t>
  </si>
  <si>
    <t>Ramya</t>
  </si>
  <si>
    <t>240182393</t>
  </si>
  <si>
    <t>Brad M.</t>
  </si>
  <si>
    <t>240238225</t>
  </si>
  <si>
    <t>Assoc. Professor of Management</t>
  </si>
  <si>
    <t>Daniel Goodwin</t>
  </si>
  <si>
    <t>240235446</t>
  </si>
  <si>
    <t>Director, Strategic Data</t>
  </si>
  <si>
    <t>Jimie Maji</t>
  </si>
  <si>
    <t>240202126</t>
  </si>
  <si>
    <t>Kevin Wright</t>
  </si>
  <si>
    <t>189951702</t>
  </si>
  <si>
    <t>Research Scientist</t>
  </si>
  <si>
    <t>Corteva</t>
  </si>
  <si>
    <t>Martin Lucas</t>
  </si>
  <si>
    <t>240312954</t>
  </si>
  <si>
    <t>Managing Partner</t>
  </si>
  <si>
    <t>Eratos Tech</t>
  </si>
  <si>
    <t>Mike Glidewell</t>
  </si>
  <si>
    <t>240294331</t>
  </si>
  <si>
    <t>Risk Analyst</t>
  </si>
  <si>
    <t>Amanda Wittmaack</t>
  </si>
  <si>
    <t>200670388</t>
  </si>
  <si>
    <t>Waukee</t>
  </si>
  <si>
    <t>Recruiting Specialist</t>
  </si>
  <si>
    <t>Rajiv Neupane</t>
  </si>
  <si>
    <t>240698950</t>
  </si>
  <si>
    <t>Contractor</t>
  </si>
  <si>
    <t>Monsanto</t>
  </si>
  <si>
    <t>Suzanne Buwalda</t>
  </si>
  <si>
    <t>229380835</t>
  </si>
  <si>
    <t>Product Implementation Analyst</t>
  </si>
  <si>
    <t>Iowa Student Loan</t>
  </si>
  <si>
    <t>Brent Allen</t>
  </si>
  <si>
    <t>98449702</t>
  </si>
  <si>
    <t>Senior Analyst</t>
  </si>
  <si>
    <t>Erica Hansen</t>
  </si>
  <si>
    <t>240860630</t>
  </si>
  <si>
    <t>Jason Pringle</t>
  </si>
  <si>
    <t>240845379</t>
  </si>
  <si>
    <t>VP / Analytics Manager</t>
  </si>
  <si>
    <t>Wells Fargo Home Mortgage</t>
  </si>
  <si>
    <t>Tonio Lora</t>
  </si>
  <si>
    <t>220631557</t>
  </si>
  <si>
    <t>Data &amp; Analytics Lead Architect</t>
  </si>
  <si>
    <t>Dustin</t>
  </si>
  <si>
    <t>240950571</t>
  </si>
  <si>
    <t>Brett Mitchell</t>
  </si>
  <si>
    <t>241149371</t>
  </si>
  <si>
    <t>Director Database Services</t>
  </si>
  <si>
    <t>Outcomes MTM</t>
  </si>
  <si>
    <t>Dhruv</t>
  </si>
  <si>
    <t>231238917</t>
  </si>
  <si>
    <t>Innovaccer</t>
  </si>
  <si>
    <t>Scott Meredith</t>
  </si>
  <si>
    <t>241225306</t>
  </si>
  <si>
    <t>Sr. Client Consultant / IT Performance Management</t>
  </si>
  <si>
    <t>ACS</t>
  </si>
  <si>
    <t>Cevriye Horn</t>
  </si>
  <si>
    <t>231149531</t>
  </si>
  <si>
    <t>Customer Targeting, Modeling Lead</t>
  </si>
  <si>
    <t>Erick Yego</t>
  </si>
  <si>
    <t>230796259</t>
  </si>
  <si>
    <t>Lindsey Peterson</t>
  </si>
  <si>
    <t>241325876</t>
  </si>
  <si>
    <t>Scot H.</t>
  </si>
  <si>
    <t>241314032</t>
  </si>
  <si>
    <t>Data Governance Director</t>
  </si>
  <si>
    <t>Ben Sparks</t>
  </si>
  <si>
    <t>241412164</t>
  </si>
  <si>
    <t>Director of Risk Analytics</t>
  </si>
  <si>
    <t>David Wolfe</t>
  </si>
  <si>
    <t>241401241</t>
  </si>
  <si>
    <t>Dolph Robb</t>
  </si>
  <si>
    <t>241549591</t>
  </si>
  <si>
    <t>AVP, Commercial Line Risk Segmentation</t>
  </si>
  <si>
    <t>Lizzie Eason</t>
  </si>
  <si>
    <t>241537409</t>
  </si>
  <si>
    <t>Pricing Analyst</t>
  </si>
  <si>
    <t>Shane Cherniss</t>
  </si>
  <si>
    <t>231739041</t>
  </si>
  <si>
    <t>Carrie Gosnell</t>
  </si>
  <si>
    <t>241808836</t>
  </si>
  <si>
    <t>Jason Harmer</t>
  </si>
  <si>
    <t>241826833</t>
  </si>
  <si>
    <t>Calgary</t>
  </si>
  <si>
    <t xml:space="preserve"> AB</t>
  </si>
  <si>
    <t>Data &amp; Analytics Consultant</t>
  </si>
  <si>
    <t>Ignatius (Budi) Wibowo</t>
  </si>
  <si>
    <t>241896537</t>
  </si>
  <si>
    <t>Sr. Engineer</t>
  </si>
  <si>
    <t>Fred Tyre</t>
  </si>
  <si>
    <t>242000836</t>
  </si>
  <si>
    <t>Director of Web Services</t>
  </si>
  <si>
    <t>Heartland Communications</t>
  </si>
  <si>
    <t>Bryan</t>
  </si>
  <si>
    <t>242301167</t>
  </si>
  <si>
    <t>Jose Torres</t>
  </si>
  <si>
    <t>242355005</t>
  </si>
  <si>
    <t>Marshalltown</t>
  </si>
  <si>
    <t>Senior Software Designer</t>
  </si>
  <si>
    <t>Stonecrop Technologies</t>
  </si>
  <si>
    <t>Vera Li</t>
  </si>
  <si>
    <t>205558200</t>
  </si>
  <si>
    <t>Capgemini Sogeti</t>
  </si>
  <si>
    <t>Apurva PT</t>
  </si>
  <si>
    <t>242480076</t>
  </si>
  <si>
    <t>Derrick Starr</t>
  </si>
  <si>
    <t>242435255</t>
  </si>
  <si>
    <t>Product Data Analyst</t>
  </si>
  <si>
    <t>Vermeer Corporation</t>
  </si>
  <si>
    <t>Sukanta Paul</t>
  </si>
  <si>
    <t>233738759</t>
  </si>
  <si>
    <t>Analytics Engineer</t>
  </si>
  <si>
    <t>John</t>
  </si>
  <si>
    <t>242516276</t>
  </si>
  <si>
    <t>Tara</t>
  </si>
  <si>
    <t>191957178</t>
  </si>
  <si>
    <t>Data Analytics Analyst (Life)</t>
  </si>
  <si>
    <t>Tom</t>
  </si>
  <si>
    <t>242547083</t>
  </si>
  <si>
    <t>Jeremy Witte</t>
  </si>
  <si>
    <t>182691079</t>
  </si>
  <si>
    <t>Manager, ,Systems Engineering</t>
  </si>
  <si>
    <t>DHI Group, Inc</t>
  </si>
  <si>
    <t>Norah Mauss</t>
  </si>
  <si>
    <t>242597182</t>
  </si>
  <si>
    <t>Data Analytics Specialist</t>
  </si>
  <si>
    <t>Bob</t>
  </si>
  <si>
    <t>108200182</t>
  </si>
  <si>
    <t>IT Supervisor</t>
  </si>
  <si>
    <t>Betsy Foote</t>
  </si>
  <si>
    <t>242764390</t>
  </si>
  <si>
    <t>Paragon IT Professionals</t>
  </si>
  <si>
    <t>Raymond Johnson</t>
  </si>
  <si>
    <t>221419527</t>
  </si>
  <si>
    <t>Business Analyst</t>
  </si>
  <si>
    <t>ePATHUSA</t>
  </si>
  <si>
    <t>Tarek</t>
  </si>
  <si>
    <t>124640222</t>
  </si>
  <si>
    <t>Solutions Architect</t>
  </si>
  <si>
    <t>Premier Crop Systems</t>
  </si>
  <si>
    <t>Torre Gerritsen</t>
  </si>
  <si>
    <t>242859266</t>
  </si>
  <si>
    <t>Denver</t>
  </si>
  <si>
    <t xml:space="preserve"> CO</t>
  </si>
  <si>
    <t>Software Architect</t>
  </si>
  <si>
    <t>Kyle Koch</t>
  </si>
  <si>
    <t>242995696</t>
  </si>
  <si>
    <t>IT App Development Manager</t>
  </si>
  <si>
    <t>Co-Op Financial Services</t>
  </si>
  <si>
    <t>Mackenzie Renberg</t>
  </si>
  <si>
    <t>243033625</t>
  </si>
  <si>
    <t>Jinbo V</t>
  </si>
  <si>
    <t>223627834</t>
  </si>
  <si>
    <t>Natick</t>
  </si>
  <si>
    <t xml:space="preserve"> MA</t>
  </si>
  <si>
    <t>Siemens</t>
  </si>
  <si>
    <t>Queen Boss</t>
  </si>
  <si>
    <t>243146711</t>
  </si>
  <si>
    <t>Jeremy Ball</t>
  </si>
  <si>
    <t>243285488</t>
  </si>
  <si>
    <t>Embedded Software Engineer</t>
  </si>
  <si>
    <t>Darrell Hagans</t>
  </si>
  <si>
    <t>2857864</t>
  </si>
  <si>
    <t>Paddy Hall</t>
  </si>
  <si>
    <t>204759615</t>
  </si>
  <si>
    <t>Justin Moen</t>
  </si>
  <si>
    <t>127993732</t>
  </si>
  <si>
    <t>Luke K</t>
  </si>
  <si>
    <t>243623441</t>
  </si>
  <si>
    <t>Sherrill</t>
  </si>
  <si>
    <t>Businesssolver</t>
  </si>
  <si>
    <t>Matt V</t>
  </si>
  <si>
    <t>243618784</t>
  </si>
  <si>
    <t>Teammate Services</t>
  </si>
  <si>
    <t>Source Allies</t>
  </si>
  <si>
    <t>Armel</t>
  </si>
  <si>
    <t>243764029</t>
  </si>
  <si>
    <t>Business Analytics Consultant</t>
  </si>
  <si>
    <t>Joel Rosenberg</t>
  </si>
  <si>
    <t>243762865</t>
  </si>
  <si>
    <t>Assistant Director Analytics</t>
  </si>
  <si>
    <t>Nick G</t>
  </si>
  <si>
    <t>243763776</t>
  </si>
  <si>
    <t>Jon Koenigs</t>
  </si>
  <si>
    <t>201874126</t>
  </si>
  <si>
    <t>IT Analyst Senior</t>
  </si>
  <si>
    <t>Dipo Thompson</t>
  </si>
  <si>
    <t>111654322</t>
  </si>
  <si>
    <t>BI Specialist</t>
  </si>
  <si>
    <t>Matt Weber</t>
  </si>
  <si>
    <t>199043774</t>
  </si>
  <si>
    <t>Director of Business Insights &amp; Analytics</t>
  </si>
  <si>
    <t>Kelly Jackson</t>
  </si>
  <si>
    <t>244039368</t>
  </si>
  <si>
    <t>Assistant Director, IT</t>
  </si>
  <si>
    <t>DaK Jackman</t>
  </si>
  <si>
    <t>244229602</t>
  </si>
  <si>
    <t>abhiram durshinapally</t>
  </si>
  <si>
    <t>244264802</t>
  </si>
  <si>
    <t>.net developer</t>
  </si>
  <si>
    <t>Credit Union 1 Alaska</t>
  </si>
  <si>
    <t>Nick Chu</t>
  </si>
  <si>
    <t>244347871</t>
  </si>
  <si>
    <t>Sydney Conrad-Cook</t>
  </si>
  <si>
    <t>244347258</t>
  </si>
  <si>
    <t>Business Analytics Manager</t>
  </si>
  <si>
    <t>Jacey Heuer</t>
  </si>
  <si>
    <t>244438943</t>
  </si>
  <si>
    <t>Senior Pricing Strategist</t>
  </si>
  <si>
    <t>Kirk Ojendyk</t>
  </si>
  <si>
    <t>244432689</t>
  </si>
  <si>
    <t>Sr. Decision Scientist</t>
  </si>
  <si>
    <t>Jacob Bloom</t>
  </si>
  <si>
    <t>101535502</t>
  </si>
  <si>
    <t>Senior Sales Engineer</t>
  </si>
  <si>
    <t>AppDynamics</t>
  </si>
  <si>
    <t>Brock Brodersen</t>
  </si>
  <si>
    <t>244598101</t>
  </si>
  <si>
    <t>Data Strategist</t>
  </si>
  <si>
    <t>Luciano Castro</t>
  </si>
  <si>
    <t>237207690</t>
  </si>
  <si>
    <t>Global Salesforce.com System Administrator</t>
  </si>
  <si>
    <t>DTI LLC</t>
  </si>
  <si>
    <t>Aaron</t>
  </si>
  <si>
    <t>176424042</t>
  </si>
  <si>
    <t>Dann</t>
  </si>
  <si>
    <t>244636877</t>
  </si>
  <si>
    <t>Michael Churchill</t>
  </si>
  <si>
    <t>238658449</t>
  </si>
  <si>
    <t>Sr. Solutions Engineer</t>
  </si>
  <si>
    <t>Sirius Computer Solutions</t>
  </si>
  <si>
    <t>Kellie F.</t>
  </si>
  <si>
    <t>185582747</t>
  </si>
  <si>
    <t>Sr. Business Systems Analyst</t>
  </si>
  <si>
    <t>Berkley Agribusiness Risk Specialists (a WR Berkley company)</t>
  </si>
  <si>
    <t>JohnK</t>
  </si>
  <si>
    <t>206361347</t>
  </si>
  <si>
    <t>Bridgette Mack</t>
  </si>
  <si>
    <t>244924480</t>
  </si>
  <si>
    <t>Field Sales Trainee</t>
  </si>
  <si>
    <t>Pella</t>
  </si>
  <si>
    <t>Angela Weller</t>
  </si>
  <si>
    <t>238832067</t>
  </si>
  <si>
    <t>Integration Engineer</t>
  </si>
  <si>
    <t>Christian Harms</t>
  </si>
  <si>
    <t>245126666</t>
  </si>
  <si>
    <t>Product Consultant</t>
  </si>
  <si>
    <t>Craig Schwarzkopf</t>
  </si>
  <si>
    <t>245123310</t>
  </si>
  <si>
    <t>Bus Risk &amp; Ctrl Mgr.</t>
  </si>
  <si>
    <t>Whitney Lovelace</t>
  </si>
  <si>
    <t>245092518</t>
  </si>
  <si>
    <t>Corporate Strategy</t>
  </si>
  <si>
    <t>Aaron B</t>
  </si>
  <si>
    <t>182934410</t>
  </si>
  <si>
    <t>Arun Damodaran</t>
  </si>
  <si>
    <t>163511632</t>
  </si>
  <si>
    <t>Sr Tech Analyst</t>
  </si>
  <si>
    <t>Bill Coddington</t>
  </si>
  <si>
    <t>245192335</t>
  </si>
  <si>
    <t>Senior Strategic Analytics Analyst</t>
  </si>
  <si>
    <t>Colette Noble</t>
  </si>
  <si>
    <t>226744450</t>
  </si>
  <si>
    <t>Cedar Rapids</t>
  </si>
  <si>
    <t>Agile Consultant</t>
  </si>
  <si>
    <t>Hannah Park</t>
  </si>
  <si>
    <t>245178214</t>
  </si>
  <si>
    <t>Jeri R</t>
  </si>
  <si>
    <t>245205453</t>
  </si>
  <si>
    <t>Manager</t>
  </si>
  <si>
    <t>Kody Bui</t>
  </si>
  <si>
    <t>245200738</t>
  </si>
  <si>
    <t>MKosmicki</t>
  </si>
  <si>
    <t>245229221</t>
  </si>
  <si>
    <t>Senior Marketing/Data Analyst</t>
  </si>
  <si>
    <t>Strategic America</t>
  </si>
  <si>
    <t>Nishant Kumar</t>
  </si>
  <si>
    <t>245196623</t>
  </si>
  <si>
    <t>Configuration Manager</t>
  </si>
  <si>
    <t>Rushi Desai</t>
  </si>
  <si>
    <t>106812912</t>
  </si>
  <si>
    <t>Shalyn G.</t>
  </si>
  <si>
    <t>97654212</t>
  </si>
  <si>
    <t>Usha Rani Chintala</t>
  </si>
  <si>
    <t>245196862</t>
  </si>
  <si>
    <t>Database Administrator</t>
  </si>
  <si>
    <t>Intoxalock</t>
  </si>
  <si>
    <t>Rod Hutt</t>
  </si>
  <si>
    <t>207868292</t>
  </si>
  <si>
    <t>Smita Nishant</t>
  </si>
  <si>
    <t>245238653</t>
  </si>
  <si>
    <t>Eric Hoefing</t>
  </si>
  <si>
    <t>245614618</t>
  </si>
  <si>
    <t>Joey Higgins</t>
  </si>
  <si>
    <t>162415252</t>
  </si>
  <si>
    <t>Human Resources Generalist</t>
  </si>
  <si>
    <t>Brokers International</t>
  </si>
  <si>
    <t>Silverado George</t>
  </si>
  <si>
    <t>245596366</t>
  </si>
  <si>
    <t>Russell</t>
  </si>
  <si>
    <t>Victoria Whitaker</t>
  </si>
  <si>
    <t>245600566</t>
  </si>
  <si>
    <t>HR Data Analyst</t>
  </si>
  <si>
    <t>Shade Patterson</t>
  </si>
  <si>
    <t>245608358</t>
  </si>
  <si>
    <t>Project Management Lead</t>
  </si>
  <si>
    <t>American Enterprise Group</t>
  </si>
  <si>
    <t>Chris Lang</t>
  </si>
  <si>
    <t>234567334</t>
  </si>
  <si>
    <t>Technology Sales Manager</t>
  </si>
  <si>
    <t>Brad H</t>
  </si>
  <si>
    <t>245839196</t>
  </si>
  <si>
    <t>Actuary Director</t>
  </si>
  <si>
    <t>Muris</t>
  </si>
  <si>
    <t>245798310</t>
  </si>
  <si>
    <t>Director Data Governance</t>
  </si>
  <si>
    <t>matthew jarnagin</t>
  </si>
  <si>
    <t>193992179</t>
  </si>
  <si>
    <t>Driver</t>
  </si>
  <si>
    <t>US Army</t>
  </si>
  <si>
    <t>Stephanie Pella</t>
  </si>
  <si>
    <t>246086747</t>
  </si>
  <si>
    <t>Keyot</t>
  </si>
  <si>
    <t>B P</t>
  </si>
  <si>
    <t>246159828</t>
  </si>
  <si>
    <t>Berrett Rice</t>
  </si>
  <si>
    <t>246144362</t>
  </si>
  <si>
    <t>D. R. Arthur</t>
  </si>
  <si>
    <t>132668872</t>
  </si>
  <si>
    <t>PhoneApp.com</t>
  </si>
  <si>
    <t>Dan Reck</t>
  </si>
  <si>
    <t>246171721</t>
  </si>
  <si>
    <t>Tiffin</t>
  </si>
  <si>
    <t>Sr Data Analyst</t>
  </si>
  <si>
    <t>Wayne</t>
  </si>
  <si>
    <t>8840391</t>
  </si>
  <si>
    <t>Arlington</t>
  </si>
  <si>
    <t xml:space="preserve"> VA</t>
  </si>
  <si>
    <t>Alex Mason</t>
  </si>
  <si>
    <t>246248813</t>
  </si>
  <si>
    <t>Pete</t>
  </si>
  <si>
    <t>201135200</t>
  </si>
  <si>
    <t>Sean K</t>
  </si>
  <si>
    <t>246212643</t>
  </si>
  <si>
    <t>Data Science &amp; GIS</t>
  </si>
  <si>
    <t>Jeff Simbric</t>
  </si>
  <si>
    <t>210016056</t>
  </si>
  <si>
    <t>Business System Consultant AVP</t>
  </si>
  <si>
    <t>Steve Billingsley</t>
  </si>
  <si>
    <t>246297918</t>
  </si>
  <si>
    <t>Kyl James</t>
  </si>
  <si>
    <t>224801826</t>
  </si>
  <si>
    <t>Data Modeler</t>
  </si>
  <si>
    <t>Susan Prattis</t>
  </si>
  <si>
    <t>152498072</t>
  </si>
  <si>
    <t>Cambridge</t>
  </si>
  <si>
    <t>Veterinarian</t>
  </si>
  <si>
    <t>Precise Mobile and Relief Services</t>
  </si>
  <si>
    <t>Katelin Smith</t>
  </si>
  <si>
    <t>246417809</t>
  </si>
  <si>
    <t>Special Projects Analyst</t>
  </si>
  <si>
    <t>BH Management Services</t>
  </si>
  <si>
    <t>Nate Wagner</t>
  </si>
  <si>
    <t>197031977</t>
  </si>
  <si>
    <t>IT Quality Control Analyst</t>
  </si>
  <si>
    <t>Santha Perian</t>
  </si>
  <si>
    <t>246517435</t>
  </si>
  <si>
    <t>Senior Java Developer</t>
  </si>
  <si>
    <t>Berkley Technology Services</t>
  </si>
  <si>
    <t>Becky</t>
  </si>
  <si>
    <t>11160430</t>
  </si>
  <si>
    <t>Sr. Web Developer / Tech Lead</t>
  </si>
  <si>
    <t>Agency Bloc</t>
  </si>
  <si>
    <t>Emily T.</t>
  </si>
  <si>
    <t>246670609</t>
  </si>
  <si>
    <t>Harrison Pratt</t>
  </si>
  <si>
    <t>237105616</t>
  </si>
  <si>
    <t>Quixote Software</t>
  </si>
  <si>
    <t>241233626</t>
  </si>
  <si>
    <t>Anthony Larson</t>
  </si>
  <si>
    <t>224433252</t>
  </si>
  <si>
    <t>Business Application Specialist</t>
  </si>
  <si>
    <t>JamesSchmidt</t>
  </si>
  <si>
    <t>226754566</t>
  </si>
  <si>
    <t>Andrew Walling</t>
  </si>
  <si>
    <t>204293391</t>
  </si>
  <si>
    <t>Program Business Analyst</t>
  </si>
  <si>
    <t>Jason Lieberman</t>
  </si>
  <si>
    <t>99225452</t>
  </si>
  <si>
    <t>VP - Analytics Manager</t>
  </si>
  <si>
    <t>Philip Montag</t>
  </si>
  <si>
    <t>235055963</t>
  </si>
  <si>
    <t>Omaha</t>
  </si>
  <si>
    <t xml:space="preserve"> NE</t>
  </si>
  <si>
    <t>Senior OnBase Administrator</t>
  </si>
  <si>
    <t>Vrajesh V</t>
  </si>
  <si>
    <t>247043794</t>
  </si>
  <si>
    <t>Conor O'Brien</t>
  </si>
  <si>
    <t>247102697</t>
  </si>
  <si>
    <t>Business Development Executive</t>
  </si>
  <si>
    <t>PCS</t>
  </si>
  <si>
    <t>247250694</t>
  </si>
  <si>
    <t>Venkat Vanukuri</t>
  </si>
  <si>
    <t>247347152</t>
  </si>
  <si>
    <t>Cari B</t>
  </si>
  <si>
    <t>247390795</t>
  </si>
  <si>
    <t>District Inventory Manager</t>
  </si>
  <si>
    <t>Half Price Books</t>
  </si>
  <si>
    <t>Mritunjay Dwivedi</t>
  </si>
  <si>
    <t>178635462</t>
  </si>
  <si>
    <t>South Beloit</t>
  </si>
  <si>
    <t>Sarah</t>
  </si>
  <si>
    <t>125708242</t>
  </si>
  <si>
    <t>Tom Heggen</t>
  </si>
  <si>
    <t>247555010</t>
  </si>
  <si>
    <t>Sr Pricing Analyst</t>
  </si>
  <si>
    <t>Xinyi Peng</t>
  </si>
  <si>
    <t>247555297</t>
  </si>
  <si>
    <t>Investment Ops Data Analytic Intern</t>
  </si>
  <si>
    <t>JB Pletcher</t>
  </si>
  <si>
    <t>247612709</t>
  </si>
  <si>
    <t>Program Lead</t>
  </si>
  <si>
    <t>Kay</t>
  </si>
  <si>
    <t>247576363</t>
  </si>
  <si>
    <t>Director - Business Intelligence and Data Analytics</t>
  </si>
  <si>
    <t>Zach Veigulis</t>
  </si>
  <si>
    <t>247604291</t>
  </si>
  <si>
    <t>Program Analyst (Informatics)</t>
  </si>
  <si>
    <t>U.S. Dept of Veterans Affairs</t>
  </si>
  <si>
    <t>D.Hargens</t>
  </si>
  <si>
    <t>247654178</t>
  </si>
  <si>
    <t>Matthew Voss</t>
  </si>
  <si>
    <t>244864433</t>
  </si>
  <si>
    <t>239621671</t>
  </si>
  <si>
    <t>Alex</t>
  </si>
  <si>
    <t>109230562</t>
  </si>
  <si>
    <t>Engineering Manager</t>
  </si>
  <si>
    <t>Katecho</t>
  </si>
  <si>
    <t>Craig Treptow</t>
  </si>
  <si>
    <t>4053374</t>
  </si>
  <si>
    <t>MaKenzie Kalb</t>
  </si>
  <si>
    <t>247764151</t>
  </si>
  <si>
    <t>Data (Software) Engineer</t>
  </si>
  <si>
    <t>Matt C.</t>
  </si>
  <si>
    <t>247724193</t>
  </si>
  <si>
    <t>BI Analyst</t>
  </si>
  <si>
    <t>Holmes Murphy</t>
  </si>
  <si>
    <t>Cody Crandall</t>
  </si>
  <si>
    <t>247173874</t>
  </si>
  <si>
    <t>Junior Programmer</t>
  </si>
  <si>
    <t>Ryan VanHouweling</t>
  </si>
  <si>
    <t>235097629</t>
  </si>
  <si>
    <t>Senior Data Engineer</t>
  </si>
  <si>
    <t>Pankaj Bhagwat</t>
  </si>
  <si>
    <t>247878239</t>
  </si>
  <si>
    <t>Technical Consultant</t>
  </si>
  <si>
    <t>First-Tek</t>
  </si>
  <si>
    <t>Rachelle MacNaughton</t>
  </si>
  <si>
    <t>247810003</t>
  </si>
  <si>
    <t>IT Applications Analyst - Senior</t>
  </si>
  <si>
    <t>Anthony Schaner</t>
  </si>
  <si>
    <t>248026086</t>
  </si>
  <si>
    <t>Senior Manager, Account Management</t>
  </si>
  <si>
    <t>Telligen</t>
  </si>
  <si>
    <t>Andrew Helzer</t>
  </si>
  <si>
    <t>248077215</t>
  </si>
  <si>
    <t>Actuarial Analyst</t>
  </si>
  <si>
    <t>David Kading</t>
  </si>
  <si>
    <t>248078797</t>
  </si>
  <si>
    <t>Director of Planning</t>
  </si>
  <si>
    <t>Jasmine McAleavey</t>
  </si>
  <si>
    <t>248101387</t>
  </si>
  <si>
    <t>Project Management Assistant</t>
  </si>
  <si>
    <t>Kendra Lynn Klocke</t>
  </si>
  <si>
    <t>248089034</t>
  </si>
  <si>
    <t>JD Edwards Developer I</t>
  </si>
  <si>
    <t>Renewable Energy Group, Inc</t>
  </si>
  <si>
    <t>Melissa Hollis</t>
  </si>
  <si>
    <t>248098333</t>
  </si>
  <si>
    <t>Kori Long</t>
  </si>
  <si>
    <t>248168214</t>
  </si>
  <si>
    <t>Recruiter, Talent Delivery</t>
  </si>
  <si>
    <t>Professional Project Partners (P3)</t>
  </si>
  <si>
    <t>Makinsey Streep</t>
  </si>
  <si>
    <t>248258725</t>
  </si>
  <si>
    <t>Keegan Mallaney</t>
  </si>
  <si>
    <t>248604527</t>
  </si>
  <si>
    <t>Louis Rand</t>
  </si>
  <si>
    <t>248564110</t>
  </si>
  <si>
    <t>Senior Systems Analyst</t>
  </si>
  <si>
    <t>GuideOne Insurance</t>
  </si>
  <si>
    <t>Nupur Singh</t>
  </si>
  <si>
    <t>186286966</t>
  </si>
  <si>
    <t>Piscataway</t>
  </si>
  <si>
    <t xml:space="preserve"> NJ</t>
  </si>
  <si>
    <t>Jane Nichols</t>
  </si>
  <si>
    <t>248671310</t>
  </si>
  <si>
    <t>Senior Business Analyst</t>
  </si>
  <si>
    <t>Independent Contractor</t>
  </si>
  <si>
    <t>Candice Woode</t>
  </si>
  <si>
    <t>248716623</t>
  </si>
  <si>
    <t>Accra</t>
  </si>
  <si>
    <t xml:space="preserve"> 01</t>
  </si>
  <si>
    <t>Bhupinder Brar</t>
  </si>
  <si>
    <t>248809612</t>
  </si>
  <si>
    <t>Lead Application Developer</t>
  </si>
  <si>
    <t>ADP</t>
  </si>
  <si>
    <t>Douglas Fiore</t>
  </si>
  <si>
    <t>226389709</t>
  </si>
  <si>
    <t>Design Architect</t>
  </si>
  <si>
    <t>OneNeck IT Solutions</t>
  </si>
  <si>
    <t>Subbu Vaduguri</t>
  </si>
  <si>
    <t>248873611</t>
  </si>
  <si>
    <t>Delivery Lead - Data</t>
  </si>
  <si>
    <t>Brittany Dodds</t>
  </si>
  <si>
    <t>249087762</t>
  </si>
  <si>
    <t>Credit Risk Analytics Consultant</t>
  </si>
  <si>
    <t>Jacquie Hotovec</t>
  </si>
  <si>
    <t>249063291</t>
  </si>
  <si>
    <t>Operating Systems Analyst</t>
  </si>
  <si>
    <t>Madhu</t>
  </si>
  <si>
    <t>248956701</t>
  </si>
  <si>
    <t>ggrum</t>
  </si>
  <si>
    <t>249232368</t>
  </si>
  <si>
    <t>Nevada</t>
  </si>
  <si>
    <t>Martin Becker</t>
  </si>
  <si>
    <t>249231712</t>
  </si>
  <si>
    <t>Delivery Lead</t>
  </si>
  <si>
    <t>Andrew Sitz</t>
  </si>
  <si>
    <t>148333582</t>
  </si>
  <si>
    <t>JD Stehwien</t>
  </si>
  <si>
    <t>249672835</t>
  </si>
  <si>
    <t>Leadership Development Program Associate??</t>
  </si>
  <si>
    <t>Krishna</t>
  </si>
  <si>
    <t>193326591</t>
  </si>
  <si>
    <t>Biji Panicker</t>
  </si>
  <si>
    <t>240605749</t>
  </si>
  <si>
    <t>Software Consultant</t>
  </si>
  <si>
    <t>Kevin Knowles</t>
  </si>
  <si>
    <t>7331759</t>
  </si>
  <si>
    <t>Pillar Technology</t>
  </si>
  <si>
    <t>Michael Tjebben</t>
  </si>
  <si>
    <t>249769703</t>
  </si>
  <si>
    <t>Analytic Specialist</t>
  </si>
  <si>
    <t>Shawn G</t>
  </si>
  <si>
    <t>249769819</t>
  </si>
  <si>
    <t>Brad Ausman</t>
  </si>
  <si>
    <t>231100161</t>
  </si>
  <si>
    <t>Product Manager</t>
  </si>
  <si>
    <t>Emily</t>
  </si>
  <si>
    <t>249440700</t>
  </si>
  <si>
    <t>Brett Foster</t>
  </si>
  <si>
    <t>249876690</t>
  </si>
  <si>
    <t>PURFoods</t>
  </si>
  <si>
    <t>Heather Lamb</t>
  </si>
  <si>
    <t>156755372</t>
  </si>
  <si>
    <t>Itasca</t>
  </si>
  <si>
    <t>The Data Company</t>
  </si>
  <si>
    <t>Howard Tempero</t>
  </si>
  <si>
    <t>198049000</t>
  </si>
  <si>
    <t>Experience Architect</t>
  </si>
  <si>
    <t>Phaedra Strohmaier</t>
  </si>
  <si>
    <t>249906421</t>
  </si>
  <si>
    <t>Business Support Consultant</t>
  </si>
  <si>
    <t>Tammy</t>
  </si>
  <si>
    <t>14302418</t>
  </si>
  <si>
    <t>Team Leader - Customer Service Operations Analytics</t>
  </si>
  <si>
    <t>Chiunta Chen</t>
  </si>
  <si>
    <t>250170911</t>
  </si>
  <si>
    <t>Senior Consultant</t>
  </si>
  <si>
    <t>NTT Data</t>
  </si>
  <si>
    <t>Jacob Reed</t>
  </si>
  <si>
    <t>191394972</t>
  </si>
  <si>
    <t>Davenport</t>
  </si>
  <si>
    <t>Ken Burnett</t>
  </si>
  <si>
    <t>250146994</t>
  </si>
  <si>
    <t>Member ID: #110388862</t>
  </si>
  <si>
    <t>110388862</t>
  </si>
  <si>
    <t>AVP - Corporate Development - Actuary</t>
  </si>
  <si>
    <t>Fidelity &amp; Guarantee Life</t>
  </si>
  <si>
    <t>Eric Christensen</t>
  </si>
  <si>
    <t>250444391</t>
  </si>
  <si>
    <t>Senior Actuary</t>
  </si>
  <si>
    <t>Kaul</t>
  </si>
  <si>
    <t>224895474</t>
  </si>
  <si>
    <t>Bunchball Inc</t>
  </si>
  <si>
    <t>John France</t>
  </si>
  <si>
    <t>250500618</t>
  </si>
  <si>
    <t>AVP Analytics</t>
  </si>
  <si>
    <t>Global Atlantic Financial Group</t>
  </si>
  <si>
    <t>Dave Hall</t>
  </si>
  <si>
    <t>189906384</t>
  </si>
  <si>
    <t>Product Data Analyst Lead</t>
  </si>
  <si>
    <t>Joel Jackman</t>
  </si>
  <si>
    <t>250620779</t>
  </si>
  <si>
    <t>Co-Owner, VP</t>
  </si>
  <si>
    <t>Paragon</t>
  </si>
  <si>
    <t>Liz Conzo</t>
  </si>
  <si>
    <t>250631806</t>
  </si>
  <si>
    <t>Analytics Leader</t>
  </si>
  <si>
    <t>Andy Brudtkuhl</t>
  </si>
  <si>
    <t>7849558</t>
  </si>
  <si>
    <t>Director of Digital Strategy</t>
  </si>
  <si>
    <t>National Pork Board</t>
  </si>
  <si>
    <t>Tom Kelly</t>
  </si>
  <si>
    <t>193357707</t>
  </si>
  <si>
    <t>Winterset</t>
  </si>
  <si>
    <t>Data Solution Architect</t>
  </si>
  <si>
    <t>American Equity</t>
  </si>
  <si>
    <t>Douglas W. Allen</t>
  </si>
  <si>
    <t>219721802</t>
  </si>
  <si>
    <t>Director of IT</t>
  </si>
  <si>
    <t>FBL Financial</t>
  </si>
  <si>
    <t>Barry Nicholson</t>
  </si>
  <si>
    <t>11709883</t>
  </si>
  <si>
    <t>Bethanne</t>
  </si>
  <si>
    <t>250930392</t>
  </si>
  <si>
    <t>James Bartlett</t>
  </si>
  <si>
    <t>6124689</t>
  </si>
  <si>
    <t>BI Report Developer</t>
  </si>
  <si>
    <t>Hy-Vee HST</t>
  </si>
  <si>
    <t>Karthik Abbineni</t>
  </si>
  <si>
    <t>214936664</t>
  </si>
  <si>
    <t>Manchester</t>
  </si>
  <si>
    <t>Iowa Healthcare Collaborative</t>
  </si>
  <si>
    <t>Abhijeet Sahu</t>
  </si>
  <si>
    <t>175106582</t>
  </si>
  <si>
    <t>IT Consulting Manager</t>
  </si>
  <si>
    <t>Cognizant</t>
  </si>
  <si>
    <t>Brigham</t>
  </si>
  <si>
    <t>142428722</t>
  </si>
  <si>
    <t>Sr. Product Consultant and Manager</t>
  </si>
  <si>
    <t>J.P. Singh</t>
  </si>
  <si>
    <t>250984870</t>
  </si>
  <si>
    <t>eWay Corp</t>
  </si>
  <si>
    <t>John Good</t>
  </si>
  <si>
    <t>250991670</t>
  </si>
  <si>
    <t>Fiscal Policy Analyst</t>
  </si>
  <si>
    <t>Iowa Department of Revenue</t>
  </si>
  <si>
    <t>Rudopho Valentiny</t>
  </si>
  <si>
    <t>250972318</t>
  </si>
  <si>
    <t>Sireesha Sarma</t>
  </si>
  <si>
    <t>251005585</t>
  </si>
  <si>
    <t>Neil Ledford</t>
  </si>
  <si>
    <t>251135466</t>
  </si>
  <si>
    <t>Michael Johnson</t>
  </si>
  <si>
    <t>250621873</t>
  </si>
  <si>
    <t>Cassandra Harbaugh</t>
  </si>
  <si>
    <t>251394482</t>
  </si>
  <si>
    <t>Admin Assistant III</t>
  </si>
  <si>
    <t>Mary</t>
  </si>
  <si>
    <t>251390869</t>
  </si>
  <si>
    <t>Benjamin Harlander</t>
  </si>
  <si>
    <t>216856588</t>
  </si>
  <si>
    <t>Data &amp; Operations Research Scientist</t>
  </si>
  <si>
    <t>Grant Hansen</t>
  </si>
  <si>
    <t>13573626</t>
  </si>
  <si>
    <t>Consensus</t>
  </si>
  <si>
    <t>Britni Taylor</t>
  </si>
  <si>
    <t>251516682</t>
  </si>
  <si>
    <t>Shazam</t>
  </si>
  <si>
    <t>Meagan Dykstra</t>
  </si>
  <si>
    <t>251515561</t>
  </si>
  <si>
    <t>Siddhi Shetty</t>
  </si>
  <si>
    <t>251549414</t>
  </si>
  <si>
    <t>Data Analyst / Analytics Consultant</t>
  </si>
  <si>
    <t>Joel Fry</t>
  </si>
  <si>
    <t>251663279</t>
  </si>
  <si>
    <t>Comedy Guy Entertainment</t>
  </si>
  <si>
    <t>Mike Wiser</t>
  </si>
  <si>
    <t>251690564</t>
  </si>
  <si>
    <t>Editor Communications</t>
  </si>
  <si>
    <t>Iowa State Education Association</t>
  </si>
  <si>
    <t>C M</t>
  </si>
  <si>
    <t>251884335</t>
  </si>
  <si>
    <t>Compliance Consultant</t>
  </si>
  <si>
    <t>Laure Brimbal</t>
  </si>
  <si>
    <t>251888000</t>
  </si>
  <si>
    <t>Postdoctoral Researcher</t>
  </si>
  <si>
    <t>Cindy Hewett</t>
  </si>
  <si>
    <t>251963532</t>
  </si>
  <si>
    <t>Data Relationship Manager</t>
  </si>
  <si>
    <t>Hieu Duc Pham</t>
  </si>
  <si>
    <t>252047935</t>
  </si>
  <si>
    <t>Matthew K</t>
  </si>
  <si>
    <t>190190803</t>
  </si>
  <si>
    <t>Columbia</t>
  </si>
  <si>
    <t>Anna Gass</t>
  </si>
  <si>
    <t>251651426</t>
  </si>
  <si>
    <t>Application Analyst</t>
  </si>
  <si>
    <t>Don Seifried</t>
  </si>
  <si>
    <t>252253327</t>
  </si>
  <si>
    <t>SVP - Databases</t>
  </si>
  <si>
    <t>Advanced Technologies Group</t>
  </si>
  <si>
    <t>Emily M.</t>
  </si>
  <si>
    <t>252256339</t>
  </si>
  <si>
    <t>Vira Baccam</t>
  </si>
  <si>
    <t>252319633</t>
  </si>
  <si>
    <t>Business Intelligence Engineer</t>
  </si>
  <si>
    <t>Jason Morgan</t>
  </si>
  <si>
    <t>10828432</t>
  </si>
  <si>
    <t>Business Info Analyst</t>
  </si>
  <si>
    <t>Nick Little</t>
  </si>
  <si>
    <t>221999406</t>
  </si>
  <si>
    <t>Stephanie McClain</t>
  </si>
  <si>
    <t>252613648</t>
  </si>
  <si>
    <t>Data Science Manager</t>
  </si>
  <si>
    <t>DataSkill</t>
  </si>
  <si>
    <t>Deepak Mohapatra</t>
  </si>
  <si>
    <t>226620466</t>
  </si>
  <si>
    <t>Lead Engineer - Database and Backup Solutions</t>
  </si>
  <si>
    <t>Danfoss</t>
  </si>
  <si>
    <t>Brett</t>
  </si>
  <si>
    <t>252797559</t>
  </si>
  <si>
    <t>Emmanuel</t>
  </si>
  <si>
    <t>252811237</t>
  </si>
  <si>
    <t>Data Team Lead</t>
  </si>
  <si>
    <t>Nic Stumbo</t>
  </si>
  <si>
    <t>252936973</t>
  </si>
  <si>
    <t>Financial Services Consultant - Business Advisor Program</t>
  </si>
  <si>
    <t>Earnst &amp; Young</t>
  </si>
  <si>
    <t>Amanda Rae</t>
  </si>
  <si>
    <t>247340649</t>
  </si>
  <si>
    <t>Co-Organizer</t>
  </si>
  <si>
    <t>R Ladies Des Moines Coordinator</t>
  </si>
  <si>
    <t>Bryn Clarke</t>
  </si>
  <si>
    <t>253073371</t>
  </si>
  <si>
    <t>Reasearch Consultant</t>
  </si>
  <si>
    <t>Claire Schreurs-Clarke</t>
  </si>
  <si>
    <t>56363732</t>
  </si>
  <si>
    <t>Jay</t>
  </si>
  <si>
    <t>253074026</t>
  </si>
  <si>
    <t>Luke Kollmorgen</t>
  </si>
  <si>
    <t>253087818</t>
  </si>
  <si>
    <t>Dan Bergeland</t>
  </si>
  <si>
    <t>2006674</t>
  </si>
  <si>
    <t>Product Artisan / Developer</t>
  </si>
  <si>
    <t>Junran Cao</t>
  </si>
  <si>
    <t>253161444</t>
  </si>
  <si>
    <t>Senior Data Analyst</t>
  </si>
  <si>
    <t>Michelle Medlang</t>
  </si>
  <si>
    <t>253142810</t>
  </si>
  <si>
    <t>Frank Ksiazak</t>
  </si>
  <si>
    <t>253218518</t>
  </si>
  <si>
    <t>IT App Dev</t>
  </si>
  <si>
    <t>Fred Gedden</t>
  </si>
  <si>
    <t>253223160</t>
  </si>
  <si>
    <t>Information Technology Director</t>
  </si>
  <si>
    <t>Jenna</t>
  </si>
  <si>
    <t>205601767</t>
  </si>
  <si>
    <t>Akash</t>
  </si>
  <si>
    <t>230705786</t>
  </si>
  <si>
    <t>Amy Van Dyke</t>
  </si>
  <si>
    <t>253493228</t>
  </si>
  <si>
    <t>bala gandikota</t>
  </si>
  <si>
    <t>253482877</t>
  </si>
  <si>
    <t>Kelsey Cervantes</t>
  </si>
  <si>
    <t>253556067</t>
  </si>
  <si>
    <t>Marketing Analyst</t>
  </si>
  <si>
    <t>Mark Szymula</t>
  </si>
  <si>
    <t>253557036</t>
  </si>
  <si>
    <t>AEG</t>
  </si>
  <si>
    <t>Barbara Allen</t>
  </si>
  <si>
    <t>226744543</t>
  </si>
  <si>
    <t>Iowa City</t>
  </si>
  <si>
    <t>Berkley Technologies</t>
  </si>
  <si>
    <t>Lalit Goyal</t>
  </si>
  <si>
    <t>253733983</t>
  </si>
  <si>
    <t>Yash Technologies</t>
  </si>
  <si>
    <t>Lori Paulson</t>
  </si>
  <si>
    <t>253731342</t>
  </si>
  <si>
    <t>Health Research Analyst</t>
  </si>
  <si>
    <t>John Roepke</t>
  </si>
  <si>
    <t>125476422</t>
  </si>
  <si>
    <t>Roetec</t>
  </si>
  <si>
    <t>veera</t>
  </si>
  <si>
    <t>253820620</t>
  </si>
  <si>
    <t>Valon Tika</t>
  </si>
  <si>
    <t>195651794</t>
  </si>
  <si>
    <t>Bolingbrook</t>
  </si>
  <si>
    <t>Erin</t>
  </si>
  <si>
    <t>131035192</t>
  </si>
  <si>
    <t>Carter Winton</t>
  </si>
  <si>
    <t>8566504</t>
  </si>
  <si>
    <t>Ebose Ehibello</t>
  </si>
  <si>
    <t>254013612</t>
  </si>
  <si>
    <t>Surendra Goriparthi</t>
  </si>
  <si>
    <t>253991312</t>
  </si>
  <si>
    <t>Sr. BI/BO Consultant</t>
  </si>
  <si>
    <t>Chris Simonis</t>
  </si>
  <si>
    <t>235323596</t>
  </si>
  <si>
    <t>Technical Project Manager</t>
  </si>
  <si>
    <t>Des Moines University</t>
  </si>
  <si>
    <t>Cody McClelland</t>
  </si>
  <si>
    <t>227706147</t>
  </si>
  <si>
    <t>Talent Acquisition Consultant</t>
  </si>
  <si>
    <t>lynette hildebrand</t>
  </si>
  <si>
    <t>254227379</t>
  </si>
  <si>
    <t>Application Development Engineer</t>
  </si>
  <si>
    <t>Scott Clarke</t>
  </si>
  <si>
    <t>254214509</t>
  </si>
  <si>
    <t>SQL Developer</t>
  </si>
  <si>
    <t>HomeServices Lending, LLC</t>
  </si>
  <si>
    <t>Shawn Decker</t>
  </si>
  <si>
    <t>254187255</t>
  </si>
  <si>
    <t>Enterprise Analytics Solutions</t>
  </si>
  <si>
    <t>Bryant Knox</t>
  </si>
  <si>
    <t>254302589</t>
  </si>
  <si>
    <t>Natural Gas Trader</t>
  </si>
  <si>
    <t>Krisha Loney</t>
  </si>
  <si>
    <t>254255244</t>
  </si>
  <si>
    <t>Matt Vincent</t>
  </si>
  <si>
    <t>186114113</t>
  </si>
  <si>
    <t>Sheik Abdul</t>
  </si>
  <si>
    <t>220707796</t>
  </si>
  <si>
    <t>Duluth</t>
  </si>
  <si>
    <t xml:space="preserve"> GA</t>
  </si>
  <si>
    <t>Iowa Primary Care Association</t>
  </si>
  <si>
    <t>Terri Ann</t>
  </si>
  <si>
    <t>254264562</t>
  </si>
  <si>
    <t>Jill Christi Pearson-Lanczos</t>
  </si>
  <si>
    <t>238376024</t>
  </si>
  <si>
    <t>Mason City</t>
  </si>
  <si>
    <t>hgSudinllv. Huddar</t>
  </si>
  <si>
    <t>193541734</t>
  </si>
  <si>
    <t>Principal</t>
  </si>
  <si>
    <t>SKY Consulting Inc.</t>
  </si>
  <si>
    <t>Miles Kirts</t>
  </si>
  <si>
    <t>254554595</t>
  </si>
  <si>
    <t>Brandy Cooper</t>
  </si>
  <si>
    <t>254601333</t>
  </si>
  <si>
    <t>Joe Royer</t>
  </si>
  <si>
    <t>254635177</t>
  </si>
  <si>
    <t>Data Architect</t>
  </si>
  <si>
    <t>Mark Steinhelper</t>
  </si>
  <si>
    <t>254588414</t>
  </si>
  <si>
    <t>Altoona</t>
  </si>
  <si>
    <t>Mike Hegarty</t>
  </si>
  <si>
    <t>10756379</t>
  </si>
  <si>
    <t>saurabh naik</t>
  </si>
  <si>
    <t>254628057</t>
  </si>
  <si>
    <t>Jonathan Ling</t>
  </si>
  <si>
    <t>242603546</t>
  </si>
  <si>
    <t>Ryan</t>
  </si>
  <si>
    <t>254739445</t>
  </si>
  <si>
    <t>Van McNeal</t>
  </si>
  <si>
    <t>254695283</t>
  </si>
  <si>
    <t>Enterprise Information Architect</t>
  </si>
  <si>
    <t>Joe Nelson</t>
  </si>
  <si>
    <t>254769543</t>
  </si>
  <si>
    <t>IT Leader, Sr. Applications Analyst</t>
  </si>
  <si>
    <t>Nicole Fannin</t>
  </si>
  <si>
    <t>254872096</t>
  </si>
  <si>
    <t>Program Coordinator</t>
  </si>
  <si>
    <t>pativada</t>
  </si>
  <si>
    <t>254878013</t>
  </si>
  <si>
    <t>Josh</t>
  </si>
  <si>
    <t>243826143</t>
  </si>
  <si>
    <t>Tom Settle</t>
  </si>
  <si>
    <t>255004253</t>
  </si>
  <si>
    <t>Group VP, Data &amp; Direct Shopper Marketing</t>
  </si>
  <si>
    <t>Tobe J Ellerbroek</t>
  </si>
  <si>
    <t>255066758</t>
  </si>
  <si>
    <t>Hortonworks</t>
  </si>
  <si>
    <t>Zocaine Stough</t>
  </si>
  <si>
    <t>255049997</t>
  </si>
  <si>
    <t>Guthrie Center</t>
  </si>
  <si>
    <t>Brett Ellerbroek</t>
  </si>
  <si>
    <t>255135520</t>
  </si>
  <si>
    <t>Principal International</t>
  </si>
  <si>
    <t>Crystal Olig</t>
  </si>
  <si>
    <t>9032106</t>
  </si>
  <si>
    <t>Columbus</t>
  </si>
  <si>
    <t xml:space="preserve"> OH</t>
  </si>
  <si>
    <t>Director of Digital &amp; Media Channels</t>
  </si>
  <si>
    <t>Lessing-Flynn</t>
  </si>
  <si>
    <t>Logan Keenan</t>
  </si>
  <si>
    <t>255120353</t>
  </si>
  <si>
    <t>Software Engineer Technical Lead</t>
  </si>
  <si>
    <t>Maurice Wright</t>
  </si>
  <si>
    <t>255128602</t>
  </si>
  <si>
    <t>Social Media Business Idealist</t>
  </si>
  <si>
    <t>Vibelikes</t>
  </si>
  <si>
    <t>Patrick Kelley</t>
  </si>
  <si>
    <t>255131420</t>
  </si>
  <si>
    <t>Bankers Trust</t>
  </si>
  <si>
    <t>sarthak pareek</t>
  </si>
  <si>
    <t>255141265</t>
  </si>
  <si>
    <t>Marketing Data Analyst</t>
  </si>
  <si>
    <t>NCMIC Group</t>
  </si>
  <si>
    <t>Nexus 6 Marketing</t>
  </si>
  <si>
    <t>255215788</t>
  </si>
  <si>
    <t>Tony Behnke</t>
  </si>
  <si>
    <t>255195626</t>
  </si>
  <si>
    <t>Product Analyst</t>
  </si>
  <si>
    <t>Scott Kroeger</t>
  </si>
  <si>
    <t>42869342</t>
  </si>
  <si>
    <t>Manager IT</t>
  </si>
  <si>
    <t>Greater Iowa Credit Union</t>
  </si>
  <si>
    <t>Zarif Imran</t>
  </si>
  <si>
    <t>184675327</t>
  </si>
  <si>
    <t>Ana Strong-Gonzalez</t>
  </si>
  <si>
    <t>255567313</t>
  </si>
  <si>
    <t>rachael rachaeld</t>
  </si>
  <si>
    <t>255551559</t>
  </si>
  <si>
    <t>Tim</t>
  </si>
  <si>
    <t>255525798</t>
  </si>
  <si>
    <t>Brian Wilson</t>
  </si>
  <si>
    <t>223066654</t>
  </si>
  <si>
    <t>New York</t>
  </si>
  <si>
    <t xml:space="preserve"> NY</t>
  </si>
  <si>
    <t>Tracey Lukasak</t>
  </si>
  <si>
    <t>255672722</t>
  </si>
  <si>
    <t>Investment Compensation Analyst</t>
  </si>
  <si>
    <t>Ashley Fox</t>
  </si>
  <si>
    <t>225879006</t>
  </si>
  <si>
    <t>Darcy</t>
  </si>
  <si>
    <t>33811652</t>
  </si>
  <si>
    <t>IT Operations Analyst - Sr</t>
  </si>
  <si>
    <t>Amy Lindberg</t>
  </si>
  <si>
    <t>224305803</t>
  </si>
  <si>
    <t>Beth Oâ€™Malley</t>
  </si>
  <si>
    <t>256021299</t>
  </si>
  <si>
    <t>TPA Analytics Manager</t>
  </si>
  <si>
    <t>Francesca Johnson</t>
  </si>
  <si>
    <t>255991786</t>
  </si>
  <si>
    <t>Karter Smith</t>
  </si>
  <si>
    <t>250158224</t>
  </si>
  <si>
    <t>Baton Global</t>
  </si>
  <si>
    <t>Mike</t>
  </si>
  <si>
    <t>124657562</t>
  </si>
  <si>
    <t>Waterloo</t>
  </si>
  <si>
    <t>197470315</t>
  </si>
  <si>
    <t>Zacharey Bradley</t>
  </si>
  <si>
    <t>202073206</t>
  </si>
  <si>
    <t>A.E.</t>
  </si>
  <si>
    <t>Cortlan Bainbridge</t>
  </si>
  <si>
    <t>256371601</t>
  </si>
  <si>
    <t>looking</t>
  </si>
  <si>
    <t>Zahra Hosseini</t>
  </si>
  <si>
    <t>196307530</t>
  </si>
  <si>
    <t>Kurt Sundermann</t>
  </si>
  <si>
    <t>256414564</t>
  </si>
  <si>
    <t>Asst Director - Analytics Strategy</t>
  </si>
  <si>
    <t>Laura</t>
  </si>
  <si>
    <t>256647170</t>
  </si>
  <si>
    <t>Ajit Kumar</t>
  </si>
  <si>
    <t>256704090</t>
  </si>
  <si>
    <t>VP Fiduciary System</t>
  </si>
  <si>
    <t>Tim Graham</t>
  </si>
  <si>
    <t>256700532</t>
  </si>
  <si>
    <t>Sr. Data Modeler, AVP</t>
  </si>
  <si>
    <t>John Fricano</t>
  </si>
  <si>
    <t>256859410</t>
  </si>
  <si>
    <t>koushik</t>
  </si>
  <si>
    <t>118090362</t>
  </si>
  <si>
    <t>Tyler Smith</t>
  </si>
  <si>
    <t>256930891</t>
  </si>
  <si>
    <t>Attorney/ Owner</t>
  </si>
  <si>
    <t>Smith Law Firm</t>
  </si>
  <si>
    <t>Justin Henson</t>
  </si>
  <si>
    <t>257001658</t>
  </si>
  <si>
    <t>Kyle R. Conway</t>
  </si>
  <si>
    <t>255025249</t>
  </si>
  <si>
    <t>VP of Operations</t>
  </si>
  <si>
    <t>BOI</t>
  </si>
  <si>
    <t>Ryan Anderson</t>
  </si>
  <si>
    <t>204015353</t>
  </si>
  <si>
    <t>Saint Paul</t>
  </si>
  <si>
    <t>Senior IT Analyst</t>
  </si>
  <si>
    <t>Erik Sorensen</t>
  </si>
  <si>
    <t>256625238</t>
  </si>
  <si>
    <t>Warren</t>
  </si>
  <si>
    <t xml:space="preserve"> PA</t>
  </si>
  <si>
    <t>Intern @ John Deere</t>
  </si>
  <si>
    <t>Nate Gordon</t>
  </si>
  <si>
    <t>229193750</t>
  </si>
  <si>
    <t>Pillar Technologies</t>
  </si>
  <si>
    <t>Zach VanMeter</t>
  </si>
  <si>
    <t>205814150</t>
  </si>
  <si>
    <t>Benjamin Witte</t>
  </si>
  <si>
    <t>227940979</t>
  </si>
  <si>
    <t>Matt Sturing</t>
  </si>
  <si>
    <t>50430052</t>
  </si>
  <si>
    <t>Natasha Kim</t>
  </si>
  <si>
    <t>257715591</t>
  </si>
  <si>
    <t>Los Angeles</t>
  </si>
  <si>
    <t>Barb Allen</t>
  </si>
  <si>
    <t>238234750</t>
  </si>
  <si>
    <t>Indianola</t>
  </si>
  <si>
    <t>Sr. Business Analyst</t>
  </si>
  <si>
    <t>Zahaira Ramirez</t>
  </si>
  <si>
    <t>240842852</t>
  </si>
  <si>
    <t>Jim Meyer</t>
  </si>
  <si>
    <t>256706728</t>
  </si>
  <si>
    <t>Sr. Staff Engineer</t>
  </si>
  <si>
    <t>FireEye</t>
  </si>
  <si>
    <t>Ahmed Ismail</t>
  </si>
  <si>
    <t>258070073</t>
  </si>
  <si>
    <t>Undergrad Research Assistant</t>
  </si>
  <si>
    <t>Ames Laboratory</t>
  </si>
  <si>
    <t>Madhu Babu</t>
  </si>
  <si>
    <t>257198232</t>
  </si>
  <si>
    <t>Tawsif Siddiqui</t>
  </si>
  <si>
    <t>258143841</t>
  </si>
  <si>
    <t>Michaela Donaldson</t>
  </si>
  <si>
    <t>258216328</t>
  </si>
  <si>
    <t>Senior Analyst - Data Analytics</t>
  </si>
  <si>
    <t>Patrick Dahlen</t>
  </si>
  <si>
    <t>80000972</t>
  </si>
  <si>
    <t>Director</t>
  </si>
  <si>
    <t>Ventech Solutions</t>
  </si>
  <si>
    <t>madhan prasad Ravindran</t>
  </si>
  <si>
    <t>258276690</t>
  </si>
  <si>
    <t>Sudhansh</t>
  </si>
  <si>
    <t>226458506</t>
  </si>
  <si>
    <t>Lawrenceville</t>
  </si>
  <si>
    <t>Amal</t>
  </si>
  <si>
    <t>142251142</t>
  </si>
  <si>
    <t>Chad Brewbaker</t>
  </si>
  <si>
    <t>76945532</t>
  </si>
  <si>
    <t>Principal Consultant</t>
  </si>
  <si>
    <t>Flying Dog Solutions</t>
  </si>
  <si>
    <t>Bill Hendricks</t>
  </si>
  <si>
    <t>258049886</t>
  </si>
  <si>
    <t>Donald Hess</t>
  </si>
  <si>
    <t>258501289</t>
  </si>
  <si>
    <t>Arif Rabbani Shaik</t>
  </si>
  <si>
    <t>206020903</t>
  </si>
  <si>
    <t>Chasidy Spurgeon</t>
  </si>
  <si>
    <t>257668470</t>
  </si>
  <si>
    <t>EDI Specialist</t>
  </si>
  <si>
    <t>Decker Truck Line</t>
  </si>
  <si>
    <t>Tanya vedula</t>
  </si>
  <si>
    <t>258583354</t>
  </si>
  <si>
    <t>Calan S.</t>
  </si>
  <si>
    <t>197713829</t>
  </si>
  <si>
    <t>Assistant Mktg Strategist</t>
  </si>
  <si>
    <t>Prairie Meadows</t>
  </si>
  <si>
    <t>Connor Esterwood</t>
  </si>
  <si>
    <t>164169092</t>
  </si>
  <si>
    <t>Ann Arbor</t>
  </si>
  <si>
    <t xml:space="preserve"> MI</t>
  </si>
  <si>
    <t>Graduate Research Fellow</t>
  </si>
  <si>
    <t>University of Michigan</t>
  </si>
  <si>
    <t>Dumindu Jayasekera</t>
  </si>
  <si>
    <t>205913275</t>
  </si>
  <si>
    <t>Jane Simpson</t>
  </si>
  <si>
    <t>255565995</t>
  </si>
  <si>
    <t>Data Analyst II</t>
  </si>
  <si>
    <t>Melissa Warg</t>
  </si>
  <si>
    <t>258764514</t>
  </si>
  <si>
    <t>Boone</t>
  </si>
  <si>
    <t>Facilities Secretary</t>
  </si>
  <si>
    <t>Zach Monaghan</t>
  </si>
  <si>
    <t>259038675</t>
  </si>
  <si>
    <t>Cybersecurity Engineer</t>
  </si>
  <si>
    <t>Kara Pastour</t>
  </si>
  <si>
    <t>187320942</t>
  </si>
  <si>
    <t>UX Strategy &amp; Product Design</t>
  </si>
  <si>
    <t>Kimberly Martorano</t>
  </si>
  <si>
    <t>259111881</t>
  </si>
  <si>
    <t>Des Moines Public Schools</t>
  </si>
  <si>
    <t>Matt Ryan</t>
  </si>
  <si>
    <t>259153268</t>
  </si>
  <si>
    <t>Business Intelligence and Data Governance Manager</t>
  </si>
  <si>
    <t>Steve Corbett</t>
  </si>
  <si>
    <t>259152139</t>
  </si>
  <si>
    <t>Jeff Kappen</t>
  </si>
  <si>
    <t>59532372</t>
  </si>
  <si>
    <t>Assistant Professor of International Business,</t>
  </si>
  <si>
    <t>Tyler Wyngarden</t>
  </si>
  <si>
    <t>229787507</t>
  </si>
  <si>
    <t>Director of Membership and Development</t>
  </si>
  <si>
    <t>Technology Association of Iowa</t>
  </si>
  <si>
    <t>Angela Bowman</t>
  </si>
  <si>
    <t>259278577</t>
  </si>
  <si>
    <t>Louise Price</t>
  </si>
  <si>
    <t>259294392</t>
  </si>
  <si>
    <t>Analytics and Reporting Manager</t>
  </si>
  <si>
    <t>Madison Lang</t>
  </si>
  <si>
    <t>248350000</t>
  </si>
  <si>
    <t>Al Galuhn</t>
  </si>
  <si>
    <t>259597864</t>
  </si>
  <si>
    <t>crystal l</t>
  </si>
  <si>
    <t>160473262</t>
  </si>
  <si>
    <t>Laura Leszczynski</t>
  </si>
  <si>
    <t>255017446</t>
  </si>
  <si>
    <t>Information Builders</t>
  </si>
  <si>
    <t>Anthony Michael</t>
  </si>
  <si>
    <t>259759005</t>
  </si>
  <si>
    <t>Danny Hunn</t>
  </si>
  <si>
    <t>259767061</t>
  </si>
  <si>
    <t>Tim Nielsen</t>
  </si>
  <si>
    <t>259739806</t>
  </si>
  <si>
    <t>Business Intelligence Consultant</t>
  </si>
  <si>
    <t>www.searchabledesign.com</t>
  </si>
  <si>
    <t>259735141</t>
  </si>
  <si>
    <t>Nick Ellis</t>
  </si>
  <si>
    <t>259791623</t>
  </si>
  <si>
    <t>Tyler Bybee</t>
  </si>
  <si>
    <t>256969454</t>
  </si>
  <si>
    <t>Machine Learning Engineer</t>
  </si>
  <si>
    <t>Anish Kunduru</t>
  </si>
  <si>
    <t>257722738</t>
  </si>
  <si>
    <t>Application Developer</t>
  </si>
  <si>
    <t>Carlos Velasquez Romero</t>
  </si>
  <si>
    <t>259935462</t>
  </si>
  <si>
    <t>Daniel Rittgers</t>
  </si>
  <si>
    <t>259995974</t>
  </si>
  <si>
    <t>Demand Analyst</t>
  </si>
  <si>
    <t>231464328</t>
  </si>
  <si>
    <t>Rob Hugen</t>
  </si>
  <si>
    <t>259598809</t>
  </si>
  <si>
    <t>Business Development Manager</t>
  </si>
  <si>
    <t>Steve Miller</t>
  </si>
  <si>
    <t>256000334</t>
  </si>
  <si>
    <t>Travis Barrick</t>
  </si>
  <si>
    <t>260006697</t>
  </si>
  <si>
    <t>Swadeep Reddy</t>
  </si>
  <si>
    <t>260064001</t>
  </si>
  <si>
    <t>DENGHUI WANG</t>
  </si>
  <si>
    <t>260150658</t>
  </si>
  <si>
    <t>Marketing Data Analyst Intern</t>
  </si>
  <si>
    <t>Mazen</t>
  </si>
  <si>
    <t>56012742</t>
  </si>
  <si>
    <t>SAP Intelligence Enterprise Ecosystem</t>
  </si>
  <si>
    <t>SAP</t>
  </si>
  <si>
    <t>Nick Roach</t>
  </si>
  <si>
    <t>260139639</t>
  </si>
  <si>
    <t>Director of Sales</t>
  </si>
  <si>
    <t>Bradley</t>
  </si>
  <si>
    <t>260167762</t>
  </si>
  <si>
    <t>Brian K</t>
  </si>
  <si>
    <t>255667887</t>
  </si>
  <si>
    <t>Cheng Peng</t>
  </si>
  <si>
    <t>260065550</t>
  </si>
  <si>
    <t>Research Assistant at Iowa State University</t>
  </si>
  <si>
    <t>260074149</t>
  </si>
  <si>
    <t>Peter</t>
  </si>
  <si>
    <t>260204690</t>
  </si>
  <si>
    <t>Quentin Dietrich</t>
  </si>
  <si>
    <t>10132825</t>
  </si>
  <si>
    <t>Senior UX Writer</t>
  </si>
  <si>
    <t>Workiva</t>
  </si>
  <si>
    <t>vijay</t>
  </si>
  <si>
    <t>83707012</t>
  </si>
  <si>
    <t>Systems Admin</t>
  </si>
  <si>
    <t>April Dawn</t>
  </si>
  <si>
    <t>257235944</t>
  </si>
  <si>
    <t>Aashish Bohra</t>
  </si>
  <si>
    <t>260401245</t>
  </si>
  <si>
    <t>Phoenix</t>
  </si>
  <si>
    <t xml:space="preserve"> AZ</t>
  </si>
  <si>
    <t>Triny</t>
  </si>
  <si>
    <t>203253541</t>
  </si>
  <si>
    <t>MBA Student</t>
  </si>
  <si>
    <t>Matt Howell</t>
  </si>
  <si>
    <t>218158759</t>
  </si>
  <si>
    <t>Data Governance</t>
  </si>
  <si>
    <t>Connor Jennings</t>
  </si>
  <si>
    <t>260620184</t>
  </si>
  <si>
    <t>Center for eDesign</t>
  </si>
  <si>
    <t>David Foster</t>
  </si>
  <si>
    <t>233759159</t>
  </si>
  <si>
    <t>Sr. Consultant</t>
  </si>
  <si>
    <t>Jeff Denzin</t>
  </si>
  <si>
    <t>193085913</t>
  </si>
  <si>
    <t>Senior IT Application Analyst</t>
  </si>
  <si>
    <t>Taylor Greiner</t>
  </si>
  <si>
    <t>193142619</t>
  </si>
  <si>
    <t>DPT Group</t>
  </si>
  <si>
    <t>Brent Willis</t>
  </si>
  <si>
    <t>226890165</t>
  </si>
  <si>
    <t>Systems Analyst 3 - Database Developer</t>
  </si>
  <si>
    <t>Sammons Financial Group Member Companies</t>
  </si>
  <si>
    <t>Chris Gray</t>
  </si>
  <si>
    <t>253544259</t>
  </si>
  <si>
    <t>Sr. Warranty Engineer</t>
  </si>
  <si>
    <t>Pella Corporation</t>
  </si>
  <si>
    <t>Scott Clair</t>
  </si>
  <si>
    <t>260666792</t>
  </si>
  <si>
    <t>VP, Data Science</t>
  </si>
  <si>
    <t>Measurement Mojo</t>
  </si>
  <si>
    <t>Kevin Puk</t>
  </si>
  <si>
    <t>260738971</t>
  </si>
  <si>
    <t>Data Management Specialist</t>
  </si>
  <si>
    <t>IBM</t>
  </si>
  <si>
    <t>Sigifredo Corral</t>
  </si>
  <si>
    <t>226006681</t>
  </si>
  <si>
    <t>GIMMIE LOTS OF MONEY</t>
  </si>
  <si>
    <t>260781911</t>
  </si>
  <si>
    <t>Myk Guanci</t>
  </si>
  <si>
    <t>260878882</t>
  </si>
  <si>
    <t>Legislative Analyst</t>
  </si>
  <si>
    <t>LSA</t>
  </si>
  <si>
    <t>Mike Bracewell</t>
  </si>
  <si>
    <t>260964126</t>
  </si>
  <si>
    <t>Technical Director</t>
  </si>
  <si>
    <t>Symantec</t>
  </si>
  <si>
    <t>Caroline Metzker</t>
  </si>
  <si>
    <t>243701803</t>
  </si>
  <si>
    <t>Gary Barrett</t>
  </si>
  <si>
    <t>229392769</t>
  </si>
  <si>
    <t>Anchor / Reporting</t>
  </si>
  <si>
    <t>WHO TV</t>
  </si>
  <si>
    <t>Megan</t>
  </si>
  <si>
    <t>219795123</t>
  </si>
  <si>
    <t>Rob Vicker</t>
  </si>
  <si>
    <t>255970438</t>
  </si>
  <si>
    <t>Brandon Butcher</t>
  </si>
  <si>
    <t>201878191</t>
  </si>
  <si>
    <t>Graduate Research Assistant</t>
  </si>
  <si>
    <t>University of Iowa</t>
  </si>
  <si>
    <t>Chad Marchant</t>
  </si>
  <si>
    <t>261144708</t>
  </si>
  <si>
    <t>Jonathan</t>
  </si>
  <si>
    <t>261154901</t>
  </si>
  <si>
    <t>Jon Nightengale</t>
  </si>
  <si>
    <t>261385412</t>
  </si>
  <si>
    <t>Chandra</t>
  </si>
  <si>
    <t>220479411</t>
  </si>
  <si>
    <t>Morrisville</t>
  </si>
  <si>
    <t>Zachary Antle</t>
  </si>
  <si>
    <t>261522750</t>
  </si>
  <si>
    <t>Senior Reinsurance Catastrophe Risk Analyst</t>
  </si>
  <si>
    <t>Matt Monfils</t>
  </si>
  <si>
    <t>255095268</t>
  </si>
  <si>
    <t>Senior Document Services Clerk</t>
  </si>
  <si>
    <t>venkat n</t>
  </si>
  <si>
    <t>261580448</t>
  </si>
  <si>
    <t>Eric Murphy</t>
  </si>
  <si>
    <t>261646263</t>
  </si>
  <si>
    <t>Developer</t>
  </si>
  <si>
    <t>Self Employed</t>
  </si>
  <si>
    <t>Nicole Tsai</t>
  </si>
  <si>
    <t>220777410</t>
  </si>
  <si>
    <t>Chicago</t>
  </si>
  <si>
    <t>alexander</t>
  </si>
  <si>
    <t>261913997</t>
  </si>
  <si>
    <t>Najee Hull</t>
  </si>
  <si>
    <t>261910125</t>
  </si>
  <si>
    <t>Praveen Aripirala Venkata</t>
  </si>
  <si>
    <t>237505806</t>
  </si>
  <si>
    <t>Charlotte</t>
  </si>
  <si>
    <t>Senior Developer</t>
  </si>
  <si>
    <t>261981410</t>
  </si>
  <si>
    <t>John Gormley</t>
  </si>
  <si>
    <t>262136303</t>
  </si>
  <si>
    <t>Trent Rinderknecht</t>
  </si>
  <si>
    <t>262141085</t>
  </si>
  <si>
    <t>Data Analytics Assistant</t>
  </si>
  <si>
    <t>Andrew P</t>
  </si>
  <si>
    <t>262213193</t>
  </si>
  <si>
    <t>Caleb Ulring</t>
  </si>
  <si>
    <t>262347438</t>
  </si>
  <si>
    <t>Jake Vangundy</t>
  </si>
  <si>
    <t>262517861</t>
  </si>
  <si>
    <t>Ryan Marshall</t>
  </si>
  <si>
    <t>262556895</t>
  </si>
  <si>
    <t>Applications Recruiter</t>
  </si>
  <si>
    <t>TEKsystems</t>
  </si>
  <si>
    <t>Brett Ritter</t>
  </si>
  <si>
    <t>262699862</t>
  </si>
  <si>
    <t>IT Recruiter</t>
  </si>
  <si>
    <t>Chaitanya</t>
  </si>
  <si>
    <t>186481055</t>
  </si>
  <si>
    <t>Jessica Harmon</t>
  </si>
  <si>
    <t>262699574</t>
  </si>
  <si>
    <t>Chris Kelley</t>
  </si>
  <si>
    <t>257479303</t>
  </si>
  <si>
    <t>Jeremiah Evans</t>
  </si>
  <si>
    <t>189923929</t>
  </si>
  <si>
    <t>Jon Y.</t>
  </si>
  <si>
    <t>262801138</t>
  </si>
  <si>
    <t>Matt Krueger</t>
  </si>
  <si>
    <t>256971088</t>
  </si>
  <si>
    <t>Nick Lewis</t>
  </si>
  <si>
    <t>257717929</t>
  </si>
  <si>
    <t>Travis Munn</t>
  </si>
  <si>
    <t>262775534</t>
  </si>
  <si>
    <t>262774754</t>
  </si>
  <si>
    <t>262935600</t>
  </si>
  <si>
    <t>Nathan Karasch</t>
  </si>
  <si>
    <t>195390651</t>
  </si>
  <si>
    <t>Shan Ray</t>
  </si>
  <si>
    <t>220624217</t>
  </si>
  <si>
    <t>Kyle Weber</t>
  </si>
  <si>
    <t>263087007</t>
  </si>
  <si>
    <t>Business Intelligence Developer</t>
  </si>
  <si>
    <t>Gauri Upasani</t>
  </si>
  <si>
    <t>256634762</t>
  </si>
  <si>
    <t>Dusty Juhl</t>
  </si>
  <si>
    <t>4775737</t>
  </si>
  <si>
    <t>Sr. QA Analyst</t>
  </si>
  <si>
    <t>ADT</t>
  </si>
  <si>
    <t>Josh Larson</t>
  </si>
  <si>
    <t>66212352</t>
  </si>
  <si>
    <t>Vox Media</t>
  </si>
  <si>
    <t>Kristi Neyens</t>
  </si>
  <si>
    <t>263277746</t>
  </si>
  <si>
    <t>Kyle Brumm</t>
  </si>
  <si>
    <t>215529382</t>
  </si>
  <si>
    <t>Simple Focus</t>
  </si>
  <si>
    <t>Scott H.</t>
  </si>
  <si>
    <t>191597576</t>
  </si>
  <si>
    <t>Andrew C. Lietzow</t>
  </si>
  <si>
    <t>13668663</t>
  </si>
  <si>
    <t>Executive Director</t>
  </si>
  <si>
    <t>Iowa Landlord Association</t>
  </si>
  <si>
    <t>antrin</t>
  </si>
  <si>
    <t>128695232</t>
  </si>
  <si>
    <t>Boston</t>
  </si>
  <si>
    <t>Casey Swain</t>
  </si>
  <si>
    <t>263486646</t>
  </si>
  <si>
    <t>Jim Swentik</t>
  </si>
  <si>
    <t>263507804</t>
  </si>
  <si>
    <t>Regional Sales Manager</t>
  </si>
  <si>
    <t>Splunk</t>
  </si>
  <si>
    <t>263491418</t>
  </si>
  <si>
    <t>Justin Fehr</t>
  </si>
  <si>
    <t>263485432</t>
  </si>
  <si>
    <t>Software Engineer Consultant</t>
  </si>
  <si>
    <t>Steven</t>
  </si>
  <si>
    <t>188126232</t>
  </si>
  <si>
    <t>Terva</t>
  </si>
  <si>
    <t>Tony Tandeski</t>
  </si>
  <si>
    <t>14376729</t>
  </si>
  <si>
    <t>Senior Digital Strategiest (SEO &amp; Web)</t>
  </si>
  <si>
    <t>Avinash Bitra</t>
  </si>
  <si>
    <t>258833188</t>
  </si>
  <si>
    <t>Granular</t>
  </si>
  <si>
    <t>252733839</t>
  </si>
  <si>
    <t>Johnny Gabe</t>
  </si>
  <si>
    <t>263596070</t>
  </si>
  <si>
    <t>Jordyn Lund</t>
  </si>
  <si>
    <t>263574952</t>
  </si>
  <si>
    <t>Jussi Isojarvi</t>
  </si>
  <si>
    <t>259720403</t>
  </si>
  <si>
    <t>Operational Risk Management Analyst</t>
  </si>
  <si>
    <t>Voya Financial</t>
  </si>
  <si>
    <t>Kumarappan</t>
  </si>
  <si>
    <t>196704104</t>
  </si>
  <si>
    <t>175236182</t>
  </si>
  <si>
    <t>Sergio Perez</t>
  </si>
  <si>
    <t>263602387</t>
  </si>
  <si>
    <t>Perry</t>
  </si>
  <si>
    <t>Generous Markets</t>
  </si>
  <si>
    <t>Cody Cohrs</t>
  </si>
  <si>
    <t>261565041</t>
  </si>
  <si>
    <t>Recruiter</t>
  </si>
  <si>
    <t>Danielle Short</t>
  </si>
  <si>
    <t>185811426</t>
  </si>
  <si>
    <t>Niket Patel</t>
  </si>
  <si>
    <t>263643565</t>
  </si>
  <si>
    <t>Schaumburg</t>
  </si>
  <si>
    <t>Staff Developer</t>
  </si>
  <si>
    <t>Travis R</t>
  </si>
  <si>
    <t>263722561</t>
  </si>
  <si>
    <t>Santhosh</t>
  </si>
  <si>
    <t>191677591</t>
  </si>
  <si>
    <t>chaitanya</t>
  </si>
  <si>
    <t>264023242</t>
  </si>
  <si>
    <t>Memphis</t>
  </si>
  <si>
    <t xml:space="preserve"> TN</t>
  </si>
  <si>
    <t>Joseph Kablan</t>
  </si>
  <si>
    <t>190764846</t>
  </si>
  <si>
    <t>Chesterfield</t>
  </si>
  <si>
    <t>Associate Actuary, Pricing</t>
  </si>
  <si>
    <t>Sandeep Yadav</t>
  </si>
  <si>
    <t>264146115</t>
  </si>
  <si>
    <t>Matt Getting</t>
  </si>
  <si>
    <t>264213582</t>
  </si>
  <si>
    <t>Roster Monser</t>
  </si>
  <si>
    <t>Venkat</t>
  </si>
  <si>
    <t>264279081</t>
  </si>
  <si>
    <t>Application Support Analyst</t>
  </si>
  <si>
    <t>Brian Kampling</t>
  </si>
  <si>
    <t>219675364</t>
  </si>
  <si>
    <t>Agile Testing &amp; Automation</t>
  </si>
  <si>
    <t>Haifeng Zhang</t>
  </si>
  <si>
    <t>251181009</t>
  </si>
  <si>
    <t>Actuarial Assistant</t>
  </si>
  <si>
    <t>Nichoel Gabriele</t>
  </si>
  <si>
    <t>264540879</t>
  </si>
  <si>
    <t>Real Estate Agent</t>
  </si>
  <si>
    <t>Keller Williams Realty</t>
  </si>
  <si>
    <t>Amber Johnson</t>
  </si>
  <si>
    <t>39257252</t>
  </si>
  <si>
    <t>Kiana</t>
  </si>
  <si>
    <t>60327592</t>
  </si>
  <si>
    <t>El Paso</t>
  </si>
  <si>
    <t>264593827</t>
  </si>
  <si>
    <t>Tim Fleming</t>
  </si>
  <si>
    <t>264622241</t>
  </si>
  <si>
    <t>VP-Chief Actuary</t>
  </si>
  <si>
    <t>pj.wiese</t>
  </si>
  <si>
    <t>224267177</t>
  </si>
  <si>
    <t>Zach Miller</t>
  </si>
  <si>
    <t>264785609</t>
  </si>
  <si>
    <t>Amanda McBride</t>
  </si>
  <si>
    <t>254128481</t>
  </si>
  <si>
    <t>Enterprise Account Executive - Big Data</t>
  </si>
  <si>
    <t>Yotabites Consulting</t>
  </si>
  <si>
    <t>Angela Hargens</t>
  </si>
  <si>
    <t>264842989</t>
  </si>
  <si>
    <t>Business Consulting Manager</t>
  </si>
  <si>
    <t>Curt Christopher</t>
  </si>
  <si>
    <t>259795345</t>
  </si>
  <si>
    <t>IBM Storage Solution Sales</t>
  </si>
  <si>
    <t>Patrick Wilke-Brown</t>
  </si>
  <si>
    <t>265091714</t>
  </si>
  <si>
    <t>Geospatial Information Coordinator</t>
  </si>
  <si>
    <t>RecruitR</t>
  </si>
  <si>
    <t>225553837</t>
  </si>
  <si>
    <t>Senior Recruiter</t>
  </si>
  <si>
    <t>Anil Kumar</t>
  </si>
  <si>
    <t>265160777</t>
  </si>
  <si>
    <t>Recruitment and Bench Sales Manager</t>
  </si>
  <si>
    <t>Tejase and LaunchIT Corp</t>
  </si>
  <si>
    <t>Kamal Hadi Sager</t>
  </si>
  <si>
    <t>265208060</t>
  </si>
  <si>
    <t>Orbit Axis</t>
  </si>
  <si>
    <t>Michael Davis</t>
  </si>
  <si>
    <t>265186227</t>
  </si>
  <si>
    <t>Sarah Coddington</t>
  </si>
  <si>
    <t>265160877</t>
  </si>
  <si>
    <t>Mercy Medical Center</t>
  </si>
  <si>
    <t>Heather</t>
  </si>
  <si>
    <t>149742912</t>
  </si>
  <si>
    <t>Principal Security Analyst</t>
  </si>
  <si>
    <t>Oracle</t>
  </si>
  <si>
    <t>Katie Mayo</t>
  </si>
  <si>
    <t>265394007</t>
  </si>
  <si>
    <t>Catie Bach</t>
  </si>
  <si>
    <t>264162819</t>
  </si>
  <si>
    <t>Nick</t>
  </si>
  <si>
    <t>265629345</t>
  </si>
  <si>
    <t>Financial Analyst</t>
  </si>
  <si>
    <t>Lisa Brown</t>
  </si>
  <si>
    <t>265692953</t>
  </si>
  <si>
    <t>Tyler</t>
  </si>
  <si>
    <t>9201977</t>
  </si>
  <si>
    <t>Associate Actuary</t>
  </si>
  <si>
    <t>Karen Moriarty</t>
  </si>
  <si>
    <t>265770180</t>
  </si>
  <si>
    <t>Director, HR Business Intelligence (Talent Analytics)</t>
  </si>
  <si>
    <t>Tony Hansen</t>
  </si>
  <si>
    <t>171714442</t>
  </si>
  <si>
    <t>David De Haro</t>
  </si>
  <si>
    <t>265873130</t>
  </si>
  <si>
    <t>Associate Business Analyst</t>
  </si>
  <si>
    <t>Ruan Transportation Management Systems</t>
  </si>
  <si>
    <t>Linda</t>
  </si>
  <si>
    <t>265863885</t>
  </si>
  <si>
    <t>Phillip Sherman</t>
  </si>
  <si>
    <t>231506937</t>
  </si>
  <si>
    <t>Consultant, Personal Lines Research Analytics</t>
  </si>
  <si>
    <t>owen robinson</t>
  </si>
  <si>
    <t>265942103</t>
  </si>
  <si>
    <t>Bryanna Thompson-Lawson</t>
  </si>
  <si>
    <t>266166087</t>
  </si>
  <si>
    <t>Eric Cook</t>
  </si>
  <si>
    <t>266171359</t>
  </si>
  <si>
    <t>Adam Bach</t>
  </si>
  <si>
    <t>266239211</t>
  </si>
  <si>
    <t>Technical Staffing Recruiter</t>
  </si>
  <si>
    <t>Jessica</t>
  </si>
  <si>
    <t>252526797</t>
  </si>
  <si>
    <t>Livingston</t>
  </si>
  <si>
    <t xml:space="preserve"> MT</t>
  </si>
  <si>
    <t>Kurt</t>
  </si>
  <si>
    <t>266233359</t>
  </si>
  <si>
    <t>David Rogers</t>
  </si>
  <si>
    <t>266297151</t>
  </si>
  <si>
    <t>Aureon Technology</t>
  </si>
  <si>
    <t>Will Russell</t>
  </si>
  <si>
    <t>266307087</t>
  </si>
  <si>
    <t>Norwalk</t>
  </si>
  <si>
    <t>Sona A</t>
  </si>
  <si>
    <t>266351776</t>
  </si>
  <si>
    <t>Natalie</t>
  </si>
  <si>
    <t>266430663</t>
  </si>
  <si>
    <t>Nick Sloan</t>
  </si>
  <si>
    <t>266429460</t>
  </si>
  <si>
    <t>Assistant Director of Graduate Recruitment</t>
  </si>
  <si>
    <t>Rahul</t>
  </si>
  <si>
    <t>266424461</t>
  </si>
  <si>
    <t>Deborah Israel</t>
  </si>
  <si>
    <t>266576325</t>
  </si>
  <si>
    <t>Graduate Student</t>
  </si>
  <si>
    <t>Leong</t>
  </si>
  <si>
    <t>91135942</t>
  </si>
  <si>
    <t>Ed Underberg</t>
  </si>
  <si>
    <t>103069652</t>
  </si>
  <si>
    <t>London</t>
  </si>
  <si>
    <t>Cumulus Media Des Moines</t>
  </si>
  <si>
    <t>David Hoppestad</t>
  </si>
  <si>
    <t>230908763</t>
  </si>
  <si>
    <t>Worldwide Technology</t>
  </si>
  <si>
    <t>Andrew Borcherding</t>
  </si>
  <si>
    <t>266848814</t>
  </si>
  <si>
    <t>Business Information Manager</t>
  </si>
  <si>
    <t>Woodgrain Millwork</t>
  </si>
  <si>
    <t>Hemant Varma</t>
  </si>
  <si>
    <t>182996612</t>
  </si>
  <si>
    <t>Manager, Data Architecture</t>
  </si>
  <si>
    <t>Accenture Scientific Informatics Services</t>
  </si>
  <si>
    <t>Antonio Gonzalez</t>
  </si>
  <si>
    <t>251755580</t>
  </si>
  <si>
    <t>Adel</t>
  </si>
  <si>
    <t>Ahraz</t>
  </si>
  <si>
    <t>207885802</t>
  </si>
  <si>
    <t>Data Engineer - Market Insights</t>
  </si>
  <si>
    <t>Bob Schmidt</t>
  </si>
  <si>
    <t>3293504</t>
  </si>
  <si>
    <t>Family Resources Inc</t>
  </si>
  <si>
    <t>200417211</t>
  </si>
  <si>
    <t>Hari</t>
  </si>
  <si>
    <t>227586670</t>
  </si>
  <si>
    <t>Joann Muldoon</t>
  </si>
  <si>
    <t>267131288</t>
  </si>
  <si>
    <t>Epidemiologist</t>
  </si>
  <si>
    <t>Iowa Department of Health</t>
  </si>
  <si>
    <t>Cory Crenshaw</t>
  </si>
  <si>
    <t>267233221</t>
  </si>
  <si>
    <t>Kelley</t>
  </si>
  <si>
    <t>Doug Mitchell</t>
  </si>
  <si>
    <t>3306714</t>
  </si>
  <si>
    <t>Business Initiatives Consultant</t>
  </si>
  <si>
    <t>Janelle Donahue Yeckel</t>
  </si>
  <si>
    <t>234740431</t>
  </si>
  <si>
    <t>Data Analyst Manager</t>
  </si>
  <si>
    <t>Farmers Edge</t>
  </si>
  <si>
    <t>Jenny Wei Lau</t>
  </si>
  <si>
    <t>213762102</t>
  </si>
  <si>
    <t>Marketing Coordinator</t>
  </si>
  <si>
    <t>Culture All.org</t>
  </si>
  <si>
    <t>Zac Sandvig</t>
  </si>
  <si>
    <t>268134033</t>
  </si>
  <si>
    <t>CFO</t>
  </si>
  <si>
    <t>Tractor Zoom</t>
  </si>
  <si>
    <t>Michael Grudgings</t>
  </si>
  <si>
    <t>268218865</t>
  </si>
  <si>
    <t>Data Manager</t>
  </si>
  <si>
    <t>268216084</t>
  </si>
  <si>
    <t>239705007</t>
  </si>
  <si>
    <t>Moline</t>
  </si>
  <si>
    <t>4108394</t>
  </si>
  <si>
    <t>John Purtle</t>
  </si>
  <si>
    <t>268318592</t>
  </si>
  <si>
    <t>OBI Creative</t>
  </si>
  <si>
    <t>Melissa</t>
  </si>
  <si>
    <t>79709042</t>
  </si>
  <si>
    <t>Chima Smith</t>
  </si>
  <si>
    <t>261714519</t>
  </si>
  <si>
    <t>Kara Heinzig</t>
  </si>
  <si>
    <t>265620820</t>
  </si>
  <si>
    <t>Business Systems Analyst</t>
  </si>
  <si>
    <t>Mark Mumm</t>
  </si>
  <si>
    <t>268577434</t>
  </si>
  <si>
    <t>Workflow Analyst</t>
  </si>
  <si>
    <t>Gannett (USA Today)</t>
  </si>
  <si>
    <t>Roni Schuling</t>
  </si>
  <si>
    <t>268674768</t>
  </si>
  <si>
    <t>Enterprise Data Architect</t>
  </si>
  <si>
    <t>Stacy Sheeler</t>
  </si>
  <si>
    <t>268667620</t>
  </si>
  <si>
    <t>Lead Project Manager</t>
  </si>
  <si>
    <t>Visionary Services</t>
  </si>
  <si>
    <t>Steph Reynolds</t>
  </si>
  <si>
    <t>264913075</t>
  </si>
  <si>
    <t>TransAmerica</t>
  </si>
  <si>
    <t>Jeffrey Sidon</t>
  </si>
  <si>
    <t>252164190</t>
  </si>
  <si>
    <t>Data Catalyst</t>
  </si>
  <si>
    <t>Jane Campbell Butler</t>
  </si>
  <si>
    <t>259026173</t>
  </si>
  <si>
    <t>Reporting Manager</t>
  </si>
  <si>
    <t>Kevin Buckman</t>
  </si>
  <si>
    <t>269000220</t>
  </si>
  <si>
    <t>Analytic Consultant 4 (Corporate Risk)</t>
  </si>
  <si>
    <t>Troy Bradley</t>
  </si>
  <si>
    <t>6814395</t>
  </si>
  <si>
    <t>Student Mentor</t>
  </si>
  <si>
    <t>Lambda School</t>
  </si>
  <si>
    <t>Cody Marshall</t>
  </si>
  <si>
    <t>269151290</t>
  </si>
  <si>
    <t>Senior Test Analyst</t>
  </si>
  <si>
    <t>Trevor Hemedinger</t>
  </si>
  <si>
    <t>269174733</t>
  </si>
  <si>
    <t>Sales Associate</t>
  </si>
  <si>
    <t>Iowa Diamond</t>
  </si>
  <si>
    <t>Danielle Brommer</t>
  </si>
  <si>
    <t>211106951</t>
  </si>
  <si>
    <t>Chief Development Officer</t>
  </si>
  <si>
    <t>Neil Patel</t>
  </si>
  <si>
    <t>156233462</t>
  </si>
  <si>
    <t>Michael McGlothlin</t>
  </si>
  <si>
    <t>269399681</t>
  </si>
  <si>
    <t>Rahul Saggar</t>
  </si>
  <si>
    <t>185111289</t>
  </si>
  <si>
    <t>Enterprise Architect</t>
  </si>
  <si>
    <t>Rob</t>
  </si>
  <si>
    <t>10328334</t>
  </si>
  <si>
    <t>Kenner</t>
  </si>
  <si>
    <t xml:space="preserve"> LA</t>
  </si>
  <si>
    <t>Jeff Thomas</t>
  </si>
  <si>
    <t>269685926</t>
  </si>
  <si>
    <t>Director IT</t>
  </si>
  <si>
    <t>Subbu Balla</t>
  </si>
  <si>
    <t>251053530</t>
  </si>
  <si>
    <t>Ashburn</t>
  </si>
  <si>
    <t>Systems Analyst</t>
  </si>
  <si>
    <t>Pavan Goteti</t>
  </si>
  <si>
    <t>269752680</t>
  </si>
  <si>
    <t>Sr. Agile Business Analyst</t>
  </si>
  <si>
    <t>Cody</t>
  </si>
  <si>
    <t>269819018</t>
  </si>
  <si>
    <t>Sowmya Venugopal (Sowmi)</t>
  </si>
  <si>
    <t>269821624</t>
  </si>
  <si>
    <t>Supply Chain Analyst</t>
  </si>
  <si>
    <t>Hach</t>
  </si>
  <si>
    <t>Saydie Eakins</t>
  </si>
  <si>
    <t>270048472</t>
  </si>
  <si>
    <t>Software Systems Engineer</t>
  </si>
  <si>
    <t>Mai</t>
  </si>
  <si>
    <t>270132363</t>
  </si>
  <si>
    <t>Darren Jochims</t>
  </si>
  <si>
    <t>270523451</t>
  </si>
  <si>
    <t>Colin Taggart</t>
  </si>
  <si>
    <t>270717538</t>
  </si>
  <si>
    <t>Self Service BI Supervisor</t>
  </si>
  <si>
    <t>Randle Boyd</t>
  </si>
  <si>
    <t>240603457</t>
  </si>
  <si>
    <t>Suzy Baniya</t>
  </si>
  <si>
    <t>270798990</t>
  </si>
  <si>
    <t>Booneville</t>
  </si>
  <si>
    <t>Brian Marsh</t>
  </si>
  <si>
    <t>189648918</t>
  </si>
  <si>
    <t>SCCM Administrator</t>
  </si>
  <si>
    <t>Adam Best</t>
  </si>
  <si>
    <t>157517112</t>
  </si>
  <si>
    <t>Dwolla, Inc</t>
  </si>
  <si>
    <t>Greg Stucky</t>
  </si>
  <si>
    <t>56327392</t>
  </si>
  <si>
    <t>Philosopher Accountant</t>
  </si>
  <si>
    <t>Alvin Johnson</t>
  </si>
  <si>
    <t>216674351</t>
  </si>
  <si>
    <t>Redfield</t>
  </si>
  <si>
    <t>JMW</t>
  </si>
  <si>
    <t>197859384</t>
  </si>
  <si>
    <t>SQL DBA / Developer</t>
  </si>
  <si>
    <t>Jessica Dalske</t>
  </si>
  <si>
    <t>240809342</t>
  </si>
  <si>
    <t>Myrtle Beach</t>
  </si>
  <si>
    <t xml:space="preserve"> SC</t>
  </si>
  <si>
    <t>Applications Administrator</t>
  </si>
  <si>
    <t>Ahern</t>
  </si>
  <si>
    <t>S.H.</t>
  </si>
  <si>
    <t>271087023</t>
  </si>
  <si>
    <t>David G</t>
  </si>
  <si>
    <t>156777522</t>
  </si>
  <si>
    <t>Jeff Moser</t>
  </si>
  <si>
    <t>271568648</t>
  </si>
  <si>
    <t>Sr. Epic Report Analyst</t>
  </si>
  <si>
    <t>271569693</t>
  </si>
  <si>
    <t>Shirui Wang</t>
  </si>
  <si>
    <t>230901847</t>
  </si>
  <si>
    <t>Ethan DeRoy</t>
  </si>
  <si>
    <t>271660173</t>
  </si>
  <si>
    <t>Toni Ruhl</t>
  </si>
  <si>
    <t>271635120</t>
  </si>
  <si>
    <t>ROI Advocate</t>
  </si>
  <si>
    <t>Ia REIA</t>
  </si>
  <si>
    <t>Marcus Pitts</t>
  </si>
  <si>
    <t>209747109</t>
  </si>
  <si>
    <t>Cumming</t>
  </si>
  <si>
    <t>Marketing Director</t>
  </si>
  <si>
    <t>Professionals Advertising Associates</t>
  </si>
  <si>
    <t>243601035</t>
  </si>
  <si>
    <t>Yang Herry</t>
  </si>
  <si>
    <t>271694403</t>
  </si>
  <si>
    <t>David Fentz</t>
  </si>
  <si>
    <t>264226703</t>
  </si>
  <si>
    <t>Software Developer Consultant</t>
  </si>
  <si>
    <t>Jonathan Ryan</t>
  </si>
  <si>
    <t>271989470</t>
  </si>
  <si>
    <t>Alec Roth</t>
  </si>
  <si>
    <t>272152925</t>
  </si>
  <si>
    <t>RERC</t>
  </si>
  <si>
    <t>Brad Harbert</t>
  </si>
  <si>
    <t>272172675</t>
  </si>
  <si>
    <t>Director Consultant</t>
  </si>
  <si>
    <t>BNI</t>
  </si>
  <si>
    <t>Cody Barrett</t>
  </si>
  <si>
    <t>221683391</t>
  </si>
  <si>
    <t>Sr. Design/Developer</t>
  </si>
  <si>
    <t>HNTB / contractor for the Iowa DOT</t>
  </si>
  <si>
    <t>Ross Hendrickson</t>
  </si>
  <si>
    <t>13687474</t>
  </si>
  <si>
    <t>Vertex Software</t>
  </si>
  <si>
    <t>Morgan Becicka</t>
  </si>
  <si>
    <t>272287942</t>
  </si>
  <si>
    <t>Admin Support</t>
  </si>
  <si>
    <t>Jon Chapman</t>
  </si>
  <si>
    <t>272387026</t>
  </si>
  <si>
    <t>Pat Hawks</t>
  </si>
  <si>
    <t>272485980</t>
  </si>
  <si>
    <t>Greg Jacobs</t>
  </si>
  <si>
    <t>272642644</t>
  </si>
  <si>
    <t>Infomax Office Systems</t>
  </si>
  <si>
    <t>260133656</t>
  </si>
  <si>
    <t>Patrick</t>
  </si>
  <si>
    <t>262667548</t>
  </si>
  <si>
    <t>Vanessa</t>
  </si>
  <si>
    <t>185433666</t>
  </si>
  <si>
    <t>Vik Saxena</t>
  </si>
  <si>
    <t>271907957</t>
  </si>
  <si>
    <t>VP Data &amp; Analytics</t>
  </si>
  <si>
    <t>Andrew Bennett</t>
  </si>
  <si>
    <t>272758631</t>
  </si>
  <si>
    <t>Instructional Data Analyst</t>
  </si>
  <si>
    <t>Waukee Community School District</t>
  </si>
  <si>
    <t>Jake S</t>
  </si>
  <si>
    <t>272722411</t>
  </si>
  <si>
    <t>Josh Wilson</t>
  </si>
  <si>
    <t>233493601</t>
  </si>
  <si>
    <t>Bill Nordstrom</t>
  </si>
  <si>
    <t>272804837</t>
  </si>
  <si>
    <t>Scientist</t>
  </si>
  <si>
    <t>Sheriff Jorkeh</t>
  </si>
  <si>
    <t>272213871</t>
  </si>
  <si>
    <t>Steven Blake</t>
  </si>
  <si>
    <t>272887922</t>
  </si>
  <si>
    <t>Contact Center Analyst</t>
  </si>
  <si>
    <t>Aaron Sands</t>
  </si>
  <si>
    <t>272970903</t>
  </si>
  <si>
    <t>Associate VP, Digital Mktg &amp; Technology</t>
  </si>
  <si>
    <t>Meghan Collins</t>
  </si>
  <si>
    <t>272135954</t>
  </si>
  <si>
    <t>Branch Manager</t>
  </si>
  <si>
    <t>Jake Hanson</t>
  </si>
  <si>
    <t>224463046</t>
  </si>
  <si>
    <t>Administrative Professional</t>
  </si>
  <si>
    <t>John Schley</t>
  </si>
  <si>
    <t>273325295</t>
  </si>
  <si>
    <t>Paul Hike</t>
  </si>
  <si>
    <t>273249610</t>
  </si>
  <si>
    <t>Runnells</t>
  </si>
  <si>
    <t>273328453</t>
  </si>
  <si>
    <t>Wade Davis</t>
  </si>
  <si>
    <t>273296170</t>
  </si>
  <si>
    <t>Quality Assurance Analyst</t>
  </si>
  <si>
    <t>Warren Aaberg</t>
  </si>
  <si>
    <t>4821259</t>
  </si>
  <si>
    <t>Mercer</t>
  </si>
  <si>
    <t>AJ Young</t>
  </si>
  <si>
    <t>217472085</t>
  </si>
  <si>
    <t>Lukas Eng</t>
  </si>
  <si>
    <t>273513970</t>
  </si>
  <si>
    <t>Madison</t>
  </si>
  <si>
    <t xml:space="preserve"> WI</t>
  </si>
  <si>
    <t>Nazareen Sikkandar Basha</t>
  </si>
  <si>
    <t>273497221</t>
  </si>
  <si>
    <t>PhD Student</t>
  </si>
  <si>
    <t>Stephen Biermann (Shventastic)</t>
  </si>
  <si>
    <t>273508583</t>
  </si>
  <si>
    <t>Newton Community Schools</t>
  </si>
  <si>
    <t>Cainon Leeds</t>
  </si>
  <si>
    <t>260494049</t>
  </si>
  <si>
    <t>Lisa Krumwiede</t>
  </si>
  <si>
    <t>247818200</t>
  </si>
  <si>
    <t>Director of Business Development</t>
  </si>
  <si>
    <t>Capax Global</t>
  </si>
  <si>
    <t>Robert</t>
  </si>
  <si>
    <t>273857830</t>
  </si>
  <si>
    <t>Coon Rapids</t>
  </si>
  <si>
    <t>Roni Harvey-Schuling</t>
  </si>
  <si>
    <t>273869067</t>
  </si>
  <si>
    <t>Asante Gilmore</t>
  </si>
  <si>
    <t>267373571</t>
  </si>
  <si>
    <t>Boris Mrkajic</t>
  </si>
  <si>
    <t>274310321</t>
  </si>
  <si>
    <t>Stacey Walker</t>
  </si>
  <si>
    <t>274353495</t>
  </si>
  <si>
    <t>Sreedhar Ryali</t>
  </si>
  <si>
    <t>274538116</t>
  </si>
  <si>
    <t>Senior SAP BI Lead</t>
  </si>
  <si>
    <t>Wea Trust</t>
  </si>
  <si>
    <t>erik</t>
  </si>
  <si>
    <t>12786680</t>
  </si>
  <si>
    <t>Husam Y</t>
  </si>
  <si>
    <t>275249016</t>
  </si>
  <si>
    <t>shreeya sapkota</t>
  </si>
  <si>
    <t>275306195</t>
  </si>
  <si>
    <t>Student Assistant</t>
  </si>
  <si>
    <t>Leslie McPhee</t>
  </si>
  <si>
    <t>273510245</t>
  </si>
  <si>
    <t>Specialist, Business Consulting</t>
  </si>
  <si>
    <t>Marcia Laugerman</t>
  </si>
  <si>
    <t>275450738</t>
  </si>
  <si>
    <t>Christopher Goodman</t>
  </si>
  <si>
    <t>275549237</t>
  </si>
  <si>
    <t>Director, Operations</t>
  </si>
  <si>
    <t>Ruffalo Noel Levitz</t>
  </si>
  <si>
    <t>Dan Kirkpatrick</t>
  </si>
  <si>
    <t>275581395</t>
  </si>
  <si>
    <t>Accumold</t>
  </si>
  <si>
    <t>Deborah</t>
  </si>
  <si>
    <t>275655093</t>
  </si>
  <si>
    <t>Kaba</t>
  </si>
  <si>
    <t>275655951</t>
  </si>
  <si>
    <t>Lee</t>
  </si>
  <si>
    <t>205213404</t>
  </si>
  <si>
    <t>Decision Support Analyst St</t>
  </si>
  <si>
    <t>Tate</t>
  </si>
  <si>
    <t>111104522</t>
  </si>
  <si>
    <t>WFM Forcasting Manager</t>
  </si>
  <si>
    <t>Jennifer Riedemann</t>
  </si>
  <si>
    <t>275849028</t>
  </si>
  <si>
    <t>District Data Specialist</t>
  </si>
  <si>
    <t>Ankeny Community Schools</t>
  </si>
  <si>
    <t>Lanmiao</t>
  </si>
  <si>
    <t>275863171</t>
  </si>
  <si>
    <t>Steve Logsdon</t>
  </si>
  <si>
    <t>272140919</t>
  </si>
  <si>
    <t>venkat m</t>
  </si>
  <si>
    <t>276171795</t>
  </si>
  <si>
    <t>Adam Rohret</t>
  </si>
  <si>
    <t>276347086</t>
  </si>
  <si>
    <t>Data Reporting Analyst</t>
  </si>
  <si>
    <t>Delta Dental of Iowa</t>
  </si>
  <si>
    <t>David Mohler</t>
  </si>
  <si>
    <t>57663542</t>
  </si>
  <si>
    <t>Property Claims Adjuster</t>
  </si>
  <si>
    <t>Elliott Frey</t>
  </si>
  <si>
    <t>276357948</t>
  </si>
  <si>
    <t>Lakshmanan Krishnamoorthy</t>
  </si>
  <si>
    <t>276359297</t>
  </si>
  <si>
    <t>Director - IT Data Warehousing</t>
  </si>
  <si>
    <t>Cy Schoonmaker</t>
  </si>
  <si>
    <t>276417492</t>
  </si>
  <si>
    <t>Operations Associate</t>
  </si>
  <si>
    <t>Cetera Financial Group</t>
  </si>
  <si>
    <t>Sheila Bertelsen</t>
  </si>
  <si>
    <t>260532195</t>
  </si>
  <si>
    <t>TVP, Home Office Underwriting | Director, Business Analytics &amp; Staff Underwriting</t>
  </si>
  <si>
    <t>Katelyn Eilers</t>
  </si>
  <si>
    <t>276511939</t>
  </si>
  <si>
    <t>B2E Data Marketing</t>
  </si>
  <si>
    <t>Phill Ernst</t>
  </si>
  <si>
    <t>276505268</t>
  </si>
  <si>
    <t>Drew Letcher</t>
  </si>
  <si>
    <t>246618951</t>
  </si>
  <si>
    <t>Remedium Systems</t>
  </si>
  <si>
    <t>Jay Stukerjurgen</t>
  </si>
  <si>
    <t>276559794</t>
  </si>
  <si>
    <t>Assistant VP, IT</t>
  </si>
  <si>
    <t>Merchants Bonding Company</t>
  </si>
  <si>
    <t>anisul huq</t>
  </si>
  <si>
    <t>276662849</t>
  </si>
  <si>
    <t>276874152</t>
  </si>
  <si>
    <t>Assistant Auditor</t>
  </si>
  <si>
    <t>Auditor of State - Iowa</t>
  </si>
  <si>
    <t>Matt Haubrich</t>
  </si>
  <si>
    <t>276938871</t>
  </si>
  <si>
    <t>Transportation Asset Management Admin</t>
  </si>
  <si>
    <t>Iowa Department of Transportation</t>
  </si>
  <si>
    <t>Megan Arp</t>
  </si>
  <si>
    <t>219864480</t>
  </si>
  <si>
    <t>Functional Analyst</t>
  </si>
  <si>
    <t>Kerry Sullivan</t>
  </si>
  <si>
    <t>277019391</t>
  </si>
  <si>
    <t>Business Intelligence Manager</t>
  </si>
  <si>
    <t>Formally at Verizon</t>
  </si>
  <si>
    <t>8629985</t>
  </si>
  <si>
    <t>ITA Group</t>
  </si>
  <si>
    <t>Jaime Malas</t>
  </si>
  <si>
    <t>200666132</t>
  </si>
  <si>
    <t>Dallas</t>
  </si>
  <si>
    <t>Travis Buhrow</t>
  </si>
  <si>
    <t>277353274</t>
  </si>
  <si>
    <t>Assistant Actuary</t>
  </si>
  <si>
    <t>Abby Braida</t>
  </si>
  <si>
    <t>277650680</t>
  </si>
  <si>
    <t>Retail Product Analyst</t>
  </si>
  <si>
    <t>Scott Seaton</t>
  </si>
  <si>
    <t>277669349</t>
  </si>
  <si>
    <t>Enterprise Account Manager</t>
  </si>
  <si>
    <t>Amazon Web Services</t>
  </si>
  <si>
    <t>Kristina Mishra</t>
  </si>
  <si>
    <t>277952092</t>
  </si>
  <si>
    <t>Senior Data Architect</t>
  </si>
  <si>
    <t>formally at InductiveHealth Informatics</t>
  </si>
  <si>
    <t>Blake Ryner</t>
  </si>
  <si>
    <t>278126054</t>
  </si>
  <si>
    <t>Sagar Shinde</t>
  </si>
  <si>
    <t>262436124</t>
  </si>
  <si>
    <t>Steven Logsdon</t>
  </si>
  <si>
    <t>278105398</t>
  </si>
  <si>
    <t>Adrija</t>
  </si>
  <si>
    <t>262293883</t>
  </si>
  <si>
    <t>Cedar Falls</t>
  </si>
  <si>
    <t>Associate Director, Recruitment SErvices ( Data Analytics)</t>
  </si>
  <si>
    <t>Wartburg College</t>
  </si>
  <si>
    <t>Joe Roney</t>
  </si>
  <si>
    <t>14636770</t>
  </si>
  <si>
    <t>Software Development</t>
  </si>
  <si>
    <t>JR3 Consulting</t>
  </si>
  <si>
    <t>Ryan Skorupan</t>
  </si>
  <si>
    <t>62017882</t>
  </si>
  <si>
    <t>Overland Park</t>
  </si>
  <si>
    <t>Qlik</t>
  </si>
  <si>
    <t>Ryan Smith</t>
  </si>
  <si>
    <t>204886022</t>
  </si>
  <si>
    <t>Sr. Systems Administrator</t>
  </si>
  <si>
    <t>273804916</t>
  </si>
  <si>
    <t>Sheri Hofhuis</t>
  </si>
  <si>
    <t>278260437</t>
  </si>
  <si>
    <t>Joshua Dahle</t>
  </si>
  <si>
    <t>228198318</t>
  </si>
  <si>
    <t>Compensation Analyst</t>
  </si>
  <si>
    <t>Carol Ann Askland</t>
  </si>
  <si>
    <t>278407643</t>
  </si>
  <si>
    <t>Holly Klotz</t>
  </si>
  <si>
    <t>278551280</t>
  </si>
  <si>
    <t>Benefits Consultant</t>
  </si>
  <si>
    <t>Chris Hicks</t>
  </si>
  <si>
    <t>256664072</t>
  </si>
  <si>
    <t>D. Scott DeGeest</t>
  </si>
  <si>
    <t>10719681</t>
  </si>
  <si>
    <t>Jackie Rees</t>
  </si>
  <si>
    <t>278625427</t>
  </si>
  <si>
    <t>Associate Dean for Professional Masters Programs</t>
  </si>
  <si>
    <t>Kyle</t>
  </si>
  <si>
    <t>8301674</t>
  </si>
  <si>
    <t>Coarsera Onloan??</t>
  </si>
  <si>
    <t>Nagaraj Krishna-Murthy</t>
  </si>
  <si>
    <t>278631546</t>
  </si>
  <si>
    <t>Quentin Crock</t>
  </si>
  <si>
    <t>278616750</t>
  </si>
  <si>
    <t>Sarah Weno</t>
  </si>
  <si>
    <t>278608911</t>
  </si>
  <si>
    <t>Strategic Analytics Supervisor</t>
  </si>
  <si>
    <t>Alka Mann</t>
  </si>
  <si>
    <t>278656901</t>
  </si>
  <si>
    <t>Ben Green</t>
  </si>
  <si>
    <t>191547585</t>
  </si>
  <si>
    <t>Business Intelligence Analyst</t>
  </si>
  <si>
    <t>Perfection Learning</t>
  </si>
  <si>
    <t>deepesh marfatia</t>
  </si>
  <si>
    <t>278697700</t>
  </si>
  <si>
    <t>Evolution Solution</t>
  </si>
  <si>
    <t>Emily Schuttlefield</t>
  </si>
  <si>
    <t>135669632</t>
  </si>
  <si>
    <t>Market Research Project Manager</t>
  </si>
  <si>
    <t>Flynn Wright</t>
  </si>
  <si>
    <t>Jerry Jacob</t>
  </si>
  <si>
    <t>13801883</t>
  </si>
  <si>
    <t>Web Developer/ Student (IU)</t>
  </si>
  <si>
    <t>Marielle Machacek</t>
  </si>
  <si>
    <t>278763806</t>
  </si>
  <si>
    <t>Doctoral Student</t>
  </si>
  <si>
    <t>Shelly Weeks</t>
  </si>
  <si>
    <t>278773309</t>
  </si>
  <si>
    <t>Senior Technology Liason</t>
  </si>
  <si>
    <t>MetLife</t>
  </si>
  <si>
    <t>John McConeghey</t>
  </si>
  <si>
    <t>278822943</t>
  </si>
  <si>
    <t>Analytics &amp; Reporting Manager</t>
  </si>
  <si>
    <t>Mahanthi Bukkapatnam</t>
  </si>
  <si>
    <t>276387382</t>
  </si>
  <si>
    <t>Tammy Stapp</t>
  </si>
  <si>
    <t>278958030</t>
  </si>
  <si>
    <t>Nick Ratliff</t>
  </si>
  <si>
    <t>279088169</t>
  </si>
  <si>
    <t>john</t>
  </si>
  <si>
    <t>279327200</t>
  </si>
  <si>
    <t>Jay Maakestad</t>
  </si>
  <si>
    <t>279477220</t>
  </si>
  <si>
    <t>Xillustrate</t>
  </si>
  <si>
    <t>Lisa Bender</t>
  </si>
  <si>
    <t>279616848</t>
  </si>
  <si>
    <t>Assistant Director - IT</t>
  </si>
  <si>
    <t>Bo Bader</t>
  </si>
  <si>
    <t>279680747</t>
  </si>
  <si>
    <t>Business Analyst/Scrum Master</t>
  </si>
  <si>
    <t>Phillip Laux</t>
  </si>
  <si>
    <t>279724863</t>
  </si>
  <si>
    <t>Associate Product Owner</t>
  </si>
  <si>
    <t>Kevin Juhnke</t>
  </si>
  <si>
    <t>260789951</t>
  </si>
  <si>
    <t>Enterprise Architect - PGI</t>
  </si>
  <si>
    <t>Trey Nelson</t>
  </si>
  <si>
    <t>279777040</t>
  </si>
  <si>
    <t>Manager, Business Intelligence</t>
  </si>
  <si>
    <t>Broker International</t>
  </si>
  <si>
    <t>Daniel Brooks</t>
  </si>
  <si>
    <t>279888930</t>
  </si>
  <si>
    <t>Strategic Data</t>
  </si>
  <si>
    <t>279856930</t>
  </si>
  <si>
    <t>Joe Tilley</t>
  </si>
  <si>
    <t>279193820</t>
  </si>
  <si>
    <t>262699886</t>
  </si>
  <si>
    <t>Brianna Alva</t>
  </si>
  <si>
    <t>279935073</t>
  </si>
  <si>
    <t>Network Security Specialist</t>
  </si>
  <si>
    <t>Iowa Army National Guard</t>
  </si>
  <si>
    <t>Alex Credico</t>
  </si>
  <si>
    <t>187612037</t>
  </si>
  <si>
    <t>Ohio State University</t>
  </si>
  <si>
    <t>Bo Anderson</t>
  </si>
  <si>
    <t>280055526</t>
  </si>
  <si>
    <t>U.S. Electrical Services, Inc</t>
  </si>
  <si>
    <t>sam</t>
  </si>
  <si>
    <t>280028213</t>
  </si>
  <si>
    <t>Jordan Kraayenbrink</t>
  </si>
  <si>
    <t>280113947</t>
  </si>
  <si>
    <t>Digital Account Executive</t>
  </si>
  <si>
    <t>Peter Collison</t>
  </si>
  <si>
    <t>280249030</t>
  </si>
  <si>
    <t>Partner</t>
  </si>
  <si>
    <t>Multifaceted Approach</t>
  </si>
  <si>
    <t>Manni Balignasay</t>
  </si>
  <si>
    <t>273803107</t>
  </si>
  <si>
    <t>Tyler Moldenhauer</t>
  </si>
  <si>
    <t>280428756</t>
  </si>
  <si>
    <t>Project Management Consultant</t>
  </si>
  <si>
    <t>Koti Kollu</t>
  </si>
  <si>
    <t>280505314</t>
  </si>
  <si>
    <t>IT Applications Analyst - Lead</t>
  </si>
  <si>
    <t>Michael</t>
  </si>
  <si>
    <t>256445789</t>
  </si>
  <si>
    <t>Morristown</t>
  </si>
  <si>
    <t>Natalie Johnston</t>
  </si>
  <si>
    <t>280445347</t>
  </si>
  <si>
    <t>Aubri Westlake</t>
  </si>
  <si>
    <t>251175011</t>
  </si>
  <si>
    <t>Global Tech Services</t>
  </si>
  <si>
    <t>Chris Osborn</t>
  </si>
  <si>
    <t>280532524</t>
  </si>
  <si>
    <t>Data Warehouse Developer</t>
  </si>
  <si>
    <t>Matthew Fay</t>
  </si>
  <si>
    <t>246281626</t>
  </si>
  <si>
    <t>Data Enginer</t>
  </si>
  <si>
    <t>Mike Stanfel</t>
  </si>
  <si>
    <t>280552195</t>
  </si>
  <si>
    <t>Alok Kumar</t>
  </si>
  <si>
    <t>280635305</t>
  </si>
  <si>
    <t>ZaranTech</t>
  </si>
  <si>
    <t>Mason</t>
  </si>
  <si>
    <t>14402015</t>
  </si>
  <si>
    <t>Alexander Rogers</t>
  </si>
  <si>
    <t>280676965</t>
  </si>
  <si>
    <t>Lexi Schlafer</t>
  </si>
  <si>
    <t>280819033</t>
  </si>
  <si>
    <t>Michael W</t>
  </si>
  <si>
    <t>234755942</t>
  </si>
  <si>
    <t>Jeong Hoon Choi</t>
  </si>
  <si>
    <t>256187049</t>
  </si>
  <si>
    <t>Seoul</t>
  </si>
  <si>
    <t>Data &amp; Operations Research Intern</t>
  </si>
  <si>
    <t>Darren Gregson</t>
  </si>
  <si>
    <t>281522430</t>
  </si>
  <si>
    <t>H A</t>
  </si>
  <si>
    <t>281576909</t>
  </si>
  <si>
    <t>Ali Austin</t>
  </si>
  <si>
    <t>281671296</t>
  </si>
  <si>
    <t>Brady Anderson</t>
  </si>
  <si>
    <t>281678500</t>
  </si>
  <si>
    <t>Eric Heavilin</t>
  </si>
  <si>
    <t>281687844</t>
  </si>
  <si>
    <t>Technical Support</t>
  </si>
  <si>
    <t>Century Link</t>
  </si>
  <si>
    <t>Jonathon Davis</t>
  </si>
  <si>
    <t>281671166</t>
  </si>
  <si>
    <t>Jordan Beck</t>
  </si>
  <si>
    <t>281671933</t>
  </si>
  <si>
    <t>Analyst - RIS Consulting</t>
  </si>
  <si>
    <t>Justin Claycomb</t>
  </si>
  <si>
    <t>281671479</t>
  </si>
  <si>
    <t>Karen D.</t>
  </si>
  <si>
    <t>281689884</t>
  </si>
  <si>
    <t>Revenue Cycle Analyst</t>
  </si>
  <si>
    <t>102247232</t>
  </si>
  <si>
    <t>Springfield</t>
  </si>
  <si>
    <t>Kyle Johnson</t>
  </si>
  <si>
    <t>281674926</t>
  </si>
  <si>
    <t>Mary Brunkhorst</t>
  </si>
  <si>
    <t>281671388</t>
  </si>
  <si>
    <t>HR Business Intelligence</t>
  </si>
  <si>
    <t>Randy VanderLeest</t>
  </si>
  <si>
    <t>281674779</t>
  </si>
  <si>
    <t>Sarah Nordyke</t>
  </si>
  <si>
    <t>281671427</t>
  </si>
  <si>
    <t>Actuarial Associate</t>
  </si>
  <si>
    <t>tanvi</t>
  </si>
  <si>
    <t>281673385</t>
  </si>
  <si>
    <t>Intern - Data Analytics</t>
  </si>
  <si>
    <t>Tej Dhawan</t>
  </si>
  <si>
    <t>281680885</t>
  </si>
  <si>
    <t>Chief Data Officer</t>
  </si>
  <si>
    <t>Wade Britt</t>
  </si>
  <si>
    <t>27013292</t>
  </si>
  <si>
    <t>Chief Operating Officer</t>
  </si>
  <si>
    <t>Colleen Webster</t>
  </si>
  <si>
    <t>265258988</t>
  </si>
  <si>
    <t>Product Manager II</t>
  </si>
  <si>
    <t>Lacey</t>
  </si>
  <si>
    <t>281831940</t>
  </si>
  <si>
    <t>John Arick</t>
  </si>
  <si>
    <t>20715401</t>
  </si>
  <si>
    <t>Big Data Administrator/Senior DBA</t>
  </si>
  <si>
    <t>205905029</t>
  </si>
  <si>
    <t>Jason Hollis</t>
  </si>
  <si>
    <t>282103910</t>
  </si>
  <si>
    <t>Jessica Short</t>
  </si>
  <si>
    <t>282146687</t>
  </si>
  <si>
    <t>Assistant Director - Analytics</t>
  </si>
  <si>
    <t>Kaitlin Wessman</t>
  </si>
  <si>
    <t>281266483</t>
  </si>
  <si>
    <t>Analyst - PL Product</t>
  </si>
  <si>
    <t>Zach Dygert</t>
  </si>
  <si>
    <t>282135525</t>
  </si>
  <si>
    <t>Data Analytics Intern</t>
  </si>
  <si>
    <t>Alex Rooney</t>
  </si>
  <si>
    <t>26696442</t>
  </si>
  <si>
    <t>Operational Risk Consultant</t>
  </si>
  <si>
    <t>Matt Angell</t>
  </si>
  <si>
    <t>282305077</t>
  </si>
  <si>
    <t>Business Intelligence Analyst II</t>
  </si>
  <si>
    <t>Businessolver</t>
  </si>
  <si>
    <t>Tony Smith</t>
  </si>
  <si>
    <t>282350292</t>
  </si>
  <si>
    <t>All-State Industries</t>
  </si>
  <si>
    <t>Anthony Kottke</t>
  </si>
  <si>
    <t>278623481</t>
  </si>
  <si>
    <t>Associate Staffing</t>
  </si>
  <si>
    <t>Pamela Worthington</t>
  </si>
  <si>
    <t>281667796</t>
  </si>
  <si>
    <t>Business Data Lead</t>
  </si>
  <si>
    <t>Jennifer Thompson</t>
  </si>
  <si>
    <t>270543106</t>
  </si>
  <si>
    <t>Chen-Yeou Yu</t>
  </si>
  <si>
    <t>282579940</t>
  </si>
  <si>
    <t>282537070</t>
  </si>
  <si>
    <t>Rebecca Herold</t>
  </si>
  <si>
    <t>231144680</t>
  </si>
  <si>
    <t>Rebecca Herold &amp; Associates</t>
  </si>
  <si>
    <t>Adam</t>
  </si>
  <si>
    <t>282678591</t>
  </si>
  <si>
    <t>Chandra Gangareddy</t>
  </si>
  <si>
    <t>282711084</t>
  </si>
  <si>
    <t>Specialist, IT App Development</t>
  </si>
  <si>
    <t>A</t>
  </si>
  <si>
    <t>282755581</t>
  </si>
  <si>
    <t>Evan Hopper</t>
  </si>
  <si>
    <t>282762399</t>
  </si>
  <si>
    <t>Ted Sneed</t>
  </si>
  <si>
    <t>227546692</t>
  </si>
  <si>
    <t>UX Designer</t>
  </si>
  <si>
    <t>Daniel William</t>
  </si>
  <si>
    <t>282834450</t>
  </si>
  <si>
    <t>VP - IT Business Solutions</t>
  </si>
  <si>
    <t>MediaCom</t>
  </si>
  <si>
    <t>Saapree Yaw Amissah</t>
  </si>
  <si>
    <t>282811465</t>
  </si>
  <si>
    <t>Sarah Bowman</t>
  </si>
  <si>
    <t>282870130</t>
  </si>
  <si>
    <t>Jackie Myers</t>
  </si>
  <si>
    <t>282941981</t>
  </si>
  <si>
    <t>Assistant Director</t>
  </si>
  <si>
    <t>282941032</t>
  </si>
  <si>
    <t>Mike and Kathleen Rouse</t>
  </si>
  <si>
    <t>282957132</t>
  </si>
  <si>
    <t>Applications Systems Analyst</t>
  </si>
  <si>
    <t>Dalton Fabian</t>
  </si>
  <si>
    <t>283085384</t>
  </si>
  <si>
    <t>Data Science Analyst</t>
  </si>
  <si>
    <t>Adam Bartz</t>
  </si>
  <si>
    <t>283160698</t>
  </si>
  <si>
    <t>Data Analytics Auditor/Analyst Senior</t>
  </si>
  <si>
    <t>Kristin Polchow</t>
  </si>
  <si>
    <t>283174455</t>
  </si>
  <si>
    <t>Justin Wheeler</t>
  </si>
  <si>
    <t>283241974</t>
  </si>
  <si>
    <t>Data Center Integration Manager</t>
  </si>
  <si>
    <t>Andy Petersen</t>
  </si>
  <si>
    <t>2458397</t>
  </si>
  <si>
    <t>Charles Brubaker</t>
  </si>
  <si>
    <t>4963142</t>
  </si>
  <si>
    <t>MetaCommunications</t>
  </si>
  <si>
    <t>Brian Valenta</t>
  </si>
  <si>
    <t>212861911</t>
  </si>
  <si>
    <t>Palmer Group</t>
  </si>
  <si>
    <t>Drew Norton</t>
  </si>
  <si>
    <t>276487824</t>
  </si>
  <si>
    <t>Technical Recruiter</t>
  </si>
  <si>
    <t>TEKSystems</t>
  </si>
  <si>
    <t>Kelsey Pritchard</t>
  </si>
  <si>
    <t>283379566</t>
  </si>
  <si>
    <t>Megan Kohler</t>
  </si>
  <si>
    <t>283442840</t>
  </si>
  <si>
    <t>Senior IT Account Executive</t>
  </si>
  <si>
    <t>Sam Greene</t>
  </si>
  <si>
    <t>244027324</t>
  </si>
  <si>
    <t>Strategic Transformation Manager</t>
  </si>
  <si>
    <t>Anugrah Saxena</t>
  </si>
  <si>
    <t>283861578</t>
  </si>
  <si>
    <t>Karen Ripperger</t>
  </si>
  <si>
    <t>283861620</t>
  </si>
  <si>
    <t>Sr. Marketing Consultant</t>
  </si>
  <si>
    <t>283944824</t>
  </si>
  <si>
    <t>Curt Winegar</t>
  </si>
  <si>
    <t>283578296</t>
  </si>
  <si>
    <t>Analytics &amp; Reporting Team Leader</t>
  </si>
  <si>
    <t>Shannon Neary</t>
  </si>
  <si>
    <t>284060851</t>
  </si>
  <si>
    <t>Operations Mfg Business Analyst</t>
  </si>
  <si>
    <t>Tisha Worden</t>
  </si>
  <si>
    <t>284079233</t>
  </si>
  <si>
    <t>Assistant Director Investment Operations - Data Operations</t>
  </si>
  <si>
    <t>Sloan</t>
  </si>
  <si>
    <t>284133027</t>
  </si>
  <si>
    <t>284222671</t>
  </si>
  <si>
    <t>Daniel Blondowski</t>
  </si>
  <si>
    <t>284323875</t>
  </si>
  <si>
    <t>Big Data Architect</t>
  </si>
  <si>
    <t>John Fogarty</t>
  </si>
  <si>
    <t>234728315</t>
  </si>
  <si>
    <t>Senior IT Recruiter</t>
  </si>
  <si>
    <t>Joe Crispin</t>
  </si>
  <si>
    <t>284382886</t>
  </si>
  <si>
    <t>LightEdge Solutions</t>
  </si>
  <si>
    <t>Jun Ru Yee</t>
  </si>
  <si>
    <t>284405096</t>
  </si>
  <si>
    <t>Marcus Galante</t>
  </si>
  <si>
    <t>284279099</t>
  </si>
  <si>
    <t>Sophonie Dusabe</t>
  </si>
  <si>
    <t>284412557</t>
  </si>
  <si>
    <t>Billing Specialist</t>
  </si>
  <si>
    <t>Associated Anesthesiologist</t>
  </si>
  <si>
    <t>Anuprit Minhas</t>
  </si>
  <si>
    <t>284448450</t>
  </si>
  <si>
    <t>City Planner</t>
  </si>
  <si>
    <t>City of Des Moines</t>
  </si>
  <si>
    <t>284637703</t>
  </si>
  <si>
    <t>284779838</t>
  </si>
  <si>
    <t>Riley Schrimper</t>
  </si>
  <si>
    <t>284806047</t>
  </si>
  <si>
    <t>IT Intern</t>
  </si>
  <si>
    <t>Addie Brewer</t>
  </si>
  <si>
    <t>284797649</t>
  </si>
  <si>
    <t>Rachel Goebel</t>
  </si>
  <si>
    <t>273790149</t>
  </si>
  <si>
    <t>John Sartain</t>
  </si>
  <si>
    <t>284330009</t>
  </si>
  <si>
    <t>K</t>
  </si>
  <si>
    <t>282302515</t>
  </si>
  <si>
    <t>Sara G</t>
  </si>
  <si>
    <t>285298791</t>
  </si>
  <si>
    <t>Daniel Abresch</t>
  </si>
  <si>
    <t>285361622</t>
  </si>
  <si>
    <t>Sales Rep</t>
  </si>
  <si>
    <t>Family Heritage Life Insurance</t>
  </si>
  <si>
    <t>Christiana</t>
  </si>
  <si>
    <t>11435824</t>
  </si>
  <si>
    <t>Neil Flynn</t>
  </si>
  <si>
    <t>285461742</t>
  </si>
  <si>
    <t>satya sekhar</t>
  </si>
  <si>
    <t>267027306</t>
  </si>
  <si>
    <t>Zach</t>
  </si>
  <si>
    <t>285474003</t>
  </si>
  <si>
    <t>Kole Jorgensen</t>
  </si>
  <si>
    <t>272159123</t>
  </si>
  <si>
    <t>Financial Crime Specialist 2</t>
  </si>
  <si>
    <t>Lois Versaw</t>
  </si>
  <si>
    <t>276082811</t>
  </si>
  <si>
    <t>IT Business Systems Analyst</t>
  </si>
  <si>
    <t>Nebraska Dept of HHS</t>
  </si>
  <si>
    <t>Carolina</t>
  </si>
  <si>
    <t>286090333</t>
  </si>
  <si>
    <t>Matthew Orth</t>
  </si>
  <si>
    <t>286081245</t>
  </si>
  <si>
    <t>milap patel</t>
  </si>
  <si>
    <t>286381075</t>
  </si>
  <si>
    <t>Scott Gessner</t>
  </si>
  <si>
    <t>284597475</t>
  </si>
  <si>
    <t>Business Owner</t>
  </si>
  <si>
    <t>Gessner Accounting Solutions</t>
  </si>
  <si>
    <t>Bill</t>
  </si>
  <si>
    <t>10674930</t>
  </si>
  <si>
    <t>Tala</t>
  </si>
  <si>
    <t>233594806</t>
  </si>
  <si>
    <t>David Williams</t>
  </si>
  <si>
    <t>154977302</t>
  </si>
  <si>
    <t>Minneapolis</t>
  </si>
  <si>
    <t>Network Engineer</t>
  </si>
  <si>
    <t>Safal Rana Magar</t>
  </si>
  <si>
    <t>182009912</t>
  </si>
  <si>
    <t>.NET Solutions Developer</t>
  </si>
  <si>
    <t>Farhat Med Atef</t>
  </si>
  <si>
    <t>286804564</t>
  </si>
  <si>
    <t>Jordan Hersey</t>
  </si>
  <si>
    <t>286897130</t>
  </si>
  <si>
    <t>Laboratory Supervisor</t>
  </si>
  <si>
    <t>LakshminTirumala</t>
  </si>
  <si>
    <t>286876993</t>
  </si>
  <si>
    <t>Jeremy L</t>
  </si>
  <si>
    <t>286990688</t>
  </si>
  <si>
    <t>Josh Traxler</t>
  </si>
  <si>
    <t>22686151</t>
  </si>
  <si>
    <t>183084621</t>
  </si>
  <si>
    <t>Dawn Connet</t>
  </si>
  <si>
    <t>264818346</t>
  </si>
  <si>
    <t>eGovernment Services Coordinator &amp; Social Media Coordinator</t>
  </si>
  <si>
    <t>Jonas Pascua</t>
  </si>
  <si>
    <t>235114042</t>
  </si>
  <si>
    <t>Accounts Payable</t>
  </si>
  <si>
    <t>Titan International</t>
  </si>
  <si>
    <t>Liz Rambhia</t>
  </si>
  <si>
    <t>287291350</t>
  </si>
  <si>
    <t>Math Student</t>
  </si>
  <si>
    <t>Morayo</t>
  </si>
  <si>
    <t>72855952</t>
  </si>
  <si>
    <t>287363812</t>
  </si>
  <si>
    <t>Jeremy England</t>
  </si>
  <si>
    <t>278507736</t>
  </si>
  <si>
    <t>Financial Data Analyst</t>
  </si>
  <si>
    <t>Iowa Total Care</t>
  </si>
  <si>
    <t>Madelyn Mette</t>
  </si>
  <si>
    <t>287378713</t>
  </si>
  <si>
    <t>NORCE Norwegian Research Center</t>
  </si>
  <si>
    <t>Ankit Mohta</t>
  </si>
  <si>
    <t>280548484</t>
  </si>
  <si>
    <t>Technology Solution Architect</t>
  </si>
  <si>
    <t>Nick Reddin</t>
  </si>
  <si>
    <t>283453844</t>
  </si>
  <si>
    <t>VP</t>
  </si>
  <si>
    <t>American Technology Consulting - ATC</t>
  </si>
  <si>
    <t>Andrew Mueller</t>
  </si>
  <si>
    <t>251812334</t>
  </si>
  <si>
    <t>Fitness Trainer</t>
  </si>
  <si>
    <t>Joel</t>
  </si>
  <si>
    <t>282344981</t>
  </si>
  <si>
    <t>Luis Lopez</t>
  </si>
  <si>
    <t>287676728</t>
  </si>
  <si>
    <t>Creative Director</t>
  </si>
  <si>
    <t>IdGraf Creative</t>
  </si>
  <si>
    <t>Travis Smith</t>
  </si>
  <si>
    <t>287660943</t>
  </si>
  <si>
    <t>IT Quality Assurance Analyst and Automated Test Developer</t>
  </si>
  <si>
    <t>IT Quality Assurance Analyst</t>
  </si>
  <si>
    <t>William Keleture</t>
  </si>
  <si>
    <t>224705352</t>
  </si>
  <si>
    <t>Systems QA Analyst</t>
  </si>
  <si>
    <t>Dan</t>
  </si>
  <si>
    <t>101280162</t>
  </si>
  <si>
    <t>Jimmy Johnson</t>
  </si>
  <si>
    <t>287856056</t>
  </si>
  <si>
    <t>Molly Packer</t>
  </si>
  <si>
    <t>287291323</t>
  </si>
  <si>
    <t>Agency Support Intern</t>
  </si>
  <si>
    <t>Amra Beganovic</t>
  </si>
  <si>
    <t>287930591</t>
  </si>
  <si>
    <t>Value Stream Manager, Curated Enterprise Data - Analytics</t>
  </si>
  <si>
    <t>Alex Romp</t>
  </si>
  <si>
    <t>288143775</t>
  </si>
  <si>
    <t>Artech Solutions</t>
  </si>
  <si>
    <t>Leong An Gie</t>
  </si>
  <si>
    <t>288120414</t>
  </si>
  <si>
    <t>Masters in Business Analytics</t>
  </si>
  <si>
    <t>Aaron Matthews</t>
  </si>
  <si>
    <t>288213627</t>
  </si>
  <si>
    <t>Lead Data Scientists</t>
  </si>
  <si>
    <t>Alex Malo</t>
  </si>
  <si>
    <t>288218069</t>
  </si>
  <si>
    <t>Esteban</t>
  </si>
  <si>
    <t>287497089</t>
  </si>
  <si>
    <t>Luke Borst</t>
  </si>
  <si>
    <t>288113349</t>
  </si>
  <si>
    <t>Technology Recruitment Manager</t>
  </si>
  <si>
    <t>Robert Half</t>
  </si>
  <si>
    <t>Arthur Cleary</t>
  </si>
  <si>
    <t>288439351</t>
  </si>
  <si>
    <t>Jason Hobbs</t>
  </si>
  <si>
    <t>288536661</t>
  </si>
  <si>
    <t>IMT Insurance</t>
  </si>
  <si>
    <t>288509675</t>
  </si>
  <si>
    <t>Amber Regan</t>
  </si>
  <si>
    <t>288644741</t>
  </si>
  <si>
    <t>Corporate Learning &amp; Development</t>
  </si>
  <si>
    <t>Andrew Rapp</t>
  </si>
  <si>
    <t>288599007</t>
  </si>
  <si>
    <t>Assistant Data Analyst</t>
  </si>
  <si>
    <t>Beth</t>
  </si>
  <si>
    <t>88062052</t>
  </si>
  <si>
    <t>Bryan Schleisman</t>
  </si>
  <si>
    <t>288604195</t>
  </si>
  <si>
    <t>Senior Solution Engineer</t>
  </si>
  <si>
    <t>HashiCorp</t>
  </si>
  <si>
    <t>Kylie</t>
  </si>
  <si>
    <t>288594413</t>
  </si>
  <si>
    <t>Garret Grove</t>
  </si>
  <si>
    <t>288852889</t>
  </si>
  <si>
    <t>Senior Systems Engineer</t>
  </si>
  <si>
    <t>288909091</t>
  </si>
  <si>
    <t>Shivani Sharma</t>
  </si>
  <si>
    <t>243319368</t>
  </si>
  <si>
    <t>Lindsey Leuschen</t>
  </si>
  <si>
    <t>281085534</t>
  </si>
  <si>
    <t>Empowering Consulting, LLC</t>
  </si>
  <si>
    <t>William Pane</t>
  </si>
  <si>
    <t>289566007</t>
  </si>
  <si>
    <t>Tami Oman-Stairs</t>
  </si>
  <si>
    <t>289652637</t>
  </si>
  <si>
    <t>Nick Murphy</t>
  </si>
  <si>
    <t>259590547</t>
  </si>
  <si>
    <t>Kathryn Van Horn</t>
  </si>
  <si>
    <t>290408470</t>
  </si>
  <si>
    <t>Colfax</t>
  </si>
  <si>
    <t>DMACC</t>
  </si>
  <si>
    <t>Nichole McCarty</t>
  </si>
  <si>
    <t>290310260</t>
  </si>
  <si>
    <t>Analytics/List/Reporting Marketing Manager</t>
  </si>
  <si>
    <t>Abigail</t>
  </si>
  <si>
    <t>192287890</t>
  </si>
  <si>
    <t>Kuoer, Inc</t>
  </si>
  <si>
    <t>Sai Rakshith</t>
  </si>
  <si>
    <t>290550508</t>
  </si>
  <si>
    <t>Nermin Kremic</t>
  </si>
  <si>
    <t>290679470</t>
  </si>
  <si>
    <t>Retirement Specialist II - Retail Annuities</t>
  </si>
  <si>
    <t>Koku Mawuko Doh</t>
  </si>
  <si>
    <t>290993813</t>
  </si>
  <si>
    <t>Erick M Vogeler</t>
  </si>
  <si>
    <t>291034313</t>
  </si>
  <si>
    <t>Social Experts</t>
  </si>
  <si>
    <t>Skyline Blue</t>
  </si>
  <si>
    <t>291067672</t>
  </si>
  <si>
    <t>Jenna Hendrickson</t>
  </si>
  <si>
    <t>291189292</t>
  </si>
  <si>
    <t>Chelsie Lestina</t>
  </si>
  <si>
    <t>260008978</t>
  </si>
  <si>
    <t>Ogden</t>
  </si>
  <si>
    <t>262997822</t>
  </si>
  <si>
    <t>Taylor Oberdiear</t>
  </si>
  <si>
    <t>291272715</t>
  </si>
  <si>
    <t>Consumer Insights Strategist</t>
  </si>
  <si>
    <t>Alexander Haislip</t>
  </si>
  <si>
    <t>291402453</t>
  </si>
  <si>
    <t>IT Operations Specialist</t>
  </si>
  <si>
    <t>Country Landscapes</t>
  </si>
  <si>
    <t>AJ Weieneth</t>
  </si>
  <si>
    <t>291545764</t>
  </si>
  <si>
    <t>Agribusiness Farm Underwriter</t>
  </si>
  <si>
    <t>Nationwide Financial</t>
  </si>
  <si>
    <t>Christine Pauley</t>
  </si>
  <si>
    <t>291637591</t>
  </si>
  <si>
    <t>Retired Pastor</t>
  </si>
  <si>
    <t>UMC</t>
  </si>
  <si>
    <t>Derrick Aldridge</t>
  </si>
  <si>
    <t>254491766</t>
  </si>
  <si>
    <t>Sr. Director BI Reporting &amp; Engineering</t>
  </si>
  <si>
    <t>Devin Lee</t>
  </si>
  <si>
    <t>291879140</t>
  </si>
  <si>
    <t>Loan Documentation Specialist</t>
  </si>
  <si>
    <t>Ethan Herron</t>
  </si>
  <si>
    <t>291843344</t>
  </si>
  <si>
    <t>Recovery Systems Team Leader</t>
  </si>
  <si>
    <t>Cyclone Recovery</t>
  </si>
  <si>
    <t>Annette Lane</t>
  </si>
  <si>
    <t>291971087</t>
  </si>
  <si>
    <t>Enterprise Data Governance Consultant</t>
  </si>
  <si>
    <t>291960962</t>
  </si>
  <si>
    <t>277353221</t>
  </si>
  <si>
    <t>Brandon Burnett</t>
  </si>
  <si>
    <t>292055772</t>
  </si>
  <si>
    <t>State of Iowa OCIO</t>
  </si>
  <si>
    <t>Clinton Ellis</t>
  </si>
  <si>
    <t>292039925</t>
  </si>
  <si>
    <t>Data Governance Analyst III</t>
  </si>
  <si>
    <t>Karlee Payne</t>
  </si>
  <si>
    <t>292056894</t>
  </si>
  <si>
    <t>Communications / Information Specialist 2</t>
  </si>
  <si>
    <t>Charles Neff</t>
  </si>
  <si>
    <t>292133927</t>
  </si>
  <si>
    <t>IT Infrastructure Analyst</t>
  </si>
  <si>
    <t>Greg McCutchan</t>
  </si>
  <si>
    <t>244372998</t>
  </si>
  <si>
    <t>Creative Leap Technologies</t>
  </si>
  <si>
    <t>Jim Cortese</t>
  </si>
  <si>
    <t>223574230</t>
  </si>
  <si>
    <t>D.R. Horton</t>
  </si>
  <si>
    <t>John Funke</t>
  </si>
  <si>
    <t>292123630</t>
  </si>
  <si>
    <t>Enterprise Data Warehouse</t>
  </si>
  <si>
    <t>Kalynn Doebel</t>
  </si>
  <si>
    <t>292400631</t>
  </si>
  <si>
    <t>Krishna Jeelugula</t>
  </si>
  <si>
    <t>292345706</t>
  </si>
  <si>
    <t>Software Analyst</t>
  </si>
  <si>
    <t>State of Iowa (DHS)</t>
  </si>
  <si>
    <t>Dave Poskevich</t>
  </si>
  <si>
    <t>202692714</t>
  </si>
  <si>
    <t>Director of Project Management</t>
  </si>
  <si>
    <t>Technical Solutions Holding</t>
  </si>
  <si>
    <t>Jeri Rietz</t>
  </si>
  <si>
    <t>292645669</t>
  </si>
  <si>
    <t>Mike Chesmore</t>
  </si>
  <si>
    <t>202720374</t>
  </si>
  <si>
    <t>Computer Security</t>
  </si>
  <si>
    <t>Peter Johann</t>
  </si>
  <si>
    <t>292676609</t>
  </si>
  <si>
    <t>Executive Officer</t>
  </si>
  <si>
    <t>State of Iowa (IA Dept of Revenue)</t>
  </si>
  <si>
    <t>Torrey Johnson</t>
  </si>
  <si>
    <t>272155926</t>
  </si>
  <si>
    <t>Shift Interactive (DSM)</t>
  </si>
  <si>
    <t>Ali Kirwen</t>
  </si>
  <si>
    <t>292782362</t>
  </si>
  <si>
    <t>Doug Busta</t>
  </si>
  <si>
    <t>292758078</t>
  </si>
  <si>
    <t>Managing Actuary</t>
  </si>
  <si>
    <t>Cindy S</t>
  </si>
  <si>
    <t>292925339</t>
  </si>
  <si>
    <t>Jaffer Ali</t>
  </si>
  <si>
    <t>235327962</t>
  </si>
  <si>
    <t>Jennifer Krob</t>
  </si>
  <si>
    <t>292925031</t>
  </si>
  <si>
    <t>Database Marketing Manager</t>
  </si>
  <si>
    <t>Ryan Weaverling</t>
  </si>
  <si>
    <t>292937247</t>
  </si>
  <si>
    <t>Director of Technology</t>
  </si>
  <si>
    <t>darryll</t>
  </si>
  <si>
    <t>4845420</t>
  </si>
  <si>
    <t>Annie Ale</t>
  </si>
  <si>
    <t>293095376</t>
  </si>
  <si>
    <t>Libier Bermudez</t>
  </si>
  <si>
    <t>293560187</t>
  </si>
  <si>
    <t>Brittany Tibben</t>
  </si>
  <si>
    <t>293702221</t>
  </si>
  <si>
    <t>Senior Account Director</t>
  </si>
  <si>
    <t>Spindustry</t>
  </si>
  <si>
    <t>Enrique Alameda-Basora</t>
  </si>
  <si>
    <t>293711455</t>
  </si>
  <si>
    <t>Jamie Moore</t>
  </si>
  <si>
    <t>293711412</t>
  </si>
  <si>
    <t>BIM/Process Lead</t>
  </si>
  <si>
    <t>Shive Hattery</t>
  </si>
  <si>
    <t>Kelly Lee Cavner</t>
  </si>
  <si>
    <t>293817336</t>
  </si>
  <si>
    <t>Kristi R</t>
  </si>
  <si>
    <t>293794616</t>
  </si>
  <si>
    <t>karthik abbineni</t>
  </si>
  <si>
    <t>293922963</t>
  </si>
  <si>
    <t>Brittany Bischoff</t>
  </si>
  <si>
    <t>90687472</t>
  </si>
  <si>
    <t>Sarah Hinrichsen</t>
  </si>
  <si>
    <t>192393189</t>
  </si>
  <si>
    <t>91058872</t>
  </si>
  <si>
    <t>Thai B</t>
  </si>
  <si>
    <t>294056017</t>
  </si>
  <si>
    <t>Marina Bireley</t>
  </si>
  <si>
    <t>294144436</t>
  </si>
  <si>
    <t>Anawim Housing</t>
  </si>
  <si>
    <t>Brad Rounds</t>
  </si>
  <si>
    <t>261225509</t>
  </si>
  <si>
    <t>Eddie Failor</t>
  </si>
  <si>
    <t>294316132</t>
  </si>
  <si>
    <t>Joe Sinnwell</t>
  </si>
  <si>
    <t>292683971</t>
  </si>
  <si>
    <t>Assistant VP Process Engineer</t>
  </si>
  <si>
    <t>John Bogaard</t>
  </si>
  <si>
    <t>294350962</t>
  </si>
  <si>
    <t>Cloud Data Engineer</t>
  </si>
  <si>
    <t>Jordyn</t>
  </si>
  <si>
    <t>294336144</t>
  </si>
  <si>
    <t>Abdi Hussein</t>
  </si>
  <si>
    <t>294438657</t>
  </si>
  <si>
    <t>Credit Specialist</t>
  </si>
  <si>
    <t>293560376</t>
  </si>
  <si>
    <t>Grant Schiltz</t>
  </si>
  <si>
    <t>294391165</t>
  </si>
  <si>
    <t>Ikrom</t>
  </si>
  <si>
    <t>294391592</t>
  </si>
  <si>
    <t>Jeff Little</t>
  </si>
  <si>
    <t>294392448</t>
  </si>
  <si>
    <t>Staci Heggie</t>
  </si>
  <si>
    <t>294385617</t>
  </si>
  <si>
    <t>Heston Clark</t>
  </si>
  <si>
    <t>219400966</t>
  </si>
  <si>
    <t>Sr Manager IT - Finance &amp; Investment Acctg IT</t>
  </si>
  <si>
    <t>13515278</t>
  </si>
  <si>
    <t>Ajit Singh</t>
  </si>
  <si>
    <t>294595579</t>
  </si>
  <si>
    <t>Sr. Java Developer</t>
  </si>
  <si>
    <t>Edward Cupps</t>
  </si>
  <si>
    <t>186756010</t>
  </si>
  <si>
    <t>Director User Experience</t>
  </si>
  <si>
    <t>Jeff Patch</t>
  </si>
  <si>
    <t>13618811</t>
  </si>
  <si>
    <t>Iowa Intelligence</t>
  </si>
  <si>
    <t>Amy</t>
  </si>
  <si>
    <t>279368209</t>
  </si>
  <si>
    <t>GURU MADAMSETTY</t>
  </si>
  <si>
    <t>294972663</t>
  </si>
  <si>
    <t>Sr. Application Development Specialist</t>
  </si>
  <si>
    <t>295028475</t>
  </si>
  <si>
    <t>AK</t>
  </si>
  <si>
    <t>254270419</t>
  </si>
  <si>
    <t>Migs Nestingen</t>
  </si>
  <si>
    <t>295102170</t>
  </si>
  <si>
    <t>Thomas Mcgregor</t>
  </si>
  <si>
    <t>295106342</t>
  </si>
  <si>
    <t>Regional VP</t>
  </si>
  <si>
    <t>AXA Advisors</t>
  </si>
  <si>
    <t>Reagan Buske</t>
  </si>
  <si>
    <t>295147252</t>
  </si>
  <si>
    <t>Hunter Andersen</t>
  </si>
  <si>
    <t>295227656</t>
  </si>
  <si>
    <t>Raymund Boltron</t>
  </si>
  <si>
    <t>245061033</t>
  </si>
  <si>
    <t>Staff Accountant</t>
  </si>
  <si>
    <t>Marsh &amp; McLennan Companies</t>
  </si>
  <si>
    <t>Clinton Jose</t>
  </si>
  <si>
    <t>295321367</t>
  </si>
  <si>
    <t>Casey Showalter</t>
  </si>
  <si>
    <t>292956793</t>
  </si>
  <si>
    <t>Sr. Director Database Mktg</t>
  </si>
  <si>
    <t>Selena Mufti</t>
  </si>
  <si>
    <t>295404372</t>
  </si>
  <si>
    <t>Data Analytics Development Program</t>
  </si>
  <si>
    <t>Andrew Weeks</t>
  </si>
  <si>
    <t>146255062</t>
  </si>
  <si>
    <t>Erica Fletcher</t>
  </si>
  <si>
    <t>212494753</t>
  </si>
  <si>
    <t>Nathan Sather</t>
  </si>
  <si>
    <t>273188780</t>
  </si>
  <si>
    <t>Analytics8</t>
  </si>
  <si>
    <t>Bharath B Medhimal</t>
  </si>
  <si>
    <t>290179885</t>
  </si>
  <si>
    <t>Business Data Analyst</t>
  </si>
  <si>
    <t>Eric Seley</t>
  </si>
  <si>
    <t>295769876</t>
  </si>
  <si>
    <t>Eric Weisenhorn</t>
  </si>
  <si>
    <t>295769857</t>
  </si>
  <si>
    <t>ETL</t>
  </si>
  <si>
    <t>National Indemnity Company</t>
  </si>
  <si>
    <t>Heather Eisenbraun</t>
  </si>
  <si>
    <t>294345956</t>
  </si>
  <si>
    <t>Information Architect</t>
  </si>
  <si>
    <t>National Instruments</t>
  </si>
  <si>
    <t>Kavya Reddy</t>
  </si>
  <si>
    <t>86762452</t>
  </si>
  <si>
    <t>TTS Solutions</t>
  </si>
  <si>
    <t>Kelly Steinkamp</t>
  </si>
  <si>
    <t>295777619</t>
  </si>
  <si>
    <t>Application Development Manager</t>
  </si>
  <si>
    <t>Mark Craiger</t>
  </si>
  <si>
    <t>295790773</t>
  </si>
  <si>
    <t>Vanitha Devineni</t>
  </si>
  <si>
    <t>291277762</t>
  </si>
  <si>
    <t>Data Analyst, Scrum Master</t>
  </si>
  <si>
    <t>Jackson Miller</t>
  </si>
  <si>
    <t>248847564</t>
  </si>
  <si>
    <t>Jennifer Reding</t>
  </si>
  <si>
    <t>279142605</t>
  </si>
  <si>
    <t>Senior Manager, BI &amp; Analytics</t>
  </si>
  <si>
    <t>JLL</t>
  </si>
  <si>
    <t>Mark Brumm</t>
  </si>
  <si>
    <t>292223880</t>
  </si>
  <si>
    <t>Senior IT Data Analyst</t>
  </si>
  <si>
    <t>295834527</t>
  </si>
  <si>
    <t>Greg Ellingson</t>
  </si>
  <si>
    <t>189206661</t>
  </si>
  <si>
    <t>Business Analyst Manager</t>
  </si>
  <si>
    <t>DART</t>
  </si>
  <si>
    <t>Adam DePauw</t>
  </si>
  <si>
    <t>219307334</t>
  </si>
  <si>
    <t>Edinburgh</t>
  </si>
  <si>
    <t>AI Solutions Architect</t>
  </si>
  <si>
    <t>Justin Wille</t>
  </si>
  <si>
    <t>295973963</t>
  </si>
  <si>
    <t>Digital Product Owner - Data and Analytics Enablement</t>
  </si>
  <si>
    <t>Christopher J. Scharer</t>
  </si>
  <si>
    <t>296027892</t>
  </si>
  <si>
    <t>Sr. SQA Test Automation Consultant</t>
  </si>
  <si>
    <t>Lewa Bene</t>
  </si>
  <si>
    <t>296036616</t>
  </si>
  <si>
    <t>Sr. IT Business Analyst</t>
  </si>
  <si>
    <t>Moses Castellano</t>
  </si>
  <si>
    <t>229768182</t>
  </si>
  <si>
    <t>Software Engineering Manager</t>
  </si>
  <si>
    <t>Colton Shepherd</t>
  </si>
  <si>
    <t>266506057</t>
  </si>
  <si>
    <t>Consumer Services Rep</t>
  </si>
  <si>
    <t>Joni Wallace</t>
  </si>
  <si>
    <t>215899575</t>
  </si>
  <si>
    <t>Associate Director, AI</t>
  </si>
  <si>
    <t>Collins Aerospace</t>
  </si>
  <si>
    <t>193150658</t>
  </si>
  <si>
    <t>Matt Dzievit</t>
  </si>
  <si>
    <t>210552712</t>
  </si>
  <si>
    <t>Research Analyst in Breeding Analytics</t>
  </si>
  <si>
    <t>Rick Stinogel</t>
  </si>
  <si>
    <t>288323376</t>
  </si>
  <si>
    <t>DBA</t>
  </si>
  <si>
    <t>Chad Davis</t>
  </si>
  <si>
    <t>297019767</t>
  </si>
  <si>
    <t>Sr Product Development Analyst</t>
  </si>
  <si>
    <t>Connie Moore Holmes</t>
  </si>
  <si>
    <t>232260624</t>
  </si>
  <si>
    <t>Minnetonka</t>
  </si>
  <si>
    <t>Hannah Thompson</t>
  </si>
  <si>
    <t>297107306</t>
  </si>
  <si>
    <t>Maulik</t>
  </si>
  <si>
    <t>270511501</t>
  </si>
  <si>
    <t>Gauri Apte</t>
  </si>
  <si>
    <t>297177829</t>
  </si>
  <si>
    <t>Data Governance and Data Quality Analyst</t>
  </si>
  <si>
    <t>Ratna</t>
  </si>
  <si>
    <t>297288140</t>
  </si>
  <si>
    <t>Dylan Roussel</t>
  </si>
  <si>
    <t>297320007</t>
  </si>
  <si>
    <t>Kw.shantel</t>
  </si>
  <si>
    <t>208120122</t>
  </si>
  <si>
    <t>Darin Boots</t>
  </si>
  <si>
    <t>286969486</t>
  </si>
  <si>
    <t>Senior Technical Recruiter</t>
  </si>
  <si>
    <t>Aureon Consulting</t>
  </si>
  <si>
    <t>Kiran Kalavala</t>
  </si>
  <si>
    <t>187432946</t>
  </si>
  <si>
    <t>Orlando</t>
  </si>
  <si>
    <t xml:space="preserve"> FL</t>
  </si>
  <si>
    <t>Kossi frederic DAKLOU</t>
  </si>
  <si>
    <t>297427959</t>
  </si>
  <si>
    <t>Machine Operator</t>
  </si>
  <si>
    <t>Mary Ross</t>
  </si>
  <si>
    <t>286969467</t>
  </si>
  <si>
    <t>Sales Account Manager</t>
  </si>
  <si>
    <t>Matt</t>
  </si>
  <si>
    <t>297408771</t>
  </si>
  <si>
    <t>Mike Rice</t>
  </si>
  <si>
    <t>297390891</t>
  </si>
  <si>
    <t>Rebekka Broeker</t>
  </si>
  <si>
    <t>297407079</t>
  </si>
  <si>
    <t>UX Analyst</t>
  </si>
  <si>
    <t>Amy Podmolik</t>
  </si>
  <si>
    <t>205475237</t>
  </si>
  <si>
    <t>Sr Data Warehouse Tech Analyst</t>
  </si>
  <si>
    <t>Erich Saeger</t>
  </si>
  <si>
    <t>297474700</t>
  </si>
  <si>
    <t>Jannae Thomas</t>
  </si>
  <si>
    <t>297488942</t>
  </si>
  <si>
    <t>Investment Operations</t>
  </si>
  <si>
    <t>matt mulvaney</t>
  </si>
  <si>
    <t>297451581</t>
  </si>
  <si>
    <t>Regional Territory Manager - Unstructured Data Solutions</t>
  </si>
  <si>
    <t>Dell EMC</t>
  </si>
  <si>
    <t>Michael Bruchhaus</t>
  </si>
  <si>
    <t>297469552</t>
  </si>
  <si>
    <t>Manager Analytics Consulting</t>
  </si>
  <si>
    <t>Nathan Bochmann</t>
  </si>
  <si>
    <t>297461264</t>
  </si>
  <si>
    <t>Data Governance Manager</t>
  </si>
  <si>
    <t>Praveen Mohan</t>
  </si>
  <si>
    <t>297466319</t>
  </si>
  <si>
    <t>Senior IT Manager - Data &amp; Analytics</t>
  </si>
  <si>
    <t>Steve Pettit</t>
  </si>
  <si>
    <t>297464985</t>
  </si>
  <si>
    <t>Thomas Horton</t>
  </si>
  <si>
    <t>297506184</t>
  </si>
  <si>
    <t>Dwolla</t>
  </si>
  <si>
    <t>297587086</t>
  </si>
  <si>
    <t>Yui</t>
  </si>
  <si>
    <t>245123257</t>
  </si>
  <si>
    <t>Muhyiedeen Al-Tarawneh</t>
  </si>
  <si>
    <t>297672455</t>
  </si>
  <si>
    <t>Patrick Golus</t>
  </si>
  <si>
    <t>297766250</t>
  </si>
  <si>
    <t>Systems Analyst Manager</t>
  </si>
  <si>
    <t>Erik Eastman</t>
  </si>
  <si>
    <t>297800202</t>
  </si>
  <si>
    <t>Patrick Kane</t>
  </si>
  <si>
    <t>228679955</t>
  </si>
  <si>
    <t>Management Consultant</t>
  </si>
  <si>
    <t>Taylor Golden</t>
  </si>
  <si>
    <t>297810664</t>
  </si>
  <si>
    <t>Bryce</t>
  </si>
  <si>
    <t>191066565</t>
  </si>
  <si>
    <t>Angel Jepsen</t>
  </si>
  <si>
    <t>298014020</t>
  </si>
  <si>
    <t>Marketing Automation Specialist</t>
  </si>
  <si>
    <t>AKC Marketing</t>
  </si>
  <si>
    <t>Praful Satasia</t>
  </si>
  <si>
    <t>298113566</t>
  </si>
  <si>
    <t>Founder</t>
  </si>
  <si>
    <t>Ariprus Digicon</t>
  </si>
  <si>
    <t>Batbayar</t>
  </si>
  <si>
    <t>8691196</t>
  </si>
  <si>
    <t>Singapore</t>
  </si>
  <si>
    <t xml:space="preserve"> </t>
  </si>
  <si>
    <t>Jason Grinstead</t>
  </si>
  <si>
    <t>298285603</t>
  </si>
  <si>
    <t>Project Manager - Data Warehousing</t>
  </si>
  <si>
    <t>Kim Van Meter</t>
  </si>
  <si>
    <t>298281721</t>
  </si>
  <si>
    <t>Manager Data Governance &amp; Quality</t>
  </si>
  <si>
    <t>sandeep G</t>
  </si>
  <si>
    <t>214486813</t>
  </si>
  <si>
    <t xml:space="preserve">Jenny Hove </t>
  </si>
  <si>
    <t>298630066</t>
  </si>
  <si>
    <t>Recruiter Manager Consultant</t>
  </si>
  <si>
    <t>Tyler Christensen</t>
  </si>
  <si>
    <t>298750295</t>
  </si>
  <si>
    <t>Corporate Project Engineer</t>
  </si>
  <si>
    <t>EFCO Corp</t>
  </si>
  <si>
    <t>Shane Brass</t>
  </si>
  <si>
    <t>298819179</t>
  </si>
  <si>
    <t>Lead Data Engineer</t>
  </si>
  <si>
    <t>Ventera</t>
  </si>
  <si>
    <t>Lee R Vondrak</t>
  </si>
  <si>
    <t>217113755</t>
  </si>
  <si>
    <t>299007120</t>
  </si>
  <si>
    <t>Ahmed Choudhury</t>
  </si>
  <si>
    <t>11118182</t>
  </si>
  <si>
    <t>Lead IT Systems Analyst</t>
  </si>
  <si>
    <t>Ashlee</t>
  </si>
  <si>
    <t>299085670</t>
  </si>
  <si>
    <t>Ben Williamson</t>
  </si>
  <si>
    <t>299197356</t>
  </si>
  <si>
    <t>Informatics Analyst</t>
  </si>
  <si>
    <t>Wellmark BCBS</t>
  </si>
  <si>
    <t>Lisa Monroe</t>
  </si>
  <si>
    <t>299195898</t>
  </si>
  <si>
    <t>Harshit Mishra</t>
  </si>
  <si>
    <t>299396729</t>
  </si>
  <si>
    <t>Tamara Dunham</t>
  </si>
  <si>
    <t>299384083</t>
  </si>
  <si>
    <t>Data Governance Process Consultant</t>
  </si>
  <si>
    <t>Bhushan</t>
  </si>
  <si>
    <t>238812825</t>
  </si>
  <si>
    <t>Dalena</t>
  </si>
  <si>
    <t>245476983</t>
  </si>
  <si>
    <t>Lance Cunningham</t>
  </si>
  <si>
    <t>299439220</t>
  </si>
  <si>
    <t>Verna Horstman</t>
  </si>
  <si>
    <t>299442037</t>
  </si>
  <si>
    <t>Becca Templeton</t>
  </si>
  <si>
    <t>299562490</t>
  </si>
  <si>
    <t>Internal Project Manager</t>
  </si>
  <si>
    <t>Clayton Richey</t>
  </si>
  <si>
    <t>299564157</t>
  </si>
  <si>
    <t>Business Systems Consultant</t>
  </si>
  <si>
    <t>Craig Hartkopp</t>
  </si>
  <si>
    <t>299575044</t>
  </si>
  <si>
    <t>Senior Operations Analyst</t>
  </si>
  <si>
    <t>Ethan Marti</t>
  </si>
  <si>
    <t>274791121</t>
  </si>
  <si>
    <t>Levi Stacey</t>
  </si>
  <si>
    <t>299574044</t>
  </si>
  <si>
    <t>Casie Muller</t>
  </si>
  <si>
    <t>279577537</t>
  </si>
  <si>
    <t>Sr Systems Analyst</t>
  </si>
  <si>
    <t>Greg Kettells</t>
  </si>
  <si>
    <t>299339082</t>
  </si>
  <si>
    <t>Quality Control Analyst</t>
  </si>
  <si>
    <t>Daniel Helmee</t>
  </si>
  <si>
    <t>299795977</t>
  </si>
  <si>
    <t>Meghana Bowen</t>
  </si>
  <si>
    <t>204843409</t>
  </si>
  <si>
    <t>UX/UI Designer</t>
  </si>
  <si>
    <t>IQ Solutions</t>
  </si>
  <si>
    <t>Sam</t>
  </si>
  <si>
    <t>289929653</t>
  </si>
  <si>
    <t>Alpharetta</t>
  </si>
  <si>
    <t>Brendan McCallum</t>
  </si>
  <si>
    <t>299998980</t>
  </si>
  <si>
    <t>Actuarial Director - Life</t>
  </si>
  <si>
    <t>Elizabeth Shay</t>
  </si>
  <si>
    <t>300015696</t>
  </si>
  <si>
    <t>Applications Developer III</t>
  </si>
  <si>
    <t>Heather Hakizimana</t>
  </si>
  <si>
    <t>283162036</t>
  </si>
  <si>
    <t>EDG/ORM/Enterprise Reporting COE Analyst</t>
  </si>
  <si>
    <t>Voya</t>
  </si>
  <si>
    <t>Marcus Wadsworth</t>
  </si>
  <si>
    <t>300005673</t>
  </si>
  <si>
    <t>Data / Visualization Analyst</t>
  </si>
  <si>
    <t>Tom Beem</t>
  </si>
  <si>
    <t>300008481</t>
  </si>
  <si>
    <t>Sales Director</t>
  </si>
  <si>
    <t>ConvergeOne</t>
  </si>
  <si>
    <t>Dave Cook</t>
  </si>
  <si>
    <t>300136532</t>
  </si>
  <si>
    <t>Manager of Dealer Services &amp; Auditing</t>
  </si>
  <si>
    <t>Ellie Kloberdanz</t>
  </si>
  <si>
    <t>300135767</t>
  </si>
  <si>
    <t>Master of Science - Computer Science</t>
  </si>
  <si>
    <t>Lee Feng</t>
  </si>
  <si>
    <t>300134076</t>
  </si>
  <si>
    <t>Titus</t>
  </si>
  <si>
    <t>220002264</t>
  </si>
  <si>
    <t>Paul Rowe</t>
  </si>
  <si>
    <t>219800951</t>
  </si>
  <si>
    <t>Gretel Ruiz Beltran</t>
  </si>
  <si>
    <t>266258239</t>
  </si>
  <si>
    <t>Economist</t>
  </si>
  <si>
    <t>Maddie Johnson</t>
  </si>
  <si>
    <t>300296981</t>
  </si>
  <si>
    <t>Learning &amp; Development Program Specialist</t>
  </si>
  <si>
    <t>Thomas Jose Junior</t>
  </si>
  <si>
    <t>300254074</t>
  </si>
  <si>
    <t>Data Warehouse Manager</t>
  </si>
  <si>
    <t>Tracy</t>
  </si>
  <si>
    <t>166916902</t>
  </si>
  <si>
    <t>Burbank</t>
  </si>
  <si>
    <t>Integrations Manager</t>
  </si>
  <si>
    <t>Mercatalyst</t>
  </si>
  <si>
    <t>300363435</t>
  </si>
  <si>
    <t>Jeremy Ervin</t>
  </si>
  <si>
    <t>297232432</t>
  </si>
  <si>
    <t>Shawn Spurrier</t>
  </si>
  <si>
    <t>300457260</t>
  </si>
  <si>
    <t>Addison Smith</t>
  </si>
  <si>
    <t>251265034</t>
  </si>
  <si>
    <t>Grand Rapids</t>
  </si>
  <si>
    <t>Andy Dunne</t>
  </si>
  <si>
    <t>300506768</t>
  </si>
  <si>
    <t>Zurious</t>
  </si>
  <si>
    <t>Anni IsojÃ¤rvi</t>
  </si>
  <si>
    <t>300504999</t>
  </si>
  <si>
    <t>Chloe Clinton</t>
  </si>
  <si>
    <t>300521164</t>
  </si>
  <si>
    <t>Insight Global</t>
  </si>
  <si>
    <t>Chris Drabek</t>
  </si>
  <si>
    <t>41112682</t>
  </si>
  <si>
    <t>Sr BI Specialist</t>
  </si>
  <si>
    <t>Juvy</t>
  </si>
  <si>
    <t>12654647</t>
  </si>
  <si>
    <t>Kaitlin Sickles</t>
  </si>
  <si>
    <t>300527766</t>
  </si>
  <si>
    <t>purna</t>
  </si>
  <si>
    <t>300540792</t>
  </si>
  <si>
    <t>engineer</t>
  </si>
  <si>
    <t>personal</t>
  </si>
  <si>
    <t>300568046</t>
  </si>
  <si>
    <t>Sr Analyst</t>
  </si>
  <si>
    <t>Nikki Cavan</t>
  </si>
  <si>
    <t>300584260</t>
  </si>
  <si>
    <t>Sr FInancial Analyst</t>
  </si>
  <si>
    <t>Business Solver</t>
  </si>
  <si>
    <t>Dan Eness</t>
  </si>
  <si>
    <t>300759296</t>
  </si>
  <si>
    <t>Assistant Professor</t>
  </si>
  <si>
    <t>Clyde Ford</t>
  </si>
  <si>
    <t>300923997</t>
  </si>
  <si>
    <t>Papillion</t>
  </si>
  <si>
    <t>VP Technical Business Development</t>
  </si>
  <si>
    <t>CheckPoint Technologies</t>
  </si>
  <si>
    <t>Cory Knepper</t>
  </si>
  <si>
    <t>300950736</t>
  </si>
  <si>
    <t>Joshi</t>
  </si>
  <si>
    <t>185456920</t>
  </si>
  <si>
    <t>Santos</t>
  </si>
  <si>
    <t>220018252</t>
  </si>
  <si>
    <t>Jasmeet</t>
  </si>
  <si>
    <t>301224661</t>
  </si>
  <si>
    <t>Nick Hopkins</t>
  </si>
  <si>
    <t>301387701</t>
  </si>
  <si>
    <t>VP - Analytics</t>
  </si>
  <si>
    <t>Priya</t>
  </si>
  <si>
    <t>201918078</t>
  </si>
  <si>
    <t>Scott Robinson</t>
  </si>
  <si>
    <t>301435323</t>
  </si>
  <si>
    <t>Strategic Staffng Solutions</t>
  </si>
  <si>
    <t>Katie Prime</t>
  </si>
  <si>
    <t>301520726</t>
  </si>
  <si>
    <t>Business Configuration Analyst</t>
  </si>
  <si>
    <t xml:space="preserve">Craig E. </t>
  </si>
  <si>
    <t>147102732</t>
  </si>
  <si>
    <t>Dipali Satav</t>
  </si>
  <si>
    <t>301564250</t>
  </si>
  <si>
    <t>Solapar</t>
  </si>
  <si>
    <t>Wendy S</t>
  </si>
  <si>
    <t>204730073</t>
  </si>
  <si>
    <t>Truro</t>
  </si>
  <si>
    <t xml:space="preserve">Boris M </t>
  </si>
  <si>
    <t>301585683</t>
  </si>
  <si>
    <t>Nana Vikki</t>
  </si>
  <si>
    <t>301593832</t>
  </si>
  <si>
    <t>Laurel</t>
  </si>
  <si>
    <t>Finance Consultant</t>
  </si>
  <si>
    <t>Department of Education</t>
  </si>
  <si>
    <t>Keith</t>
  </si>
  <si>
    <t>10924890</t>
  </si>
  <si>
    <t>Oklahoma City</t>
  </si>
  <si>
    <t xml:space="preserve"> OK</t>
  </si>
  <si>
    <t>CJ Frazer</t>
  </si>
  <si>
    <t>301783497</t>
  </si>
  <si>
    <t>Research Associate</t>
  </si>
  <si>
    <t>Greg</t>
  </si>
  <si>
    <t>301793991</t>
  </si>
  <si>
    <t>Nandy Subedi</t>
  </si>
  <si>
    <t>269082489</t>
  </si>
  <si>
    <t xml:space="preserve"> NH</t>
  </si>
  <si>
    <t>Alyssa Moody</t>
  </si>
  <si>
    <t>301921490</t>
  </si>
  <si>
    <t>MasonHarestad</t>
  </si>
  <si>
    <t>302019863</t>
  </si>
  <si>
    <t>Ian Eccleston</t>
  </si>
  <si>
    <t>269093396</t>
  </si>
  <si>
    <t>Houston</t>
  </si>
  <si>
    <t>Michael Rocchio</t>
  </si>
  <si>
    <t>301381127</t>
  </si>
  <si>
    <t>Spec Lead, Business Insights</t>
  </si>
  <si>
    <t>Yolanda</t>
  </si>
  <si>
    <t>302118646</t>
  </si>
  <si>
    <t>Heather Miller</t>
  </si>
  <si>
    <t>302292659</t>
  </si>
  <si>
    <t>Granger</t>
  </si>
  <si>
    <t>Chairperson</t>
  </si>
  <si>
    <t>Vision Bank</t>
  </si>
  <si>
    <t>vikas jyoty</t>
  </si>
  <si>
    <t>70306462</t>
  </si>
  <si>
    <t>Justin Gilmore</t>
  </si>
  <si>
    <t>302459838</t>
  </si>
  <si>
    <t>National Accounts Manager</t>
  </si>
  <si>
    <t>Assurant</t>
  </si>
  <si>
    <t>Alec Ostrander</t>
  </si>
  <si>
    <t>163137882</t>
  </si>
  <si>
    <t>301643151</t>
  </si>
  <si>
    <t>Colin Riemersma</t>
  </si>
  <si>
    <t>302461189</t>
  </si>
  <si>
    <t>Matt Bender</t>
  </si>
  <si>
    <t>302506879</t>
  </si>
  <si>
    <t>IA Department of Revenue</t>
  </si>
  <si>
    <t>Junior Ibarra</t>
  </si>
  <si>
    <t>302590830</t>
  </si>
  <si>
    <t>Ibarra Real Estate</t>
  </si>
  <si>
    <t>Pearl Fernandes</t>
  </si>
  <si>
    <t>206204178</t>
  </si>
  <si>
    <t>Senior Business Systems Analyst</t>
  </si>
  <si>
    <t>WEllmark BCBS</t>
  </si>
  <si>
    <t>C K</t>
  </si>
  <si>
    <t>302996970</t>
  </si>
  <si>
    <t>Jesse Smiles</t>
  </si>
  <si>
    <t>292473865</t>
  </si>
  <si>
    <t>Supervisor</t>
  </si>
  <si>
    <t>Eurofins</t>
  </si>
  <si>
    <t>Wanda</t>
  </si>
  <si>
    <t>14294902</t>
  </si>
  <si>
    <t>Matthew Spidle</t>
  </si>
  <si>
    <t>303262337</t>
  </si>
  <si>
    <t>Senior Metrics Advisor</t>
  </si>
  <si>
    <t>Anthem</t>
  </si>
  <si>
    <t>52340322</t>
  </si>
  <si>
    <t>Sylwia Glod</t>
  </si>
  <si>
    <t>303357967</t>
  </si>
  <si>
    <t>Rocket Referrals</t>
  </si>
  <si>
    <t>Noel</t>
  </si>
  <si>
    <t>303371808</t>
  </si>
  <si>
    <t>Amici Hayek</t>
  </si>
  <si>
    <t>281001331</t>
  </si>
  <si>
    <t>Assistive Technology Specialist</t>
  </si>
  <si>
    <t>Heartland Area Education Agency</t>
  </si>
  <si>
    <t>Greg Brunner</t>
  </si>
  <si>
    <t>303465858</t>
  </si>
  <si>
    <t>Assistant Director - Data and Analytics</t>
  </si>
  <si>
    <t>Joe Ryan</t>
  </si>
  <si>
    <t>14517394</t>
  </si>
  <si>
    <t>Valentina Huszar</t>
  </si>
  <si>
    <t>303669084</t>
  </si>
  <si>
    <t>Trish Ng.</t>
  </si>
  <si>
    <t>303760229</t>
  </si>
  <si>
    <t>Clair Williams-Vavra</t>
  </si>
  <si>
    <t>303793540</t>
  </si>
  <si>
    <t>Emily Burns</t>
  </si>
  <si>
    <t>64278662</t>
  </si>
  <si>
    <t>IT Operations Leader</t>
  </si>
  <si>
    <t>Ruan</t>
  </si>
  <si>
    <t>Shelbi Johannesen</t>
  </si>
  <si>
    <t>303926396</t>
  </si>
  <si>
    <t>Talent Acquisition Partner</t>
  </si>
  <si>
    <t>John McGuigan</t>
  </si>
  <si>
    <t>303344390</t>
  </si>
  <si>
    <t>Cranbury</t>
  </si>
  <si>
    <t>Amanda</t>
  </si>
  <si>
    <t>303977923</t>
  </si>
  <si>
    <t>304017241</t>
  </si>
  <si>
    <t>Dallas Center</t>
  </si>
  <si>
    <t>James Patterson</t>
  </si>
  <si>
    <t>255565471</t>
  </si>
  <si>
    <t>Ike O</t>
  </si>
  <si>
    <t>302589912</t>
  </si>
  <si>
    <t>Wesley Hamstreet</t>
  </si>
  <si>
    <t>304180855</t>
  </si>
  <si>
    <t>BI Admin</t>
  </si>
  <si>
    <t>Ana Ramos Gonzalez</t>
  </si>
  <si>
    <t>168055342</t>
  </si>
  <si>
    <t>Constance Wilson</t>
  </si>
  <si>
    <t>304523306</t>
  </si>
  <si>
    <t>General Manager</t>
  </si>
  <si>
    <t>Wendy's</t>
  </si>
  <si>
    <t>Marry James</t>
  </si>
  <si>
    <t>304535631</t>
  </si>
  <si>
    <t>Aledo</t>
  </si>
  <si>
    <t>Chris Jones</t>
  </si>
  <si>
    <t>304954049</t>
  </si>
  <si>
    <t>Flower Mound</t>
  </si>
  <si>
    <t>SVP and Chief Marketing Officer</t>
  </si>
  <si>
    <t>Casey's</t>
  </si>
  <si>
    <t>sedi</t>
  </si>
  <si>
    <t>305147603</t>
  </si>
  <si>
    <t>Joe Young</t>
  </si>
  <si>
    <t>305292044</t>
  </si>
  <si>
    <t>President/Co-Founder</t>
  </si>
  <si>
    <t>Growers Edge Financial</t>
  </si>
  <si>
    <t>رابح طاهري</t>
  </si>
  <si>
    <t>305715808</t>
  </si>
  <si>
    <t>hongxu wang</t>
  </si>
  <si>
    <t>305781108</t>
  </si>
  <si>
    <t>Andrew</t>
  </si>
  <si>
    <t>305918036</t>
  </si>
  <si>
    <t>Rhodes</t>
  </si>
  <si>
    <t>Steph Trejos</t>
  </si>
  <si>
    <t>306027454</t>
  </si>
  <si>
    <t>Clint Spurgeon</t>
  </si>
  <si>
    <t>306058326</t>
  </si>
  <si>
    <t>Nandkishor Pawar</t>
  </si>
  <si>
    <t>291193545</t>
  </si>
  <si>
    <t>Dawniece Trumbo</t>
  </si>
  <si>
    <t>62913492</t>
  </si>
  <si>
    <t>Kevin K</t>
  </si>
  <si>
    <t>306481025</t>
  </si>
  <si>
    <t>Paul Pilcher</t>
  </si>
  <si>
    <t>265658217</t>
  </si>
  <si>
    <t>Fort Worth</t>
  </si>
  <si>
    <t>Sean Christopher Determan</t>
  </si>
  <si>
    <t>231236568</t>
  </si>
  <si>
    <t>Quality Engineer</t>
  </si>
  <si>
    <t>Quality Manufacturing Corporation</t>
  </si>
  <si>
    <t>Angela Ross</t>
  </si>
  <si>
    <t>310194413</t>
  </si>
  <si>
    <t>Director, Des Moines, Graduate Management Programs</t>
  </si>
  <si>
    <t>Kalista Twining</t>
  </si>
  <si>
    <t>227702815</t>
  </si>
  <si>
    <t>Colorado Springs</t>
  </si>
  <si>
    <t>Cornell College IT</t>
  </si>
  <si>
    <t>Cornell College</t>
  </si>
  <si>
    <t>Mandi Hunter</t>
  </si>
  <si>
    <t>310337989</t>
  </si>
  <si>
    <t>Senior Digital Analyst</t>
  </si>
  <si>
    <t>Corey Elliott</t>
  </si>
  <si>
    <t>310348020</t>
  </si>
  <si>
    <t>STrategic Analytics Intern</t>
  </si>
  <si>
    <t>Robin Nilsson</t>
  </si>
  <si>
    <t>310392964</t>
  </si>
  <si>
    <t>Freelance Designer</t>
  </si>
  <si>
    <t>Robin's Designs</t>
  </si>
  <si>
    <t>supreempokhrel</t>
  </si>
  <si>
    <t>293291039</t>
  </si>
  <si>
    <t>Winnipeg</t>
  </si>
  <si>
    <t xml:space="preserve"> MB</t>
  </si>
  <si>
    <t>Mitch Diedrich</t>
  </si>
  <si>
    <t>108790292</t>
  </si>
  <si>
    <t>Mark Dykstra</t>
  </si>
  <si>
    <t>310452948</t>
  </si>
  <si>
    <t>Clinic Triage RN</t>
  </si>
  <si>
    <t>Pella Regional Health Center</t>
  </si>
  <si>
    <t>Joel but you can call me JOE</t>
  </si>
  <si>
    <t>5099126</t>
  </si>
  <si>
    <t>North York</t>
  </si>
  <si>
    <t xml:space="preserve"> ON</t>
  </si>
  <si>
    <t>Chelsey Christensen</t>
  </si>
  <si>
    <t>310454525</t>
  </si>
  <si>
    <t>Mark Harper</t>
  </si>
  <si>
    <t>310454388</t>
  </si>
  <si>
    <t>Stephanie Hinkle</t>
  </si>
  <si>
    <t>310454329</t>
  </si>
  <si>
    <t>310456576</t>
  </si>
  <si>
    <t>Jacob</t>
  </si>
  <si>
    <t>310461735</t>
  </si>
  <si>
    <t>George</t>
  </si>
  <si>
    <t>307913574</t>
  </si>
  <si>
    <t>Las Vegas</t>
  </si>
  <si>
    <t xml:space="preserve"> NV</t>
  </si>
  <si>
    <t>Luke Davis</t>
  </si>
  <si>
    <t>310474401</t>
  </si>
  <si>
    <t>Procurement Services Coordinator</t>
  </si>
  <si>
    <t>Kaitlyn</t>
  </si>
  <si>
    <t>310612484</t>
  </si>
  <si>
    <t>Captain Thamos</t>
  </si>
  <si>
    <t>310627859</t>
  </si>
  <si>
    <t>Jess Wyman</t>
  </si>
  <si>
    <t>310702162</t>
  </si>
  <si>
    <t>Drake</t>
  </si>
  <si>
    <t>Anna Nelson</t>
  </si>
  <si>
    <t>302120873</t>
  </si>
  <si>
    <t>Metadata analyst</t>
  </si>
  <si>
    <t>Anand Maharana</t>
  </si>
  <si>
    <t>186813281</t>
  </si>
  <si>
    <t>Bentonville</t>
  </si>
  <si>
    <t xml:space="preserve"> AR</t>
  </si>
  <si>
    <t>311020411</t>
  </si>
  <si>
    <t>182971320</t>
  </si>
  <si>
    <t>Saint Louis</t>
  </si>
  <si>
    <t>Adam Mahmoud</t>
  </si>
  <si>
    <t>311186614</t>
  </si>
  <si>
    <t>Sindhu Reddy</t>
  </si>
  <si>
    <t>311233365</t>
  </si>
  <si>
    <t>William Paul</t>
  </si>
  <si>
    <t>311304754</t>
  </si>
  <si>
    <t>Ethan Marshall</t>
  </si>
  <si>
    <t>311129030</t>
  </si>
  <si>
    <t>Flemington</t>
  </si>
  <si>
    <t>Student Ambassador</t>
  </si>
  <si>
    <t>Henry Osberg</t>
  </si>
  <si>
    <t>311491060</t>
  </si>
  <si>
    <t>Teja Mvsr</t>
  </si>
  <si>
    <t>221073433</t>
  </si>
  <si>
    <t>Buffalo</t>
  </si>
  <si>
    <t>Robert Olinger</t>
  </si>
  <si>
    <t>204433163</t>
  </si>
  <si>
    <t>Small Business Advisor</t>
  </si>
  <si>
    <t>Achieve More Coach</t>
  </si>
  <si>
    <t>Chris Bauer</t>
  </si>
  <si>
    <t>312013065</t>
  </si>
  <si>
    <t>Group Leader, Civil Engineer</t>
  </si>
  <si>
    <t>张祥宇</t>
  </si>
  <si>
    <t>312025755</t>
  </si>
  <si>
    <t>Adrienne Wang</t>
  </si>
  <si>
    <t>312254185</t>
  </si>
  <si>
    <t>University of Chicago</t>
  </si>
  <si>
    <t>James Lewin</t>
  </si>
  <si>
    <t>312340215</t>
  </si>
  <si>
    <t>Colton Major</t>
  </si>
  <si>
    <t>312779541</t>
  </si>
  <si>
    <t>BI Intern</t>
  </si>
  <si>
    <t>Jeff P</t>
  </si>
  <si>
    <t>312782207</t>
  </si>
  <si>
    <t>N/A</t>
  </si>
  <si>
    <t>Jennifer</t>
  </si>
  <si>
    <t>312771633</t>
  </si>
  <si>
    <t>Will</t>
  </si>
  <si>
    <t>312770838</t>
  </si>
  <si>
    <t>Andrew Petersen</t>
  </si>
  <si>
    <t>257900797</t>
  </si>
  <si>
    <t>Okoboji</t>
  </si>
  <si>
    <t>David Primeau</t>
  </si>
  <si>
    <t>312819577</t>
  </si>
  <si>
    <t>Therapist</t>
  </si>
  <si>
    <t>Lifeworks, Inc.</t>
  </si>
  <si>
    <t>Ella Gehl</t>
  </si>
  <si>
    <t>312817905</t>
  </si>
  <si>
    <t>Francine</t>
  </si>
  <si>
    <t>179416832</t>
  </si>
  <si>
    <t>University of Iowa: Des Moines</t>
  </si>
  <si>
    <t>Jake Dennis</t>
  </si>
  <si>
    <t>300215789</t>
  </si>
  <si>
    <t>Jennifer ZACH</t>
  </si>
  <si>
    <t>312829637</t>
  </si>
  <si>
    <t>Zach Coaching, LLC</t>
  </si>
  <si>
    <t>John Cord</t>
  </si>
  <si>
    <t>162770452</t>
  </si>
  <si>
    <t>Franklin</t>
  </si>
  <si>
    <t>Kristine Arens</t>
  </si>
  <si>
    <t>312816774</t>
  </si>
  <si>
    <t>Business Analytics Professor</t>
  </si>
  <si>
    <t>Renee Kingsbury</t>
  </si>
  <si>
    <t>74367852</t>
  </si>
  <si>
    <t>Engineer/Analyst</t>
  </si>
  <si>
    <t>312819554</t>
  </si>
  <si>
    <t>312820551</t>
  </si>
  <si>
    <t>Melanie Carlson</t>
  </si>
  <si>
    <t>312819978</t>
  </si>
  <si>
    <t>Caroline James</t>
  </si>
  <si>
    <t>312901425</t>
  </si>
  <si>
    <t>Hedi Alavi</t>
  </si>
  <si>
    <t>36302742</t>
  </si>
  <si>
    <t>Sustainability coordinator</t>
  </si>
  <si>
    <t>AmeriCorps</t>
  </si>
  <si>
    <t>Siddartha Bolisetty</t>
  </si>
  <si>
    <t>233780043</t>
  </si>
  <si>
    <t>Irving</t>
  </si>
  <si>
    <t>Amber Ramirez</t>
  </si>
  <si>
    <t>313042185</t>
  </si>
  <si>
    <t>CIRCA Program Manager</t>
  </si>
  <si>
    <t>Ann Melissa Campbell</t>
  </si>
  <si>
    <t>313056013</t>
  </si>
  <si>
    <t>department chair and professor</t>
  </si>
  <si>
    <t>Fabiola Pastorino</t>
  </si>
  <si>
    <t>313031100</t>
  </si>
  <si>
    <t>Business Risk &amp; Control Associate</t>
  </si>
  <si>
    <t>Yong-Xin Y.</t>
  </si>
  <si>
    <t>305861326</t>
  </si>
  <si>
    <t>Zach Weger</t>
  </si>
  <si>
    <t>313027712</t>
  </si>
  <si>
    <t>Food Management Intern</t>
  </si>
  <si>
    <t>Adventureland Park</t>
  </si>
  <si>
    <t>Charchit Shukla</t>
  </si>
  <si>
    <t>284285027</t>
  </si>
  <si>
    <t>Christopher Gill</t>
  </si>
  <si>
    <t>313083873</t>
  </si>
  <si>
    <t>Application Engineer</t>
  </si>
  <si>
    <t>Emerson</t>
  </si>
  <si>
    <t>Cooper Jones</t>
  </si>
  <si>
    <t>282885400</t>
  </si>
  <si>
    <t>Santiago</t>
  </si>
  <si>
    <t>Geena R</t>
  </si>
  <si>
    <t>313094671</t>
  </si>
  <si>
    <t>Heather Ritchhart</t>
  </si>
  <si>
    <t>313083309</t>
  </si>
  <si>
    <t>Sgt</t>
  </si>
  <si>
    <t>Army National Guard</t>
  </si>
  <si>
    <t>Kevin Scheibe</t>
  </si>
  <si>
    <t>313096616</t>
  </si>
  <si>
    <t>Professor and Dept Chair of Info Systems</t>
  </si>
  <si>
    <t>Krys Purscell</t>
  </si>
  <si>
    <t>60244502</t>
  </si>
  <si>
    <t>Linda Kendrick</t>
  </si>
  <si>
    <t>274833121</t>
  </si>
  <si>
    <t>IT Business Analyst</t>
  </si>
  <si>
    <t>TEK Systems</t>
  </si>
  <si>
    <t>Lupita Aquino</t>
  </si>
  <si>
    <t>95017222</t>
  </si>
  <si>
    <t>Multicultural and Admissions Counselor</t>
  </si>
  <si>
    <t>Grandview</t>
  </si>
  <si>
    <t>Marco Rosa</t>
  </si>
  <si>
    <t>313083306</t>
  </si>
  <si>
    <t>IT Services</t>
  </si>
  <si>
    <t>Scott Vander Hart</t>
  </si>
  <si>
    <t>313087207</t>
  </si>
  <si>
    <t>State Data Administrator/ Sr. Analyst</t>
  </si>
  <si>
    <t>Iowa Dept of Management</t>
  </si>
  <si>
    <t>Carolina Reyes</t>
  </si>
  <si>
    <t>313083304</t>
  </si>
  <si>
    <t>Kemin</t>
  </si>
  <si>
    <t>Greg M</t>
  </si>
  <si>
    <t>9195111</t>
  </si>
  <si>
    <t>Port Orchard</t>
  </si>
  <si>
    <t xml:space="preserve"> WA</t>
  </si>
  <si>
    <t>Jennifer Koska</t>
  </si>
  <si>
    <t>17072991</t>
  </si>
  <si>
    <t>Project Coordinator</t>
  </si>
  <si>
    <t>268589147</t>
  </si>
  <si>
    <t>Sr. Market Research Consultant</t>
  </si>
  <si>
    <t>Skyler Merry</t>
  </si>
  <si>
    <t>313125627</t>
  </si>
  <si>
    <t>Data Science intern</t>
  </si>
  <si>
    <t>Diana Carr</t>
  </si>
  <si>
    <t>7227791</t>
  </si>
  <si>
    <t>Data Management Consultant</t>
  </si>
  <si>
    <t>Skylar McCombs</t>
  </si>
  <si>
    <t>311659288</t>
  </si>
  <si>
    <t>Charlottesville</t>
  </si>
  <si>
    <t>James williams</t>
  </si>
  <si>
    <t>313259673</t>
  </si>
  <si>
    <t>Director of Sales NavCom</t>
  </si>
  <si>
    <t>john Deere</t>
  </si>
  <si>
    <t>Ethan Jenkins</t>
  </si>
  <si>
    <t>274453184</t>
  </si>
  <si>
    <t>Silvis</t>
  </si>
  <si>
    <t>Joey Lovan</t>
  </si>
  <si>
    <t>313135777</t>
  </si>
  <si>
    <t>Ann Schulte</t>
  </si>
  <si>
    <t>313418642</t>
  </si>
  <si>
    <t>IT Team Leader</t>
  </si>
  <si>
    <t>Jeram Andersen</t>
  </si>
  <si>
    <t>313432833</t>
  </si>
  <si>
    <t>Alexandre Donald</t>
  </si>
  <si>
    <t>313463781</t>
  </si>
  <si>
    <t>220719704</t>
  </si>
  <si>
    <t>Systems App Engineer</t>
  </si>
  <si>
    <t>TEK Systems/Wells Fargo</t>
  </si>
  <si>
    <t>Juana Osmita</t>
  </si>
  <si>
    <t>313735663</t>
  </si>
  <si>
    <t>Montréal</t>
  </si>
  <si>
    <t xml:space="preserve"> QC</t>
  </si>
  <si>
    <t>Jeremy Schrader</t>
  </si>
  <si>
    <t>279237905</t>
  </si>
  <si>
    <t>Alysa Younkin</t>
  </si>
  <si>
    <t>313782061</t>
  </si>
  <si>
    <t>Mike Last</t>
  </si>
  <si>
    <t>245611907</t>
  </si>
  <si>
    <t>VP, Product Development</t>
  </si>
  <si>
    <t>Willie Carol</t>
  </si>
  <si>
    <t>313803509</t>
  </si>
  <si>
    <t>John Hawkinson</t>
  </si>
  <si>
    <t>313804602</t>
  </si>
  <si>
    <t>Dan Chodur</t>
  </si>
  <si>
    <t>313826477</t>
  </si>
  <si>
    <t>Site Operations Manager</t>
  </si>
  <si>
    <t>Facebook</t>
  </si>
  <si>
    <t>Akhil Yohannan</t>
  </si>
  <si>
    <t>208729081</t>
  </si>
  <si>
    <t>Pune</t>
  </si>
  <si>
    <t>Delivery Manager</t>
  </si>
  <si>
    <t>Andy Jordan</t>
  </si>
  <si>
    <t>313944094</t>
  </si>
  <si>
    <t>Supply Management Specialist</t>
  </si>
  <si>
    <t>313960440</t>
  </si>
  <si>
    <t>Karen Thompson</t>
  </si>
  <si>
    <t>313967650</t>
  </si>
  <si>
    <t>Rebecca Johnson</t>
  </si>
  <si>
    <t>313987378</t>
  </si>
  <si>
    <t>Muzo</t>
  </si>
  <si>
    <t>250779346</t>
  </si>
  <si>
    <t>David LaTourelle</t>
  </si>
  <si>
    <t>314073621</t>
  </si>
  <si>
    <t>Chris Rodrigues</t>
  </si>
  <si>
    <t>314154402</t>
  </si>
  <si>
    <t>Carlye Wigert</t>
  </si>
  <si>
    <t>308464746</t>
  </si>
  <si>
    <t>John Henry</t>
  </si>
  <si>
    <t>314362684</t>
  </si>
  <si>
    <t>Colo</t>
  </si>
  <si>
    <t>Scrum Master</t>
  </si>
  <si>
    <t>Becky Hall</t>
  </si>
  <si>
    <t>300214392</t>
  </si>
  <si>
    <t>Global Business Analyst</t>
  </si>
  <si>
    <t>312821363</t>
  </si>
  <si>
    <t>Breanne Kopera</t>
  </si>
  <si>
    <t>314426160</t>
  </si>
  <si>
    <t>Analytics Development Program: Data Wrangler</t>
  </si>
  <si>
    <t>Amy Johnston</t>
  </si>
  <si>
    <t>58654712</t>
  </si>
  <si>
    <t>Johanna</t>
  </si>
  <si>
    <t>314479022</t>
  </si>
  <si>
    <t>Ravi Kota</t>
  </si>
  <si>
    <t>314469318</t>
  </si>
  <si>
    <t>Senior Director - Business Intelligence &amp; Analytics</t>
  </si>
  <si>
    <t>Sam Bennett</t>
  </si>
  <si>
    <t>314657289</t>
  </si>
  <si>
    <t>Data Research Analyst Intern</t>
  </si>
  <si>
    <t>Kingland</t>
  </si>
  <si>
    <t>wale Owoeye</t>
  </si>
  <si>
    <t>314727974</t>
  </si>
  <si>
    <t>Mark Kusiak</t>
  </si>
  <si>
    <t>287474098</t>
  </si>
  <si>
    <t>Enterprise Account Executive</t>
  </si>
  <si>
    <t>Sisense</t>
  </si>
  <si>
    <t>Rita</t>
  </si>
  <si>
    <t>183132337</t>
  </si>
  <si>
    <t>Brian</t>
  </si>
  <si>
    <t>315452745</t>
  </si>
  <si>
    <t>292510708</t>
  </si>
  <si>
    <t>Pamela Molde</t>
  </si>
  <si>
    <t>294853910</t>
  </si>
  <si>
    <t>Business Insights Sales Specialist</t>
  </si>
  <si>
    <t>Ali Schwietert</t>
  </si>
  <si>
    <t>315627708</t>
  </si>
  <si>
    <t>Dubuque</t>
  </si>
  <si>
    <t>Regional Analyst</t>
  </si>
  <si>
    <t>Abigail Larsen</t>
  </si>
  <si>
    <t>301646259</t>
  </si>
  <si>
    <t>Solutions Specialist</t>
  </si>
  <si>
    <t>Verizon</t>
  </si>
  <si>
    <t>Erin Koenigsfeld</t>
  </si>
  <si>
    <t>315631770</t>
  </si>
  <si>
    <t>John Anderson</t>
  </si>
  <si>
    <t>316048143</t>
  </si>
  <si>
    <t>Store Manager</t>
  </si>
  <si>
    <t>Steinhafels Matthress</t>
  </si>
  <si>
    <t>Amrutha r</t>
  </si>
  <si>
    <t>281624835</t>
  </si>
  <si>
    <t>Kent Cole</t>
  </si>
  <si>
    <t>313378053</t>
  </si>
  <si>
    <t>Business Solutions Developer II</t>
  </si>
  <si>
    <t>317129757</t>
  </si>
  <si>
    <t>HRIS Analyst</t>
  </si>
  <si>
    <t>317148606</t>
  </si>
  <si>
    <t>Director of Data Science</t>
  </si>
  <si>
    <t>317309921</t>
  </si>
  <si>
    <t xml:space="preserve">Virginia </t>
  </si>
  <si>
    <t>317338269</t>
  </si>
  <si>
    <t>Himavarsh Mahakali</t>
  </si>
  <si>
    <t>317309920</t>
  </si>
  <si>
    <t>Pallavi Bhardwaj</t>
  </si>
  <si>
    <t>317411128</t>
  </si>
  <si>
    <t>285488304</t>
  </si>
  <si>
    <t>Data Analytics Consultant</t>
  </si>
  <si>
    <t>Park</t>
  </si>
  <si>
    <t>317413245</t>
  </si>
  <si>
    <t>MIchael Cooper</t>
  </si>
  <si>
    <t>318076261</t>
  </si>
  <si>
    <t>IT Support Technician</t>
  </si>
  <si>
    <t>Randstad Technologies</t>
  </si>
  <si>
    <t>Kimberly Woodard</t>
  </si>
  <si>
    <t>318248451</t>
  </si>
  <si>
    <t>Technology Business Services Associate</t>
  </si>
  <si>
    <t>melindy</t>
  </si>
  <si>
    <t>318414410</t>
  </si>
  <si>
    <t>Monica Burich</t>
  </si>
  <si>
    <t>318506059</t>
  </si>
  <si>
    <t>Marketing Manager</t>
  </si>
  <si>
    <t>Health Within Wellness Center</t>
  </si>
  <si>
    <t>318540723</t>
  </si>
  <si>
    <t>Professional Software Consultant</t>
  </si>
  <si>
    <t>LEAN Techniques</t>
  </si>
  <si>
    <t>Chris Blatchley</t>
  </si>
  <si>
    <t>318486538</t>
  </si>
  <si>
    <t>Alissa McBain</t>
  </si>
  <si>
    <t>137681772</t>
  </si>
  <si>
    <t>Carmichael</t>
  </si>
  <si>
    <t>Tony Tavegia</t>
  </si>
  <si>
    <t>318558853</t>
  </si>
  <si>
    <t>IT Architecture</t>
  </si>
  <si>
    <t>Minh Nguyen</t>
  </si>
  <si>
    <t>193074434</t>
  </si>
  <si>
    <t>Brian Natzke</t>
  </si>
  <si>
    <t>270598518</t>
  </si>
  <si>
    <t>Sr Information Security Engineer</t>
  </si>
  <si>
    <t>Jeff Hendricks</t>
  </si>
  <si>
    <t>318558269</t>
  </si>
  <si>
    <t>Sr Data Engineer / Data Scientist</t>
  </si>
  <si>
    <t>171707452</t>
  </si>
  <si>
    <t>Bhaskar Mishra</t>
  </si>
  <si>
    <t>273429414</t>
  </si>
  <si>
    <t>Product Management</t>
  </si>
  <si>
    <t>Todd Klein</t>
  </si>
  <si>
    <t>318603512</t>
  </si>
  <si>
    <t>Stephanie Hudson</t>
  </si>
  <si>
    <t>318609751</t>
  </si>
  <si>
    <t>Connor</t>
  </si>
  <si>
    <t>318627148</t>
  </si>
  <si>
    <t>Abdisamat Aden</t>
  </si>
  <si>
    <t>318633702</t>
  </si>
  <si>
    <t>Pre-Auditor</t>
  </si>
  <si>
    <t>Shreya Mittal</t>
  </si>
  <si>
    <t>318648105</t>
  </si>
  <si>
    <t>Radha</t>
  </si>
  <si>
    <t>318648091</t>
  </si>
  <si>
    <t>Nicolas Schwarz</t>
  </si>
  <si>
    <t>318596303</t>
  </si>
  <si>
    <t>Drew Crawford</t>
  </si>
  <si>
    <t>318560534</t>
  </si>
  <si>
    <t>Libby Nichols</t>
  </si>
  <si>
    <t>318667600</t>
  </si>
  <si>
    <t>Emily Zerr</t>
  </si>
  <si>
    <t>318617751</t>
  </si>
  <si>
    <t>Danielle Hopkins</t>
  </si>
  <si>
    <t>262980511</t>
  </si>
  <si>
    <t>Recycle Track Systems</t>
  </si>
  <si>
    <t>JOSE DE JESUS ROCHA SALAZAR</t>
  </si>
  <si>
    <t>318876368</t>
  </si>
  <si>
    <t>Data Science Researcher</t>
  </si>
  <si>
    <t>Lisa Ham</t>
  </si>
  <si>
    <t>318885732</t>
  </si>
  <si>
    <t>Senior Category Manager</t>
  </si>
  <si>
    <t>Center Store</t>
  </si>
  <si>
    <t>adis smajlovic</t>
  </si>
  <si>
    <t>318924990</t>
  </si>
  <si>
    <t>Liza</t>
  </si>
  <si>
    <t>318803401</t>
  </si>
  <si>
    <t>Liza Howard</t>
  </si>
  <si>
    <t>235181307</t>
  </si>
  <si>
    <t>Broker Associate</t>
  </si>
  <si>
    <t>Coldwell Banker Mid-America Group</t>
  </si>
  <si>
    <t>Brendan Sigale</t>
  </si>
  <si>
    <t>318941739</t>
  </si>
  <si>
    <t>Justin Martin</t>
  </si>
  <si>
    <t>318943145</t>
  </si>
  <si>
    <t>Director of Strategic Marketing</t>
  </si>
  <si>
    <t>DTN</t>
  </si>
  <si>
    <t>Jakob Orel</t>
  </si>
  <si>
    <t>318951449</t>
  </si>
  <si>
    <t>Mount Vernon</t>
  </si>
  <si>
    <t>Business Analytics Intern</t>
  </si>
  <si>
    <t>Marion Process Solutions</t>
  </si>
  <si>
    <t>Olivia Hawkins</t>
  </si>
  <si>
    <t>318952201</t>
  </si>
  <si>
    <t>dinesh</t>
  </si>
  <si>
    <t>193538832</t>
  </si>
  <si>
    <t>Hyderabad</t>
  </si>
  <si>
    <t>DJ</t>
  </si>
  <si>
    <t>318536471</t>
  </si>
  <si>
    <t>Srikaran Ramaseshan</t>
  </si>
  <si>
    <t>319000498</t>
  </si>
  <si>
    <t>Sam Maertens</t>
  </si>
  <si>
    <t>319003989</t>
  </si>
  <si>
    <t>316147181</t>
  </si>
  <si>
    <t>319007546</t>
  </si>
  <si>
    <t>Seattle</t>
  </si>
  <si>
    <t>Jeanne Kringle</t>
  </si>
  <si>
    <t>319003615</t>
  </si>
  <si>
    <t>Melissa Nakyeyune</t>
  </si>
  <si>
    <t>319075630</t>
  </si>
  <si>
    <t>Visar Zejnullahu</t>
  </si>
  <si>
    <t>53517772</t>
  </si>
  <si>
    <t>Skopje</t>
  </si>
  <si>
    <t>David Runneals</t>
  </si>
  <si>
    <t>115090992</t>
  </si>
  <si>
    <t>Dalia Stonys</t>
  </si>
  <si>
    <t>319009437</t>
  </si>
  <si>
    <t>Wen-Chieh Chang</t>
  </si>
  <si>
    <t>320099232</t>
  </si>
  <si>
    <t>Tom Rhomberg</t>
  </si>
  <si>
    <t>320097921</t>
  </si>
  <si>
    <t>Patrick Schommer</t>
  </si>
  <si>
    <t>12176493</t>
  </si>
  <si>
    <t>Chris Winkler</t>
  </si>
  <si>
    <t>320103643</t>
  </si>
  <si>
    <t>Philip Houle</t>
  </si>
  <si>
    <t>319831256</t>
  </si>
  <si>
    <t>Aaron Meis</t>
  </si>
  <si>
    <t>320122071</t>
  </si>
  <si>
    <t>320124344</t>
  </si>
  <si>
    <t>320185085</t>
  </si>
  <si>
    <t>320194950</t>
  </si>
  <si>
    <t>Natalie Barnett</t>
  </si>
  <si>
    <t>300581176</t>
  </si>
  <si>
    <t xml:space="preserve">Wes </t>
  </si>
  <si>
    <t>320198087</t>
  </si>
  <si>
    <t>Matt S</t>
  </si>
  <si>
    <t>320201267</t>
  </si>
  <si>
    <t>Megan Threlkeld</t>
  </si>
  <si>
    <t>320203459</t>
  </si>
  <si>
    <t>Solomon Sawlaw</t>
  </si>
  <si>
    <t>320204823</t>
  </si>
  <si>
    <t>Francisco Olalde</t>
  </si>
  <si>
    <t>320204456</t>
  </si>
  <si>
    <t>Dharmesh Purohit</t>
  </si>
  <si>
    <t>94857962</t>
  </si>
  <si>
    <t>Bettendorf</t>
  </si>
  <si>
    <t>Yoko Tsoi</t>
  </si>
  <si>
    <t>320208037</t>
  </si>
  <si>
    <t>Paul Filliman</t>
  </si>
  <si>
    <t>203676196</t>
  </si>
  <si>
    <t>Fishers</t>
  </si>
  <si>
    <t xml:space="preserve"> IN</t>
  </si>
  <si>
    <t>Bo Schatzberg</t>
  </si>
  <si>
    <t>194491081</t>
  </si>
  <si>
    <t>tjaden ahrens</t>
  </si>
  <si>
    <t>320240774</t>
  </si>
  <si>
    <t>Melvin Scoville</t>
  </si>
  <si>
    <t>320251164</t>
  </si>
  <si>
    <t>Theodore Hamilton</t>
  </si>
  <si>
    <t>264596700</t>
  </si>
  <si>
    <t>Tom Carlson</t>
  </si>
  <si>
    <t>320277079</t>
  </si>
  <si>
    <t>Alexander Dayton</t>
  </si>
  <si>
    <t>320321349</t>
  </si>
  <si>
    <t>Josh Henss</t>
  </si>
  <si>
    <t>320329098</t>
  </si>
  <si>
    <t>Tim Marquis</t>
  </si>
  <si>
    <t>320221843</t>
  </si>
  <si>
    <t>Krystal Maher</t>
  </si>
  <si>
    <t>319551015</t>
  </si>
  <si>
    <t>Joe Schueder</t>
  </si>
  <si>
    <t>320337582</t>
  </si>
  <si>
    <t>310223022</t>
  </si>
  <si>
    <t>Scott F</t>
  </si>
  <si>
    <t>320337286</t>
  </si>
  <si>
    <t>Mohamed Samy</t>
  </si>
  <si>
    <t>320336193</t>
  </si>
  <si>
    <t>Devin Becktell</t>
  </si>
  <si>
    <t>282268267</t>
  </si>
  <si>
    <t>Hannah Dellorto</t>
  </si>
  <si>
    <t>320336726</t>
  </si>
  <si>
    <t>Jsinh</t>
  </si>
  <si>
    <t>185139384</t>
  </si>
  <si>
    <t>John Boswell</t>
  </si>
  <si>
    <t>320196067</t>
  </si>
  <si>
    <t>Jordan Miller</t>
  </si>
  <si>
    <t>320782298</t>
  </si>
  <si>
    <t>sukriti jain</t>
  </si>
  <si>
    <t>321551550</t>
  </si>
  <si>
    <t>yazan abukhalil</t>
  </si>
  <si>
    <t>321662077</t>
  </si>
  <si>
    <t>Tim P.</t>
  </si>
  <si>
    <t>202436951</t>
  </si>
  <si>
    <t>Joey Sinnwell</t>
  </si>
  <si>
    <t>272800258</t>
  </si>
  <si>
    <t>Stacey Vannorsdel</t>
  </si>
  <si>
    <t>322719645</t>
  </si>
  <si>
    <t>Monique Sellers</t>
  </si>
  <si>
    <t>322830856</t>
  </si>
  <si>
    <t>Panora</t>
  </si>
  <si>
    <t>CyberGuy (TJ)</t>
  </si>
  <si>
    <t>323411042</t>
  </si>
  <si>
    <t>Scranton</t>
  </si>
  <si>
    <t>GENC</t>
  </si>
  <si>
    <t>324065248</t>
  </si>
  <si>
    <t>Austin Bachman</t>
  </si>
  <si>
    <t>324268629</t>
  </si>
  <si>
    <t>Gaylia Ostermeier</t>
  </si>
  <si>
    <t>324270713</t>
  </si>
  <si>
    <t>Jenny</t>
  </si>
  <si>
    <t>323939320</t>
  </si>
  <si>
    <t>Kitchener</t>
  </si>
  <si>
    <t>322057409</t>
  </si>
  <si>
    <t>Joshua Carson</t>
  </si>
  <si>
    <t>169511132</t>
  </si>
  <si>
    <t>Stuart Taylor</t>
  </si>
  <si>
    <t>324269033</t>
  </si>
  <si>
    <t>Tony</t>
  </si>
  <si>
    <t>324264499</t>
  </si>
  <si>
    <t>Trent W</t>
  </si>
  <si>
    <t>324281764</t>
  </si>
  <si>
    <t>Brooke Jacobson</t>
  </si>
  <si>
    <t>324416448</t>
  </si>
  <si>
    <t>Tim Gifford</t>
  </si>
  <si>
    <t>3583147</t>
  </si>
  <si>
    <t>Alex Powell</t>
  </si>
  <si>
    <t>324084974</t>
  </si>
  <si>
    <t>Sarah Gusse</t>
  </si>
  <si>
    <t>324459233</t>
  </si>
  <si>
    <t>Ken Alsteen</t>
  </si>
  <si>
    <t>324515460</t>
  </si>
  <si>
    <t>Steven Perry</t>
  </si>
  <si>
    <t>272323072</t>
  </si>
  <si>
    <t>Amy Jurasek</t>
  </si>
  <si>
    <t>199779893</t>
  </si>
  <si>
    <t>Nik Agarwal</t>
  </si>
  <si>
    <t>301326064</t>
  </si>
  <si>
    <t>Sunitha</t>
  </si>
  <si>
    <t>324424332</t>
  </si>
  <si>
    <t>324738871</t>
  </si>
  <si>
    <t>James Howard</t>
  </si>
  <si>
    <t>324754664</t>
  </si>
  <si>
    <t>Rachel Rizk</t>
  </si>
  <si>
    <t>324728616</t>
  </si>
  <si>
    <t>Paris</t>
  </si>
  <si>
    <t>324813788</t>
  </si>
  <si>
    <t>thorsten baldus</t>
  </si>
  <si>
    <t>324826003</t>
  </si>
  <si>
    <t>Tim Smith</t>
  </si>
  <si>
    <t>8597456</t>
  </si>
  <si>
    <t>Abigail Stickel</t>
  </si>
  <si>
    <t>323840536</t>
  </si>
  <si>
    <t>San Luis Obispo</t>
  </si>
  <si>
    <t>Darrien</t>
  </si>
  <si>
    <t>325321035</t>
  </si>
  <si>
    <t>Akeil Pladley</t>
  </si>
  <si>
    <t>325651362</t>
  </si>
  <si>
    <t>Jamaica</t>
  </si>
  <si>
    <t>Brett Freml</t>
  </si>
  <si>
    <t>326036180</t>
  </si>
  <si>
    <t>Stephanie B</t>
  </si>
  <si>
    <t>326169658</t>
  </si>
  <si>
    <t>Charlott Schwartz Lozano</t>
  </si>
  <si>
    <t>316983208</t>
  </si>
  <si>
    <t>Jenni Capalbo</t>
  </si>
  <si>
    <t>326270636</t>
  </si>
  <si>
    <t>Alex Severn</t>
  </si>
  <si>
    <t>326399877</t>
  </si>
  <si>
    <t>Erin Anderson</t>
  </si>
  <si>
    <t>326371906</t>
  </si>
  <si>
    <t>326380937</t>
  </si>
  <si>
    <t>kat vess</t>
  </si>
  <si>
    <t>326384158</t>
  </si>
  <si>
    <t>Kate Ralston</t>
  </si>
  <si>
    <t>243194429</t>
  </si>
  <si>
    <t>Peg Mattison</t>
  </si>
  <si>
    <t>81762102</t>
  </si>
  <si>
    <t>Willow Bauer</t>
  </si>
  <si>
    <t>326372982</t>
  </si>
  <si>
    <t>Crystal Dillinger</t>
  </si>
  <si>
    <t>326462462</t>
  </si>
  <si>
    <t>Peter Holub</t>
  </si>
  <si>
    <t>265331344</t>
  </si>
  <si>
    <t>San Bernardino</t>
  </si>
  <si>
    <t>Bethany Petersen</t>
  </si>
  <si>
    <t>183321032</t>
  </si>
  <si>
    <t>Nashville</t>
  </si>
  <si>
    <t>Greg Lagan</t>
  </si>
  <si>
    <t>240316380</t>
  </si>
  <si>
    <t>Hannah</t>
  </si>
  <si>
    <t>326660113</t>
  </si>
  <si>
    <t>Kaitlin Wren</t>
  </si>
  <si>
    <t>326658883</t>
  </si>
  <si>
    <t>Carolina Matuk</t>
  </si>
  <si>
    <t>326749495</t>
  </si>
  <si>
    <t>Jenifer Brewer</t>
  </si>
  <si>
    <t>326657524</t>
  </si>
  <si>
    <t>Quinton Robinson</t>
  </si>
  <si>
    <t>326803129</t>
  </si>
  <si>
    <t>tamim</t>
  </si>
  <si>
    <t>85333412</t>
  </si>
  <si>
    <t>Logan</t>
  </si>
  <si>
    <t>326924847</t>
  </si>
  <si>
    <t>Victor Zhu</t>
  </si>
  <si>
    <t>326914514</t>
  </si>
  <si>
    <t>327088740</t>
  </si>
  <si>
    <t>J Scott Robertson</t>
  </si>
  <si>
    <t>238901245</t>
  </si>
  <si>
    <t>Jaclyn De Vries</t>
  </si>
  <si>
    <t>327617401</t>
  </si>
  <si>
    <t>Sloan Wheeldon</t>
  </si>
  <si>
    <t>327605376</t>
  </si>
  <si>
    <t>Spandana k</t>
  </si>
  <si>
    <t>327514244</t>
  </si>
  <si>
    <t>Eden Prairie</t>
  </si>
  <si>
    <t>Dhathri</t>
  </si>
  <si>
    <t>295848294</t>
  </si>
  <si>
    <t>Robert Coleman</t>
  </si>
  <si>
    <t>327954137</t>
  </si>
  <si>
    <t>Adair</t>
  </si>
  <si>
    <t>Steve Ware</t>
  </si>
  <si>
    <t>327966849</t>
  </si>
  <si>
    <t>Grinnell</t>
  </si>
  <si>
    <t>Don Anderson</t>
  </si>
  <si>
    <t>325944311</t>
  </si>
  <si>
    <t>Erin Wells</t>
  </si>
  <si>
    <t>328006861</t>
  </si>
  <si>
    <t>Jim Gruman</t>
  </si>
  <si>
    <t>254945502</t>
  </si>
  <si>
    <t>Willowbrook</t>
  </si>
  <si>
    <t>Cait Abbas</t>
  </si>
  <si>
    <t>328066440</t>
  </si>
  <si>
    <t>David</t>
  </si>
  <si>
    <t>188553032</t>
  </si>
  <si>
    <t>Atlanta</t>
  </si>
  <si>
    <t>David Quinones</t>
  </si>
  <si>
    <t>247912804</t>
  </si>
  <si>
    <t>W</t>
  </si>
  <si>
    <t>32483492</t>
  </si>
  <si>
    <t>Mel</t>
  </si>
  <si>
    <t>317089235</t>
  </si>
  <si>
    <t>Washington</t>
  </si>
  <si>
    <t xml:space="preserve"> DC</t>
  </si>
  <si>
    <t>Janelle Miller</t>
  </si>
  <si>
    <t>328744943</t>
  </si>
  <si>
    <t>328736119</t>
  </si>
  <si>
    <t>Justin Chupp</t>
  </si>
  <si>
    <t>326634318</t>
  </si>
  <si>
    <t>Brad Lombard</t>
  </si>
  <si>
    <t>328772204</t>
  </si>
  <si>
    <t>Matthew Zevenbergen</t>
  </si>
  <si>
    <t>328785264</t>
  </si>
  <si>
    <t>Mike Nicewarner</t>
  </si>
  <si>
    <t>328718814</t>
  </si>
  <si>
    <t>Richard Lusch</t>
  </si>
  <si>
    <t>328765828</t>
  </si>
  <si>
    <t>Tyler Zaruba</t>
  </si>
  <si>
    <t>328773959</t>
  </si>
  <si>
    <t>Jeff</t>
  </si>
  <si>
    <t>11037934</t>
  </si>
  <si>
    <t>joe francis</t>
  </si>
  <si>
    <t>301018293</t>
  </si>
  <si>
    <t>317480305</t>
  </si>
  <si>
    <t>Annette Shader</t>
  </si>
  <si>
    <t>302779552</t>
  </si>
  <si>
    <t>Haley Sampson</t>
  </si>
  <si>
    <t>328897175</t>
  </si>
  <si>
    <t>Tai Duong</t>
  </si>
  <si>
    <t>329251912</t>
  </si>
  <si>
    <t>Aditi Dahal</t>
  </si>
  <si>
    <t>329585528</t>
  </si>
  <si>
    <t>Chris Murphy</t>
  </si>
  <si>
    <t>226448371</t>
  </si>
  <si>
    <t>Emily Myatt</t>
  </si>
  <si>
    <t>329660781</t>
  </si>
  <si>
    <t>Rock Island</t>
  </si>
  <si>
    <t>Jackie Kueker</t>
  </si>
  <si>
    <t>319932099</t>
  </si>
  <si>
    <t>Kavya</t>
  </si>
  <si>
    <t>329669900</t>
  </si>
  <si>
    <t>329678228</t>
  </si>
  <si>
    <t>Marcus e</t>
  </si>
  <si>
    <t>311961466</t>
  </si>
  <si>
    <t>David Stout</t>
  </si>
  <si>
    <t>329699933</t>
  </si>
  <si>
    <t>329698669</t>
  </si>
  <si>
    <t>abdullah.khan.msc@gmail.com</t>
  </si>
  <si>
    <t>123371232</t>
  </si>
  <si>
    <t>Mississauga</t>
  </si>
  <si>
    <t>Greg Ness</t>
  </si>
  <si>
    <t>329765062</t>
  </si>
  <si>
    <t>Mike Mestdagh</t>
  </si>
  <si>
    <t>295963387</t>
  </si>
  <si>
    <t>Jo</t>
  </si>
  <si>
    <t>194085516</t>
  </si>
  <si>
    <t>Hanover</t>
  </si>
  <si>
    <t xml:space="preserve"> MD</t>
  </si>
  <si>
    <t>330094773</t>
  </si>
  <si>
    <t>JR Textor</t>
  </si>
  <si>
    <t>330119226</t>
  </si>
  <si>
    <t>Gen</t>
  </si>
  <si>
    <t>183269532</t>
  </si>
  <si>
    <t>Lincoln</t>
  </si>
  <si>
    <t>Anna V.</t>
  </si>
  <si>
    <t>329189116</t>
  </si>
  <si>
    <t>Lindsay Giacomino</t>
  </si>
  <si>
    <t>128097952</t>
  </si>
  <si>
    <t>Bloomington</t>
  </si>
  <si>
    <t>Christopher Hayes</t>
  </si>
  <si>
    <t>330387249</t>
  </si>
  <si>
    <t>Sunnyvale</t>
  </si>
  <si>
    <t>Emily Bussiere</t>
  </si>
  <si>
    <t>330398599</t>
  </si>
  <si>
    <t>Ramie</t>
  </si>
  <si>
    <t>330425841</t>
  </si>
  <si>
    <t>Trevor</t>
  </si>
  <si>
    <t>87099492</t>
  </si>
  <si>
    <t>Shreeya Sapkota</t>
  </si>
  <si>
    <t>330536552</t>
  </si>
  <si>
    <t>Shane</t>
  </si>
  <si>
    <t>11394090</t>
  </si>
  <si>
    <t>Mike Kromminga</t>
  </si>
  <si>
    <t>269072914</t>
  </si>
  <si>
    <t>3176754</t>
  </si>
  <si>
    <t>David Mahnke</t>
  </si>
  <si>
    <t>332282348</t>
  </si>
  <si>
    <t>Bala gandikota</t>
  </si>
  <si>
    <t>318114212</t>
  </si>
  <si>
    <t>Ben Denker</t>
  </si>
  <si>
    <t>291042710</t>
  </si>
  <si>
    <t>Christopher</t>
  </si>
  <si>
    <t>332530055</t>
  </si>
  <si>
    <t>Halda121</t>
  </si>
  <si>
    <t>199379797</t>
  </si>
  <si>
    <t>Rhiannon Harms</t>
  </si>
  <si>
    <t>202745017</t>
  </si>
  <si>
    <t>332772685</t>
  </si>
  <si>
    <t>Sean</t>
  </si>
  <si>
    <t>332830498</t>
  </si>
  <si>
    <t>214123602</t>
  </si>
  <si>
    <t>Kara Lovan</t>
  </si>
  <si>
    <t>332854029</t>
  </si>
  <si>
    <t>Anthony Herrera</t>
  </si>
  <si>
    <t>332901021</t>
  </si>
  <si>
    <t>333399546</t>
  </si>
  <si>
    <t>333470787</t>
  </si>
  <si>
    <t>Meron</t>
  </si>
  <si>
    <t>333631135</t>
  </si>
  <si>
    <t>Randal Nerhus</t>
  </si>
  <si>
    <t>281630039</t>
  </si>
  <si>
    <t>Darvish Lee Shadravan</t>
  </si>
  <si>
    <t>5969858</t>
  </si>
  <si>
    <t>Karen F.</t>
  </si>
  <si>
    <t>187868410</t>
  </si>
  <si>
    <t>Tina H.</t>
  </si>
  <si>
    <t>303790471</t>
  </si>
  <si>
    <t>Connie Lan</t>
  </si>
  <si>
    <t>334477013</t>
  </si>
  <si>
    <t>Parañaque</t>
  </si>
  <si>
    <t xml:space="preserve"> L7</t>
  </si>
  <si>
    <t>Veronica</t>
  </si>
  <si>
    <t>297450151</t>
  </si>
  <si>
    <t>Andrew Reiter</t>
  </si>
  <si>
    <t>212148139</t>
  </si>
  <si>
    <t>HalahZee</t>
  </si>
  <si>
    <t>334614873</t>
  </si>
  <si>
    <t>Ziwei Zhou</t>
  </si>
  <si>
    <t>319476452</t>
  </si>
  <si>
    <t>Tokyo</t>
  </si>
  <si>
    <t/>
  </si>
  <si>
    <t>Katie Niday</t>
  </si>
  <si>
    <t>335351522</t>
  </si>
  <si>
    <t>John Gabriele</t>
  </si>
  <si>
    <t>335421704</t>
  </si>
  <si>
    <t>DAMA Iowa</t>
  </si>
  <si>
    <t>335955719</t>
  </si>
  <si>
    <t>Jake Olson</t>
  </si>
  <si>
    <t>334600184</t>
  </si>
  <si>
    <t>Brian Spaen</t>
  </si>
  <si>
    <t>332095963</t>
  </si>
  <si>
    <t>Chol Mashar Koueth</t>
  </si>
  <si>
    <t>336346011</t>
  </si>
  <si>
    <t>Cynthia Thayer</t>
  </si>
  <si>
    <t>336436409</t>
  </si>
  <si>
    <t>Paul Hughes</t>
  </si>
  <si>
    <t>336703081</t>
  </si>
  <si>
    <t>Maya Mia</t>
  </si>
  <si>
    <t>336705182</t>
  </si>
  <si>
    <t>Michael K</t>
  </si>
  <si>
    <t>336917924</t>
  </si>
  <si>
    <t>Allen Tessmer</t>
  </si>
  <si>
    <t>337371640</t>
  </si>
  <si>
    <t>Keyleigh Ferrari</t>
  </si>
  <si>
    <t>337450080</t>
  </si>
  <si>
    <t>dennis hodges</t>
  </si>
  <si>
    <t>337480225</t>
  </si>
  <si>
    <t>Rustina Knutzon</t>
  </si>
  <si>
    <t>337569142</t>
  </si>
  <si>
    <t>Andrea Mumm</t>
  </si>
  <si>
    <t>291951430</t>
  </si>
  <si>
    <t>Liam</t>
  </si>
  <si>
    <t>182833928</t>
  </si>
  <si>
    <t>Astoria</t>
  </si>
  <si>
    <t>Millie Bretl</t>
  </si>
  <si>
    <t>337842298</t>
  </si>
  <si>
    <t>Lynne Bickelhaupt</t>
  </si>
  <si>
    <t>338066349</t>
  </si>
  <si>
    <t>Mound</t>
  </si>
  <si>
    <t>Gary Mitchell</t>
  </si>
  <si>
    <t>338105213</t>
  </si>
  <si>
    <t>Joel R</t>
  </si>
  <si>
    <t>320332078</t>
  </si>
  <si>
    <t>Michael cooper</t>
  </si>
  <si>
    <t>338214634</t>
  </si>
  <si>
    <t>Diamond</t>
  </si>
  <si>
    <t>183959273</t>
  </si>
  <si>
    <t>Stephi Tyler</t>
  </si>
  <si>
    <t>338253650</t>
  </si>
  <si>
    <t>Anitha</t>
  </si>
  <si>
    <t>11410306</t>
  </si>
  <si>
    <t>Coppell</t>
  </si>
  <si>
    <t>Beverly Richardson</t>
  </si>
  <si>
    <t>338424443</t>
  </si>
  <si>
    <t>Casey Hall</t>
  </si>
  <si>
    <t>338454377</t>
  </si>
  <si>
    <t>Kaela Newman</t>
  </si>
  <si>
    <t>338528858</t>
  </si>
  <si>
    <t>Usman Gohar</t>
  </si>
  <si>
    <t>292170076</t>
  </si>
  <si>
    <t>Julia Caputo</t>
  </si>
  <si>
    <t>67653622</t>
  </si>
  <si>
    <t>Saint Cloud</t>
  </si>
  <si>
    <t>Brandon Trujillo</t>
  </si>
  <si>
    <t>338780705</t>
  </si>
  <si>
    <t>Austin Priest</t>
  </si>
  <si>
    <t>313724230</t>
  </si>
  <si>
    <t>Syd</t>
  </si>
  <si>
    <t>338849241</t>
  </si>
  <si>
    <t>Joanie B</t>
  </si>
  <si>
    <t>338902608</t>
  </si>
  <si>
    <t>Jim McKelvey</t>
  </si>
  <si>
    <t>133801322</t>
  </si>
  <si>
    <t>Gene Huey</t>
  </si>
  <si>
    <t>338920685</t>
  </si>
  <si>
    <t>Gabriel Medeiros</t>
  </si>
  <si>
    <t>339251890</t>
  </si>
  <si>
    <t>Carly Cunningham</t>
  </si>
  <si>
    <t>339515508</t>
  </si>
  <si>
    <t>Angie Bishop</t>
  </si>
  <si>
    <t>340434531</t>
  </si>
  <si>
    <t>340717227</t>
  </si>
  <si>
    <t>Francis Angelo Diokno Jayoma</t>
  </si>
  <si>
    <t>321943386</t>
  </si>
  <si>
    <t>Robert L.</t>
  </si>
  <si>
    <t>249722567</t>
  </si>
  <si>
    <t>Richard McAllister</t>
  </si>
  <si>
    <t>183276727</t>
  </si>
  <si>
    <t>Shawn Ding</t>
  </si>
  <si>
    <t>105032912</t>
  </si>
  <si>
    <t>Event ID</t>
  </si>
  <si>
    <t>rsvp.response</t>
  </si>
  <si>
    <t>rsvp.updated</t>
  </si>
  <si>
    <t>AttendStatus</t>
  </si>
  <si>
    <t>Member ID</t>
  </si>
  <si>
    <t>member.role</t>
  </si>
  <si>
    <t>member.photo</t>
  </si>
  <si>
    <t>rsvp.updatedHour</t>
  </si>
  <si>
    <t>rsvp.updatedDate</t>
  </si>
  <si>
    <t>yes</t>
  </si>
  <si>
    <t>Didn't Go</t>
  </si>
  <si>
    <t>NA</t>
  </si>
  <si>
    <t>no</t>
  </si>
  <si>
    <t>Went</t>
  </si>
  <si>
    <t>organizer</t>
  </si>
  <si>
    <t>coorganizer</t>
  </si>
  <si>
    <t>event_organizer</t>
  </si>
  <si>
    <t>waitlist</t>
  </si>
  <si>
    <t>269368411</t>
  </si>
  <si>
    <t>313085376</t>
  </si>
  <si>
    <t>342297642</t>
  </si>
  <si>
    <t>204309353</t>
  </si>
  <si>
    <t>342249548</t>
  </si>
  <si>
    <t>9137800</t>
  </si>
  <si>
    <t>342237998</t>
  </si>
  <si>
    <t>48052712</t>
  </si>
  <si>
    <t>95004712</t>
  </si>
  <si>
    <t>117787562</t>
  </si>
  <si>
    <t>133684962</t>
  </si>
  <si>
    <t>342184401</t>
  </si>
  <si>
    <t>287960957</t>
  </si>
  <si>
    <t>204784729</t>
  </si>
  <si>
    <t>87935902</t>
  </si>
  <si>
    <t>342234113</t>
  </si>
  <si>
    <t>25953652</t>
  </si>
  <si>
    <t>341844062</t>
  </si>
  <si>
    <t>EventWeekday</t>
  </si>
  <si>
    <t>member.bio</t>
  </si>
  <si>
    <t>Unknown</t>
  </si>
  <si>
    <t>Missing</t>
  </si>
  <si>
    <t>rsvp.updatedMinusEvent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</si>
</sst>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3" x14ac:knownFonts="1">
    <font>
      <sz val="11"/>
      <color theme="1"/>
      <name val="Calibri"/>
      <family val="2"/>
      <scheme val="minor"/>
    </font>
    <font>
      <sz val="12"/>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14" fontId="0" fillId="0" borderId="0" xfId="0" applyNumberFormat="1"/>
    <xf numFmtId="164" fontId="0" fillId="0" borderId="0" xfId="0" applyNumberFormat="1"/>
    <xf numFmtId="22" fontId="0" fillId="0" borderId="0" xfId="0" applyNumberFormat="1"/>
    <xf numFmtId="1" fontId="0" fillId="0" borderId="0" xfId="0" applyNumberFormat="1"/>
    <xf numFmtId="0" fontId="1" fillId="0" borderId="0" xfId="0" applyFont="1"/>
    <xf numFmtId="14" fontId="1" fillId="0" borderId="0" xfId="0" applyNumberFormat="1" applyFont="1"/>
    <xf numFmtId="22" fontId="1" fillId="0" borderId="0" xfId="0" applyNumberFormat="1" applyFont="1"/>
    <xf numFmtId="0" fontId="0" fillId="0" borderId="0" xfId="0" applyNumberFormat="1"/>
  </cellXfs>
  <cellStyles count="1">
    <cellStyle name="Normal" xfId="0" builtinId="0"/>
  </cellStyles>
  <dxfs count="33">
    <dxf>
      <numFmt numFmtId="0" formatCode="General"/>
    </dxf>
    <dxf>
      <numFmt numFmtId="0" formatCode="General"/>
    </dxf>
    <dxf>
      <font>
        <b val="0"/>
        <i val="0"/>
        <strike val="0"/>
        <condense val="0"/>
        <extend val="0"/>
        <outline val="0"/>
        <shadow val="0"/>
        <u val="none"/>
        <vertAlign val="baseline"/>
        <sz val="12"/>
        <color theme="1"/>
        <name val="Calibri"/>
        <family val="2"/>
        <scheme val="minor"/>
      </font>
      <numFmt numFmtId="0" formatCode="General"/>
    </dxf>
    <dxf>
      <numFmt numFmtId="19" formatCode="m/d/yyyy"/>
    </dxf>
    <dxf>
      <numFmt numFmtId="19" formatCode="m/d/yyyy"/>
    </dxf>
    <dxf>
      <numFmt numFmtId="27" formatCode="m/d/yyyy\ h:mm"/>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1" formatCode="0"/>
    </dxf>
    <dxf>
      <numFmt numFmtId="164" formatCode="[$-F400]h:mm:ss\ AM/PM"/>
    </dxf>
    <dxf>
      <numFmt numFmtId="19" formatCode="m/d/yyyy"/>
    </dxf>
    <dxf>
      <numFmt numFmtId="0" formatCode="General"/>
    </dxf>
    <dxf>
      <numFmt numFmtId="19" formatCode="m/d/yyyy"/>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horizontal="general" vertical="bottom" textRotation="0" wrapText="1" indent="0" justifyLastLine="0" shrinkToFit="0" readingOrder="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C897A04-3C1D-40BC-864E-EB61925E5F07}" name="Final" displayName="Final" ref="A1:H3505" totalsRowShown="0">
  <autoFilter ref="A1:H3505" xr:uid="{2223FF16-17B2-454C-8616-F9BB214C8D20}"/>
  <tableColumns count="8">
    <tableColumn id="1" xr3:uid="{3188BE97-5418-404C-910A-912CD5449482}" name="Event ID"/>
    <tableColumn id="17" xr3:uid="{C21931A0-0F91-4FF1-A02D-A0723AA64D2E}" name="Member ID" dataDxfId="6"/>
    <tableColumn id="15" xr3:uid="{10135BD0-739F-44B8-8AF1-7A15ACACF64A}" name="rsvp.updated" dataDxfId="5"/>
    <tableColumn id="39" xr3:uid="{1986FF0C-FDA7-49BC-B855-917DFEB0B191}" name="rsvp.updatedDate" dataDxfId="4"/>
    <tableColumn id="37" xr3:uid="{319A14A2-EEE1-4978-8A05-2C525AE44F3B}" name="rsvp.updatedHour" dataDxfId="3"/>
    <tableColumn id="40" xr3:uid="{8DFE0074-23D6-40F5-9ECD-569FD45F2FE0}" name="rsvp.updatedMinusEvent" dataDxfId="2"/>
    <tableColumn id="14" xr3:uid="{00C482BB-0478-4B76-A59C-1AC6F6774E40}" name="rsvp.response" dataDxfId="1"/>
    <tableColumn id="16" xr3:uid="{9F355F9F-53B9-456C-8A87-87F4AD5870DD}" name="AttendStatus"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E9D1B4C-6259-4C00-9F2E-ED50FDEBA47F}" name="tbEvent" displayName="tbEvent" ref="A1:M42" totalsRowShown="0">
  <autoFilter ref="A1:M42" xr:uid="{27ACE90F-0B90-4626-9C19-9F9A429C45BD}"/>
  <tableColumns count="13">
    <tableColumn id="1" xr3:uid="{8CB9970A-9557-4520-8CD5-EF9E12E3BCC9}" name="EventID"/>
    <tableColumn id="2" xr3:uid="{326327D9-2A3B-4DFB-B2A7-F24B8CA90670}" name="EventName" dataDxfId="32"/>
    <tableColumn id="3" xr3:uid="{954E3A81-376C-4C57-81D3-A98F038E8318}" name="EventDescription" dataDxfId="31"/>
    <tableColumn id="4" xr3:uid="{55D2C55B-702E-4177-B1D3-A58A87A4E8E5}" name="Company" dataDxfId="30"/>
    <tableColumn id="5" xr3:uid="{45E842A9-C8D8-4C95-9AB1-54A7D8D2B6AF}" name="Event type" dataDxfId="29"/>
    <tableColumn id="6" xr3:uid="{59653CBE-2552-4C7C-99F4-846A1ECF507E}" name="Allison's Event Type" dataDxfId="28"/>
    <tableColumn id="7" xr3:uid="{DDA78B71-F5B6-4F52-959A-0F03B639DE8A}" name="EventDate" dataDxfId="14"/>
    <tableColumn id="13" xr3:uid="{A8CDD684-AB29-4DE1-BA6E-8ED9AFB41594}" name="EventWeekday" dataDxfId="12">
      <calculatedColumnFormula>WEEKDAY(tbEvent[[#This Row],[EventDate]],2 )</calculatedColumnFormula>
    </tableColumn>
    <tableColumn id="8" xr3:uid="{A511420F-2D6F-4A2B-9A21-FCAE02980972}" name="EventTime" dataDxfId="13"/>
    <tableColumn id="9" xr3:uid="{8BB5322D-EAFA-4989-9D5A-63A06FF85839}" name="Time of Day" dataDxfId="27"/>
    <tableColumn id="10" xr3:uid="{103E2F4B-8FA9-49FE-9788-86CB638DF96F}" name="EventLocation" dataDxfId="26"/>
    <tableColumn id="11" xr3:uid="{338DECE5-CD7A-4B8E-9B24-6126899EB556}" name="EventAddress" dataDxfId="25"/>
    <tableColumn id="12" xr3:uid="{288AC360-526F-4AD6-9ED5-4349140DF743}" name="City Grouping" dataDxfId="2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7A2B35-4CE3-4CEA-A3FF-BC87C5C91348}" name="Merge_Member" displayName="Merge_Member" ref="A1:P1690" totalsRowShown="0">
  <autoFilter ref="A1:P1690" xr:uid="{CA2B1A7C-54EC-45C6-B517-68AAF0991541}"/>
  <tableColumns count="16">
    <tableColumn id="1" xr3:uid="{20C4EAF0-81EB-41AB-81BC-9CF742EA749F}" name="MemberName"/>
    <tableColumn id="2" xr3:uid="{A5079C2D-9EB0-4146-A920-8AA1BBD43F12}" name="MemberID"/>
    <tableColumn id="3" xr3:uid="{3C649D5D-0CC5-46A5-A9ED-136D162C797C}" name="MemberCity" dataDxfId="23"/>
    <tableColumn id="17" xr3:uid="{CA0FAC57-B2B3-409F-8C21-404A2C316C01}" name="MemberState" dataDxfId="11"/>
    <tableColumn id="4" xr3:uid="{8F9DB873-D209-4435-AECE-5E00FB5BF807}" name="JoinedGroupOn" dataDxfId="10"/>
    <tableColumn id="6" xr3:uid="{3544894A-0FAC-4F3B-B360-0853B27F840A}" name="Duplicate?" dataDxfId="22"/>
    <tableColumn id="7" xr3:uid="{8B419A31-8222-4EEC-96C0-8B2A97675F34}" name="LinkedIn Title" dataDxfId="21"/>
    <tableColumn id="8" xr3:uid="{E7D9AEA8-4333-4C7C-8AAE-B78E77AA3AA6}" name="Company" dataDxfId="20"/>
    <tableColumn id="9" xr3:uid="{085BBDCD-3B70-40CA-9B10-0BB0F39897F5}" name="Categorization" dataDxfId="19"/>
    <tableColumn id="10" xr3:uid="{8C29665A-E6D4-47B4-84AD-DD1CED43FAD9}" name="Looking or Hiring?" dataDxfId="18"/>
    <tableColumn id="11" xr3:uid="{62442E4F-AFD3-4602-A2BA-CA743F006C75}" name="Last visited group on" dataDxfId="17"/>
    <tableColumn id="12" xr3:uid="{62221116-BE32-49EC-A996-C45837200516}" name="Last Attended" dataDxfId="16"/>
    <tableColumn id="16" xr3:uid="{30937081-AEEB-4524-A6E9-998D52D73E0E}" name="Mailing List" dataDxfId="15"/>
    <tableColumn id="5" xr3:uid="{0070DB31-AEA2-4BB3-B220-83D580351EF0}" name="member.bio" dataDxfId="9"/>
    <tableColumn id="13" xr3:uid="{F13061A0-B1C2-4344-92A6-75E7F45DC96D}" name="member.role" dataDxfId="8"/>
    <tableColumn id="14" xr3:uid="{2A2035BF-1201-46CB-A6F4-83273CD943CA}" name="member.photo" dataDxfId="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58CDC-E59A-4B84-A35D-0870108EFC7B}">
  <sheetPr>
    <tabColor rgb="FF00B050"/>
  </sheetPr>
  <dimension ref="A1:H3505"/>
  <sheetViews>
    <sheetView topLeftCell="A2698" zoomScale="90" zoomScaleNormal="90" workbookViewId="0">
      <pane xSplit="1" topLeftCell="B1" activePane="topRight" state="frozen"/>
      <selection activeCell="V12" sqref="V12"/>
      <selection pane="topRight" activeCell="B22" sqref="B22"/>
    </sheetView>
  </sheetViews>
  <sheetFormatPr defaultColWidth="8.77734375" defaultRowHeight="14.4" x14ac:dyDescent="0.3"/>
  <cols>
    <col min="1" max="1" width="15.109375" customWidth="1"/>
    <col min="2" max="2" width="22.6640625" bestFit="1" customWidth="1"/>
    <col min="3" max="3" width="20.77734375" bestFit="1" customWidth="1"/>
    <col min="4" max="4" width="30.88671875" bestFit="1" customWidth="1"/>
    <col min="5" max="5" width="28.33203125" bestFit="1" customWidth="1"/>
    <col min="6" max="6" width="27.5546875" bestFit="1" customWidth="1"/>
    <col min="7" max="7" width="28.44140625" bestFit="1" customWidth="1"/>
    <col min="8" max="8" width="18.109375" bestFit="1" customWidth="1"/>
    <col min="9" max="9" width="12.6640625" bestFit="1" customWidth="1"/>
    <col min="10" max="10" width="61.21875" bestFit="1" customWidth="1"/>
    <col min="11" max="11" width="58.77734375" bestFit="1" customWidth="1"/>
    <col min="12" max="12" width="21.109375" bestFit="1" customWidth="1"/>
    <col min="13" max="13" width="20.33203125" bestFit="1" customWidth="1"/>
    <col min="14" max="14" width="22.77734375" bestFit="1" customWidth="1"/>
    <col min="15" max="15" width="16.33203125" bestFit="1" customWidth="1"/>
    <col min="16" max="16" width="21.44140625" bestFit="1" customWidth="1"/>
    <col min="17" max="17" width="13.77734375" bestFit="1" customWidth="1"/>
    <col min="18" max="18" width="17.6640625" bestFit="1" customWidth="1"/>
    <col min="19" max="19" width="19.109375" bestFit="1" customWidth="1"/>
    <col min="20" max="21" width="12.6640625" bestFit="1" customWidth="1"/>
    <col min="22" max="22" width="8.44140625" bestFit="1" customWidth="1"/>
    <col min="23" max="24" width="8.77734375" bestFit="1" customWidth="1"/>
  </cols>
  <sheetData>
    <row r="1" spans="1:8" ht="15.6" x14ac:dyDescent="0.3">
      <c r="A1" s="6" t="s">
        <v>4710</v>
      </c>
      <c r="B1" s="6" t="s">
        <v>4714</v>
      </c>
      <c r="C1" s="6" t="s">
        <v>4712</v>
      </c>
      <c r="D1" s="6" t="s">
        <v>4718</v>
      </c>
      <c r="E1" s="6" t="s">
        <v>4717</v>
      </c>
      <c r="F1" s="6" t="s">
        <v>4750</v>
      </c>
      <c r="G1" s="6" t="s">
        <v>4711</v>
      </c>
      <c r="H1" s="6" t="s">
        <v>4713</v>
      </c>
    </row>
    <row r="2" spans="1:8" ht="15.6" x14ac:dyDescent="0.3">
      <c r="A2" s="6">
        <v>243781906</v>
      </c>
      <c r="B2" s="6" t="s">
        <v>439</v>
      </c>
      <c r="C2" s="8">
        <v>43011.363159722219</v>
      </c>
      <c r="D2" s="7">
        <v>43011</v>
      </c>
      <c r="E2" s="6">
        <v>8</v>
      </c>
      <c r="F2" s="6">
        <v>30</v>
      </c>
      <c r="G2" s="6" t="s">
        <v>4719</v>
      </c>
      <c r="H2" s="6" t="s">
        <v>4723</v>
      </c>
    </row>
    <row r="3" spans="1:8" ht="15.6" x14ac:dyDescent="0.3">
      <c r="A3" s="6">
        <v>243781906</v>
      </c>
      <c r="B3" s="6" t="s">
        <v>425</v>
      </c>
      <c r="C3" s="8">
        <v>43010.87090277778</v>
      </c>
      <c r="D3" s="7">
        <v>43010</v>
      </c>
      <c r="E3" s="6">
        <v>20</v>
      </c>
      <c r="F3" s="6">
        <v>31</v>
      </c>
      <c r="G3" s="6" t="s">
        <v>4719</v>
      </c>
      <c r="H3" s="6" t="s">
        <v>4720</v>
      </c>
    </row>
    <row r="4" spans="1:8" ht="15.6" x14ac:dyDescent="0.3">
      <c r="A4" s="6">
        <v>243781906</v>
      </c>
      <c r="B4" s="6" t="s">
        <v>465</v>
      </c>
      <c r="C4" s="8">
        <v>43012.616284722222</v>
      </c>
      <c r="D4" s="7">
        <v>43012</v>
      </c>
      <c r="E4" s="6">
        <v>14</v>
      </c>
      <c r="F4" s="6">
        <v>29</v>
      </c>
      <c r="G4" s="6" t="s">
        <v>4719</v>
      </c>
      <c r="H4" s="6" t="s">
        <v>4723</v>
      </c>
    </row>
    <row r="5" spans="1:8" ht="15.6" x14ac:dyDescent="0.3">
      <c r="A5" s="6">
        <v>243781906</v>
      </c>
      <c r="B5" s="6" t="s">
        <v>481</v>
      </c>
      <c r="C5" s="8">
        <v>43012.550335648149</v>
      </c>
      <c r="D5" s="7">
        <v>43012</v>
      </c>
      <c r="E5" s="6">
        <v>13</v>
      </c>
      <c r="F5" s="6">
        <v>29</v>
      </c>
      <c r="G5" s="6" t="s">
        <v>4719</v>
      </c>
      <c r="H5" s="6" t="s">
        <v>4720</v>
      </c>
    </row>
    <row r="6" spans="1:8" ht="15.6" x14ac:dyDescent="0.3">
      <c r="A6" s="6">
        <v>243781906</v>
      </c>
      <c r="B6" s="6" t="s">
        <v>472</v>
      </c>
      <c r="C6" s="8">
        <v>43012.774722222224</v>
      </c>
      <c r="D6" s="7">
        <v>43012</v>
      </c>
      <c r="E6" s="6">
        <v>18</v>
      </c>
      <c r="F6" s="6">
        <v>29</v>
      </c>
      <c r="G6" s="6" t="s">
        <v>4719</v>
      </c>
      <c r="H6" s="6" t="s">
        <v>4720</v>
      </c>
    </row>
    <row r="7" spans="1:8" ht="15.6" x14ac:dyDescent="0.3">
      <c r="A7" s="6">
        <v>243781906</v>
      </c>
      <c r="B7" s="6" t="s">
        <v>508</v>
      </c>
      <c r="C7" s="8">
        <v>43013.218541666669</v>
      </c>
      <c r="D7" s="7">
        <v>43013</v>
      </c>
      <c r="E7" s="6">
        <v>5</v>
      </c>
      <c r="F7" s="6">
        <v>28</v>
      </c>
      <c r="G7" s="6" t="s">
        <v>4719</v>
      </c>
      <c r="H7" s="6" t="s">
        <v>4723</v>
      </c>
    </row>
    <row r="8" spans="1:8" ht="15.6" x14ac:dyDescent="0.3">
      <c r="A8" s="6">
        <v>243781906</v>
      </c>
      <c r="B8" s="6" t="s">
        <v>586</v>
      </c>
      <c r="C8" s="8">
        <v>43034.418229166666</v>
      </c>
      <c r="D8" s="7">
        <v>43034</v>
      </c>
      <c r="E8" s="6">
        <v>10</v>
      </c>
      <c r="F8" s="6">
        <v>7</v>
      </c>
      <c r="G8" s="6" t="s">
        <v>4719</v>
      </c>
      <c r="H8" s="6" t="s">
        <v>4720</v>
      </c>
    </row>
    <row r="9" spans="1:8" ht="15.6" x14ac:dyDescent="0.3">
      <c r="A9" s="6">
        <v>243781906</v>
      </c>
      <c r="B9" s="6" t="s">
        <v>679</v>
      </c>
      <c r="C9" s="8"/>
      <c r="D9" s="7"/>
      <c r="E9" s="6"/>
      <c r="F9" s="6"/>
      <c r="G9" s="6"/>
      <c r="H9" s="6" t="s">
        <v>4723</v>
      </c>
    </row>
    <row r="10" spans="1:8" ht="15.6" x14ac:dyDescent="0.3">
      <c r="A10" s="6">
        <v>243781906</v>
      </c>
      <c r="B10" s="6" t="s">
        <v>421</v>
      </c>
      <c r="C10" s="8">
        <v>43009.599953703706</v>
      </c>
      <c r="D10" s="7">
        <v>43009</v>
      </c>
      <c r="E10" s="6">
        <v>14</v>
      </c>
      <c r="F10" s="6">
        <v>32</v>
      </c>
      <c r="G10" s="6" t="s">
        <v>4719</v>
      </c>
      <c r="H10" s="6" t="s">
        <v>4723</v>
      </c>
    </row>
    <row r="11" spans="1:8" ht="15.6" x14ac:dyDescent="0.3">
      <c r="A11" s="6">
        <v>243781906</v>
      </c>
      <c r="B11" s="6" t="s">
        <v>635</v>
      </c>
      <c r="C11" s="8">
        <v>43035.644826388889</v>
      </c>
      <c r="D11" s="7">
        <v>43035</v>
      </c>
      <c r="E11" s="6">
        <v>15</v>
      </c>
      <c r="F11" s="6">
        <v>6</v>
      </c>
      <c r="G11" s="6" t="s">
        <v>4719</v>
      </c>
      <c r="H11" s="6" t="s">
        <v>4720</v>
      </c>
    </row>
    <row r="12" spans="1:8" ht="15.6" x14ac:dyDescent="0.3">
      <c r="A12" s="6">
        <v>243781906</v>
      </c>
      <c r="B12" s="6" t="s">
        <v>651</v>
      </c>
      <c r="C12" s="8">
        <v>43038.350451388891</v>
      </c>
      <c r="D12" s="7">
        <v>43038</v>
      </c>
      <c r="E12" s="6">
        <v>8</v>
      </c>
      <c r="F12" s="6">
        <v>3</v>
      </c>
      <c r="G12" s="6" t="s">
        <v>4719</v>
      </c>
      <c r="H12" s="6" t="s">
        <v>4720</v>
      </c>
    </row>
    <row r="13" spans="1:8" ht="15.6" x14ac:dyDescent="0.3">
      <c r="A13" s="6">
        <v>243781906</v>
      </c>
      <c r="B13" s="6" t="s">
        <v>607</v>
      </c>
      <c r="C13" s="8">
        <v>43039.536562499998</v>
      </c>
      <c r="D13" s="7">
        <v>43039</v>
      </c>
      <c r="E13" s="6">
        <v>12</v>
      </c>
      <c r="F13" s="6">
        <v>2</v>
      </c>
      <c r="G13" s="6" t="s">
        <v>4722</v>
      </c>
      <c r="H13" s="6" t="s">
        <v>4720</v>
      </c>
    </row>
    <row r="14" spans="1:8" ht="15.6" x14ac:dyDescent="0.3">
      <c r="A14" s="6">
        <v>243781906</v>
      </c>
      <c r="B14" s="6" t="s">
        <v>496</v>
      </c>
      <c r="C14" s="8">
        <v>43012.407256944447</v>
      </c>
      <c r="D14" s="7">
        <v>43012</v>
      </c>
      <c r="E14" s="6">
        <v>9</v>
      </c>
      <c r="F14" s="6">
        <v>29</v>
      </c>
      <c r="G14" s="6" t="s">
        <v>4719</v>
      </c>
      <c r="H14" s="6" t="s">
        <v>4720</v>
      </c>
    </row>
    <row r="15" spans="1:8" ht="15.6" x14ac:dyDescent="0.3">
      <c r="A15" s="6">
        <v>243781906</v>
      </c>
      <c r="B15" s="6" t="s">
        <v>595</v>
      </c>
      <c r="C15" s="8">
        <v>43033.444340277776</v>
      </c>
      <c r="D15" s="7">
        <v>43033</v>
      </c>
      <c r="E15" s="6">
        <v>10</v>
      </c>
      <c r="F15" s="6">
        <v>8</v>
      </c>
      <c r="G15" s="6" t="s">
        <v>4719</v>
      </c>
      <c r="H15" s="6" t="s">
        <v>4723</v>
      </c>
    </row>
    <row r="16" spans="1:8" ht="15.6" x14ac:dyDescent="0.3">
      <c r="A16" s="6">
        <v>243781906</v>
      </c>
      <c r="B16" s="6" t="s">
        <v>489</v>
      </c>
      <c r="C16" s="8">
        <v>43012.392951388887</v>
      </c>
      <c r="D16" s="7">
        <v>43012</v>
      </c>
      <c r="E16" s="6">
        <v>9</v>
      </c>
      <c r="F16" s="6">
        <v>29</v>
      </c>
      <c r="G16" s="6" t="s">
        <v>4719</v>
      </c>
      <c r="H16" s="6" t="s">
        <v>4723</v>
      </c>
    </row>
    <row r="17" spans="1:8" ht="15.6" x14ac:dyDescent="0.3">
      <c r="A17" s="6">
        <v>243781906</v>
      </c>
      <c r="B17" s="6" t="s">
        <v>590</v>
      </c>
      <c r="C17" s="8">
        <v>43033.854074074072</v>
      </c>
      <c r="D17" s="7">
        <v>43033</v>
      </c>
      <c r="E17" s="6">
        <v>20</v>
      </c>
      <c r="F17" s="6">
        <v>8</v>
      </c>
      <c r="G17" s="6" t="s">
        <v>4719</v>
      </c>
      <c r="H17" s="6" t="s">
        <v>4723</v>
      </c>
    </row>
    <row r="18" spans="1:8" ht="15.6" x14ac:dyDescent="0.3">
      <c r="A18" s="6">
        <v>243781906</v>
      </c>
      <c r="B18" s="6" t="s">
        <v>629</v>
      </c>
      <c r="C18" s="8">
        <v>43034.536122685182</v>
      </c>
      <c r="D18" s="7">
        <v>43034</v>
      </c>
      <c r="E18" s="6">
        <v>12</v>
      </c>
      <c r="F18" s="6">
        <v>7</v>
      </c>
      <c r="G18" s="6" t="s">
        <v>4719</v>
      </c>
      <c r="H18" s="6" t="s">
        <v>4723</v>
      </c>
    </row>
    <row r="19" spans="1:8" ht="15.6" x14ac:dyDescent="0.3">
      <c r="A19" s="6">
        <v>243781906</v>
      </c>
      <c r="B19" s="6" t="s">
        <v>450</v>
      </c>
      <c r="C19" s="8">
        <v>43012.860902777778</v>
      </c>
      <c r="D19" s="7">
        <v>43012</v>
      </c>
      <c r="E19" s="6">
        <v>20</v>
      </c>
      <c r="F19" s="6">
        <v>29</v>
      </c>
      <c r="G19" s="6" t="s">
        <v>4719</v>
      </c>
      <c r="H19" s="6" t="s">
        <v>4720</v>
      </c>
    </row>
    <row r="20" spans="1:8" ht="15.6" x14ac:dyDescent="0.3">
      <c r="A20" s="6">
        <v>243781906</v>
      </c>
      <c r="B20" s="6" t="s">
        <v>326</v>
      </c>
      <c r="C20" s="8">
        <v>43007.921805555554</v>
      </c>
      <c r="D20" s="7">
        <v>43007</v>
      </c>
      <c r="E20" s="6">
        <v>22</v>
      </c>
      <c r="F20" s="6">
        <v>34</v>
      </c>
      <c r="G20" s="6" t="s">
        <v>4719</v>
      </c>
      <c r="H20" s="6" t="s">
        <v>4720</v>
      </c>
    </row>
    <row r="21" spans="1:8" ht="15.6" x14ac:dyDescent="0.3">
      <c r="A21" s="6">
        <v>243781906</v>
      </c>
      <c r="B21" s="6" t="s">
        <v>345</v>
      </c>
      <c r="C21" s="8">
        <v>43010.860277777778</v>
      </c>
      <c r="D21" s="7">
        <v>43010</v>
      </c>
      <c r="E21" s="6">
        <v>20</v>
      </c>
      <c r="F21" s="6">
        <v>31</v>
      </c>
      <c r="G21" s="6" t="s">
        <v>4719</v>
      </c>
      <c r="H21" s="6" t="s">
        <v>4723</v>
      </c>
    </row>
    <row r="22" spans="1:8" ht="15.6" x14ac:dyDescent="0.3">
      <c r="A22" s="6">
        <v>243781906</v>
      </c>
      <c r="B22" s="6" t="s">
        <v>624</v>
      </c>
      <c r="C22" s="8">
        <v>43034.328842592593</v>
      </c>
      <c r="D22" s="7">
        <v>43034</v>
      </c>
      <c r="E22" s="6">
        <v>7</v>
      </c>
      <c r="F22" s="6">
        <v>7</v>
      </c>
      <c r="G22" s="6" t="s">
        <v>4719</v>
      </c>
      <c r="H22" s="6" t="s">
        <v>4723</v>
      </c>
    </row>
    <row r="23" spans="1:8" ht="15.6" x14ac:dyDescent="0.3">
      <c r="A23" s="6">
        <v>243781906</v>
      </c>
      <c r="B23" s="6" t="s">
        <v>308</v>
      </c>
      <c r="C23" s="8">
        <v>43007.575590277775</v>
      </c>
      <c r="D23" s="7">
        <v>43007</v>
      </c>
      <c r="E23" s="6">
        <v>13</v>
      </c>
      <c r="F23" s="6">
        <v>34</v>
      </c>
      <c r="G23" s="6" t="s">
        <v>4719</v>
      </c>
      <c r="H23" s="6" t="s">
        <v>4723</v>
      </c>
    </row>
    <row r="24" spans="1:8" ht="15.6" x14ac:dyDescent="0.3">
      <c r="A24" s="6">
        <v>243781906</v>
      </c>
      <c r="B24" s="6" t="s">
        <v>356</v>
      </c>
      <c r="C24" s="8">
        <v>43007.722442129627</v>
      </c>
      <c r="D24" s="7">
        <v>43007</v>
      </c>
      <c r="E24" s="6">
        <v>17</v>
      </c>
      <c r="F24" s="6">
        <v>34</v>
      </c>
      <c r="G24" s="6" t="s">
        <v>4719</v>
      </c>
      <c r="H24" s="6" t="s">
        <v>4720</v>
      </c>
    </row>
    <row r="25" spans="1:8" ht="15.6" x14ac:dyDescent="0.3">
      <c r="A25" s="6">
        <v>243781906</v>
      </c>
      <c r="B25" s="6" t="s">
        <v>485</v>
      </c>
      <c r="C25" s="8">
        <v>43012.284861111111</v>
      </c>
      <c r="D25" s="7">
        <v>43012</v>
      </c>
      <c r="E25" s="6">
        <v>6</v>
      </c>
      <c r="F25" s="6">
        <v>29</v>
      </c>
      <c r="G25" s="6" t="s">
        <v>4719</v>
      </c>
      <c r="H25" s="6" t="s">
        <v>4723</v>
      </c>
    </row>
    <row r="26" spans="1:8" ht="15.6" x14ac:dyDescent="0.3">
      <c r="A26" s="6">
        <v>243781906</v>
      </c>
      <c r="B26" s="6" t="s">
        <v>610</v>
      </c>
      <c r="C26" s="8">
        <v>43034.281331018516</v>
      </c>
      <c r="D26" s="7">
        <v>43034</v>
      </c>
      <c r="E26" s="6">
        <v>6</v>
      </c>
      <c r="F26" s="6">
        <v>7</v>
      </c>
      <c r="G26" s="6" t="s">
        <v>4719</v>
      </c>
      <c r="H26" s="6" t="s">
        <v>4723</v>
      </c>
    </row>
    <row r="27" spans="1:8" ht="15.6" x14ac:dyDescent="0.3">
      <c r="A27" s="6">
        <v>243781906</v>
      </c>
      <c r="B27" s="6" t="s">
        <v>553</v>
      </c>
      <c r="C27" s="8">
        <v>43020.421643518515</v>
      </c>
      <c r="D27" s="7">
        <v>43020</v>
      </c>
      <c r="E27" s="6">
        <v>10</v>
      </c>
      <c r="F27" s="6">
        <v>21</v>
      </c>
      <c r="G27" s="6" t="s">
        <v>4719</v>
      </c>
      <c r="H27" s="6" t="s">
        <v>4720</v>
      </c>
    </row>
    <row r="28" spans="1:8" ht="15.6" x14ac:dyDescent="0.3">
      <c r="A28" s="6">
        <v>243781906</v>
      </c>
      <c r="B28" s="6" t="s">
        <v>429</v>
      </c>
      <c r="C28" s="8">
        <v>43010.907418981478</v>
      </c>
      <c r="D28" s="7">
        <v>43010</v>
      </c>
      <c r="E28" s="6">
        <v>21</v>
      </c>
      <c r="F28" s="6">
        <v>31</v>
      </c>
      <c r="G28" s="6" t="s">
        <v>4719</v>
      </c>
      <c r="H28" s="6" t="s">
        <v>4720</v>
      </c>
    </row>
    <row r="29" spans="1:8" ht="15.6" x14ac:dyDescent="0.3">
      <c r="A29" s="6">
        <v>243781906</v>
      </c>
      <c r="B29" s="6" t="s">
        <v>321</v>
      </c>
      <c r="C29" s="8">
        <v>43007.808437500003</v>
      </c>
      <c r="D29" s="7">
        <v>43007</v>
      </c>
      <c r="E29" s="6">
        <v>19</v>
      </c>
      <c r="F29" s="6">
        <v>34</v>
      </c>
      <c r="G29" s="6" t="s">
        <v>4719</v>
      </c>
      <c r="H29" s="6" t="s">
        <v>4723</v>
      </c>
    </row>
    <row r="30" spans="1:8" ht="15.6" x14ac:dyDescent="0.3">
      <c r="A30" s="6">
        <v>243781906</v>
      </c>
      <c r="B30" s="6" t="s">
        <v>603</v>
      </c>
      <c r="C30" s="8">
        <v>43034.692175925928</v>
      </c>
      <c r="D30" s="7">
        <v>43034</v>
      </c>
      <c r="E30" s="6">
        <v>16</v>
      </c>
      <c r="F30" s="6">
        <v>7</v>
      </c>
      <c r="G30" s="6" t="s">
        <v>4719</v>
      </c>
      <c r="H30" s="6" t="s">
        <v>4720</v>
      </c>
    </row>
    <row r="31" spans="1:8" ht="15.6" x14ac:dyDescent="0.3">
      <c r="A31" s="6">
        <v>243781906</v>
      </c>
      <c r="B31" s="6" t="s">
        <v>388</v>
      </c>
      <c r="C31" s="8"/>
      <c r="D31" s="7"/>
      <c r="E31" s="6"/>
      <c r="F31" s="6"/>
      <c r="G31" s="6"/>
      <c r="H31" s="6" t="s">
        <v>4723</v>
      </c>
    </row>
    <row r="32" spans="1:8" ht="15.6" x14ac:dyDescent="0.3">
      <c r="A32" s="6">
        <v>243781906</v>
      </c>
      <c r="B32" s="6" t="s">
        <v>361</v>
      </c>
      <c r="C32" s="8">
        <v>43033.459270833337</v>
      </c>
      <c r="D32" s="7">
        <v>43033</v>
      </c>
      <c r="E32" s="6">
        <v>11</v>
      </c>
      <c r="F32" s="6">
        <v>8</v>
      </c>
      <c r="G32" s="6" t="s">
        <v>4719</v>
      </c>
      <c r="H32" s="6" t="s">
        <v>4720</v>
      </c>
    </row>
    <row r="33" spans="1:8" ht="15.6" x14ac:dyDescent="0.3">
      <c r="A33" s="6">
        <v>243781906</v>
      </c>
      <c r="B33" s="6" t="s">
        <v>410</v>
      </c>
      <c r="C33" s="8">
        <v>43009.469212962962</v>
      </c>
      <c r="D33" s="7">
        <v>43009</v>
      </c>
      <c r="E33" s="6">
        <v>11</v>
      </c>
      <c r="F33" s="6">
        <v>32</v>
      </c>
      <c r="G33" s="6" t="s">
        <v>4719</v>
      </c>
      <c r="H33" s="6" t="s">
        <v>4723</v>
      </c>
    </row>
    <row r="34" spans="1:8" ht="15.6" x14ac:dyDescent="0.3">
      <c r="A34" s="6">
        <v>243781906</v>
      </c>
      <c r="B34" s="6" t="s">
        <v>462</v>
      </c>
      <c r="C34" s="8">
        <v>43012.290868055556</v>
      </c>
      <c r="D34" s="7">
        <v>43012</v>
      </c>
      <c r="E34" s="6">
        <v>6</v>
      </c>
      <c r="F34" s="6">
        <v>29</v>
      </c>
      <c r="G34" s="6" t="s">
        <v>4719</v>
      </c>
      <c r="H34" s="6" t="s">
        <v>4720</v>
      </c>
    </row>
    <row r="35" spans="1:8" ht="15.6" x14ac:dyDescent="0.3">
      <c r="A35" s="6">
        <v>243781906</v>
      </c>
      <c r="B35" s="6" t="s">
        <v>458</v>
      </c>
      <c r="C35" s="8">
        <v>43012.327939814815</v>
      </c>
      <c r="D35" s="7">
        <v>43012</v>
      </c>
      <c r="E35" s="6">
        <v>7</v>
      </c>
      <c r="F35" s="6">
        <v>29</v>
      </c>
      <c r="G35" s="6" t="s">
        <v>4719</v>
      </c>
      <c r="H35" s="6" t="s">
        <v>4720</v>
      </c>
    </row>
    <row r="36" spans="1:8" ht="15.6" x14ac:dyDescent="0.3">
      <c r="A36" s="6">
        <v>243781906</v>
      </c>
      <c r="B36" s="6" t="s">
        <v>456</v>
      </c>
      <c r="C36" s="8">
        <v>43012.407384259262</v>
      </c>
      <c r="D36" s="7">
        <v>43012</v>
      </c>
      <c r="E36" s="6">
        <v>9</v>
      </c>
      <c r="F36" s="6">
        <v>29</v>
      </c>
      <c r="G36" s="6" t="s">
        <v>4719</v>
      </c>
      <c r="H36" s="6" t="s">
        <v>4723</v>
      </c>
    </row>
    <row r="37" spans="1:8" ht="15.6" x14ac:dyDescent="0.3">
      <c r="A37" s="6">
        <v>243781906</v>
      </c>
      <c r="B37" s="6" t="s">
        <v>479</v>
      </c>
      <c r="C37" s="8">
        <v>43012.549745370372</v>
      </c>
      <c r="D37" s="7">
        <v>43012</v>
      </c>
      <c r="E37" s="6">
        <v>13</v>
      </c>
      <c r="F37" s="6">
        <v>29</v>
      </c>
      <c r="G37" s="6" t="s">
        <v>4719</v>
      </c>
      <c r="H37" s="6" t="s">
        <v>4723</v>
      </c>
    </row>
    <row r="38" spans="1:8" ht="15.6" x14ac:dyDescent="0.3">
      <c r="A38" s="6">
        <v>243781906</v>
      </c>
      <c r="B38" s="6" t="s">
        <v>476</v>
      </c>
      <c r="C38" s="8">
        <v>43012.556400462963</v>
      </c>
      <c r="D38" s="7">
        <v>43012</v>
      </c>
      <c r="E38" s="6">
        <v>13</v>
      </c>
      <c r="F38" s="6">
        <v>29</v>
      </c>
      <c r="G38" s="6" t="s">
        <v>4719</v>
      </c>
      <c r="H38" s="6" t="s">
        <v>4723</v>
      </c>
    </row>
    <row r="39" spans="1:8" ht="15.6" x14ac:dyDescent="0.3">
      <c r="A39" s="6">
        <v>243781906</v>
      </c>
      <c r="B39" s="6" t="s">
        <v>512</v>
      </c>
      <c r="C39" s="8">
        <v>43013.645428240743</v>
      </c>
      <c r="D39" s="7">
        <v>43013</v>
      </c>
      <c r="E39" s="6">
        <v>15</v>
      </c>
      <c r="F39" s="6">
        <v>28</v>
      </c>
      <c r="G39" s="6" t="s">
        <v>4719</v>
      </c>
      <c r="H39" s="6" t="s">
        <v>4723</v>
      </c>
    </row>
    <row r="40" spans="1:8" ht="15.6" x14ac:dyDescent="0.3">
      <c r="A40" s="6">
        <v>243781906</v>
      </c>
      <c r="B40" s="6" t="s">
        <v>503</v>
      </c>
      <c r="C40" s="8">
        <v>43013.864965277775</v>
      </c>
      <c r="D40" s="7">
        <v>43013</v>
      </c>
      <c r="E40" s="6">
        <v>20</v>
      </c>
      <c r="F40" s="6">
        <v>28</v>
      </c>
      <c r="G40" s="6" t="s">
        <v>4719</v>
      </c>
      <c r="H40" s="6" t="s">
        <v>4720</v>
      </c>
    </row>
    <row r="41" spans="1:8" ht="15.6" x14ac:dyDescent="0.3">
      <c r="A41" s="6">
        <v>243781906</v>
      </c>
      <c r="B41" s="6" t="s">
        <v>528</v>
      </c>
      <c r="C41" s="8">
        <v>43016.670543981483</v>
      </c>
      <c r="D41" s="7">
        <v>43016</v>
      </c>
      <c r="E41" s="6">
        <v>16</v>
      </c>
      <c r="F41" s="6">
        <v>25</v>
      </c>
      <c r="G41" s="6" t="s">
        <v>4719</v>
      </c>
      <c r="H41" s="6" t="s">
        <v>4723</v>
      </c>
    </row>
    <row r="42" spans="1:8" ht="15.6" x14ac:dyDescent="0.3">
      <c r="A42" s="6">
        <v>243781906</v>
      </c>
      <c r="B42" s="6" t="s">
        <v>533</v>
      </c>
      <c r="C42" s="8">
        <v>43017.420844907407</v>
      </c>
      <c r="D42" s="7">
        <v>43017</v>
      </c>
      <c r="E42" s="6">
        <v>10</v>
      </c>
      <c r="F42" s="6">
        <v>24</v>
      </c>
      <c r="G42" s="6" t="s">
        <v>4719</v>
      </c>
      <c r="H42" s="6" t="s">
        <v>4723</v>
      </c>
    </row>
    <row r="43" spans="1:8" ht="15.6" x14ac:dyDescent="0.3">
      <c r="A43" s="6">
        <v>243781906</v>
      </c>
      <c r="B43" s="6" t="s">
        <v>539</v>
      </c>
      <c r="C43" s="8">
        <v>43019.775208333333</v>
      </c>
      <c r="D43" s="7">
        <v>43019</v>
      </c>
      <c r="E43" s="6">
        <v>18</v>
      </c>
      <c r="F43" s="6">
        <v>22</v>
      </c>
      <c r="G43" s="6" t="s">
        <v>4719</v>
      </c>
      <c r="H43" s="6" t="s">
        <v>4720</v>
      </c>
    </row>
    <row r="44" spans="1:8" ht="15.6" x14ac:dyDescent="0.3">
      <c r="A44" s="6">
        <v>243781906</v>
      </c>
      <c r="B44" s="6" t="s">
        <v>542</v>
      </c>
      <c r="C44" s="8">
        <v>43020.905682870369</v>
      </c>
      <c r="D44" s="7">
        <v>43020</v>
      </c>
      <c r="E44" s="6">
        <v>21</v>
      </c>
      <c r="F44" s="6">
        <v>21</v>
      </c>
      <c r="G44" s="6" t="s">
        <v>4719</v>
      </c>
      <c r="H44" s="6" t="s">
        <v>4723</v>
      </c>
    </row>
    <row r="45" spans="1:8" ht="15.6" x14ac:dyDescent="0.3">
      <c r="A45" s="6">
        <v>243781906</v>
      </c>
      <c r="B45" s="6" t="s">
        <v>564</v>
      </c>
      <c r="C45" s="8">
        <v>43033.495196759257</v>
      </c>
      <c r="D45" s="7">
        <v>43033</v>
      </c>
      <c r="E45" s="6">
        <v>11</v>
      </c>
      <c r="F45" s="6">
        <v>8</v>
      </c>
      <c r="G45" s="6" t="s">
        <v>4719</v>
      </c>
      <c r="H45" s="6" t="s">
        <v>4723</v>
      </c>
    </row>
    <row r="46" spans="1:8" ht="15.6" x14ac:dyDescent="0.3">
      <c r="A46" s="6">
        <v>243781906</v>
      </c>
      <c r="B46" s="6" t="s">
        <v>561</v>
      </c>
      <c r="C46" s="8"/>
      <c r="D46" s="7"/>
      <c r="E46" s="6"/>
      <c r="F46" s="6"/>
      <c r="G46" s="6"/>
      <c r="H46" s="6" t="s">
        <v>4723</v>
      </c>
    </row>
    <row r="47" spans="1:8" ht="15.6" x14ac:dyDescent="0.3">
      <c r="A47" s="6">
        <v>243781906</v>
      </c>
      <c r="B47" s="6" t="s">
        <v>642</v>
      </c>
      <c r="C47" s="8">
        <v>43036.629189814812</v>
      </c>
      <c r="D47" s="7">
        <v>43036</v>
      </c>
      <c r="E47" s="6">
        <v>15</v>
      </c>
      <c r="F47" s="6">
        <v>5</v>
      </c>
      <c r="G47" s="6" t="s">
        <v>4719</v>
      </c>
      <c r="H47" s="6" t="s">
        <v>4723</v>
      </c>
    </row>
    <row r="48" spans="1:8" ht="15.6" x14ac:dyDescent="0.3">
      <c r="A48" s="6">
        <v>243781906</v>
      </c>
      <c r="B48" s="6" t="s">
        <v>579</v>
      </c>
      <c r="C48" s="8">
        <v>43032.945081018515</v>
      </c>
      <c r="D48" s="7">
        <v>43032</v>
      </c>
      <c r="E48" s="6">
        <v>22</v>
      </c>
      <c r="F48" s="6">
        <v>9</v>
      </c>
      <c r="G48" s="6" t="s">
        <v>4719</v>
      </c>
      <c r="H48" s="6" t="s">
        <v>4723</v>
      </c>
    </row>
    <row r="49" spans="1:8" ht="15.6" x14ac:dyDescent="0.3">
      <c r="A49" s="6">
        <v>243781906</v>
      </c>
      <c r="B49" s="6" t="s">
        <v>600</v>
      </c>
      <c r="C49" s="8">
        <v>43033.461319444446</v>
      </c>
      <c r="D49" s="7">
        <v>43033</v>
      </c>
      <c r="E49" s="6">
        <v>11</v>
      </c>
      <c r="F49" s="6">
        <v>8</v>
      </c>
      <c r="G49" s="6" t="s">
        <v>4719</v>
      </c>
      <c r="H49" s="6" t="s">
        <v>4723</v>
      </c>
    </row>
    <row r="50" spans="1:8" ht="15.6" x14ac:dyDescent="0.3">
      <c r="A50" s="6">
        <v>243781906</v>
      </c>
      <c r="B50" s="6" t="s">
        <v>614</v>
      </c>
      <c r="C50" s="8">
        <v>43034.366828703707</v>
      </c>
      <c r="D50" s="7">
        <v>43034</v>
      </c>
      <c r="E50" s="6">
        <v>8</v>
      </c>
      <c r="F50" s="6">
        <v>7</v>
      </c>
      <c r="G50" s="6" t="s">
        <v>4719</v>
      </c>
      <c r="H50" s="6" t="s">
        <v>4723</v>
      </c>
    </row>
    <row r="51" spans="1:8" ht="15.6" x14ac:dyDescent="0.3">
      <c r="A51" s="6">
        <v>243781906</v>
      </c>
      <c r="B51" s="6" t="s">
        <v>620</v>
      </c>
      <c r="C51" s="8">
        <v>43034.512430555558</v>
      </c>
      <c r="D51" s="7">
        <v>43034</v>
      </c>
      <c r="E51" s="6">
        <v>12</v>
      </c>
      <c r="F51" s="6">
        <v>7</v>
      </c>
      <c r="G51" s="6" t="s">
        <v>4719</v>
      </c>
      <c r="H51" s="6" t="s">
        <v>4720</v>
      </c>
    </row>
    <row r="52" spans="1:8" ht="15.6" x14ac:dyDescent="0.3">
      <c r="A52" s="6">
        <v>243781906</v>
      </c>
      <c r="B52" s="6" t="s">
        <v>617</v>
      </c>
      <c r="C52" s="8">
        <v>43040.345405092594</v>
      </c>
      <c r="D52" s="7">
        <v>43040</v>
      </c>
      <c r="E52" s="6">
        <v>8</v>
      </c>
      <c r="F52" s="6">
        <v>1</v>
      </c>
      <c r="G52" s="6" t="s">
        <v>4719</v>
      </c>
      <c r="H52" s="6" t="s">
        <v>4723</v>
      </c>
    </row>
    <row r="53" spans="1:8" ht="15.6" x14ac:dyDescent="0.3">
      <c r="A53" s="6">
        <v>243781906</v>
      </c>
      <c r="B53" s="6" t="s">
        <v>631</v>
      </c>
      <c r="C53" s="8">
        <v>43035.609166666669</v>
      </c>
      <c r="D53" s="7">
        <v>43035</v>
      </c>
      <c r="E53" s="6">
        <v>14</v>
      </c>
      <c r="F53" s="6">
        <v>6</v>
      </c>
      <c r="G53" s="6" t="s">
        <v>4719</v>
      </c>
      <c r="H53" s="6" t="s">
        <v>4723</v>
      </c>
    </row>
    <row r="54" spans="1:8" ht="15.6" x14ac:dyDescent="0.3">
      <c r="A54" s="6">
        <v>243781906</v>
      </c>
      <c r="B54" s="6" t="s">
        <v>626</v>
      </c>
      <c r="C54" s="8">
        <v>43034.598437499997</v>
      </c>
      <c r="D54" s="7">
        <v>43034</v>
      </c>
      <c r="E54" s="6">
        <v>14</v>
      </c>
      <c r="F54" s="6">
        <v>7</v>
      </c>
      <c r="G54" s="6" t="s">
        <v>4719</v>
      </c>
      <c r="H54" s="6" t="s">
        <v>4723</v>
      </c>
    </row>
    <row r="55" spans="1:8" ht="15.6" x14ac:dyDescent="0.3">
      <c r="A55" s="6">
        <v>243781906</v>
      </c>
      <c r="B55" s="6" t="s">
        <v>645</v>
      </c>
      <c r="C55" s="8">
        <v>43037.68953703704</v>
      </c>
      <c r="D55" s="7">
        <v>43037</v>
      </c>
      <c r="E55" s="6">
        <v>16</v>
      </c>
      <c r="F55" s="6">
        <v>4</v>
      </c>
      <c r="G55" s="6" t="s">
        <v>4719</v>
      </c>
      <c r="H55" s="6" t="s">
        <v>4720</v>
      </c>
    </row>
    <row r="56" spans="1:8" ht="15.6" x14ac:dyDescent="0.3">
      <c r="A56" s="6">
        <v>243781906</v>
      </c>
      <c r="B56" s="6" t="s">
        <v>658</v>
      </c>
      <c r="C56" s="8">
        <v>43038.473576388889</v>
      </c>
      <c r="D56" s="7">
        <v>43038</v>
      </c>
      <c r="E56" s="6">
        <v>11</v>
      </c>
      <c r="F56" s="6">
        <v>3</v>
      </c>
      <c r="G56" s="6" t="s">
        <v>4719</v>
      </c>
      <c r="H56" s="6" t="s">
        <v>4723</v>
      </c>
    </row>
    <row r="57" spans="1:8" ht="15.6" x14ac:dyDescent="0.3">
      <c r="A57" s="6">
        <v>243781906</v>
      </c>
      <c r="B57" s="6" t="s">
        <v>655</v>
      </c>
      <c r="C57" s="8">
        <v>43038.566828703704</v>
      </c>
      <c r="D57" s="7">
        <v>43038</v>
      </c>
      <c r="E57" s="6">
        <v>13</v>
      </c>
      <c r="F57" s="6">
        <v>3</v>
      </c>
      <c r="G57" s="6" t="s">
        <v>4719</v>
      </c>
      <c r="H57" s="6" t="s">
        <v>4723</v>
      </c>
    </row>
    <row r="58" spans="1:8" ht="15.6" x14ac:dyDescent="0.3">
      <c r="A58" s="6">
        <v>243781906</v>
      </c>
      <c r="B58" s="6" t="s">
        <v>674</v>
      </c>
      <c r="C58" s="8">
        <v>43040.534872685188</v>
      </c>
      <c r="D58" s="7">
        <v>43040</v>
      </c>
      <c r="E58" s="6">
        <v>12</v>
      </c>
      <c r="F58" s="6">
        <v>1</v>
      </c>
      <c r="G58" s="6" t="s">
        <v>4719</v>
      </c>
      <c r="H58" s="6" t="s">
        <v>4723</v>
      </c>
    </row>
    <row r="59" spans="1:8" ht="15.6" x14ac:dyDescent="0.3">
      <c r="A59" s="6">
        <v>243781906</v>
      </c>
      <c r="B59" s="6" t="s">
        <v>671</v>
      </c>
      <c r="C59" s="8">
        <v>43040.564884259256</v>
      </c>
      <c r="D59" s="7">
        <v>43040</v>
      </c>
      <c r="E59" s="6">
        <v>13</v>
      </c>
      <c r="F59" s="6">
        <v>1</v>
      </c>
      <c r="G59" s="6" t="s">
        <v>4719</v>
      </c>
      <c r="H59" s="6" t="s">
        <v>4723</v>
      </c>
    </row>
    <row r="60" spans="1:8" ht="15.6" x14ac:dyDescent="0.3">
      <c r="A60" s="6">
        <v>243781906</v>
      </c>
      <c r="B60" s="6" t="s">
        <v>352</v>
      </c>
      <c r="C60" s="8">
        <v>43007.856400462966</v>
      </c>
      <c r="D60" s="7">
        <v>43007</v>
      </c>
      <c r="E60" s="6">
        <v>20</v>
      </c>
      <c r="F60" s="6">
        <v>34</v>
      </c>
      <c r="G60" s="6" t="s">
        <v>4719</v>
      </c>
      <c r="H60" s="6" t="s">
        <v>4720</v>
      </c>
    </row>
    <row r="61" spans="1:8" ht="15.6" x14ac:dyDescent="0.3">
      <c r="A61" s="6">
        <v>243781906</v>
      </c>
      <c r="B61" s="6" t="s">
        <v>314</v>
      </c>
      <c r="C61" s="8">
        <v>43007.948252314818</v>
      </c>
      <c r="D61" s="7">
        <v>43007</v>
      </c>
      <c r="E61" s="6">
        <v>22</v>
      </c>
      <c r="F61" s="6">
        <v>34</v>
      </c>
      <c r="G61" s="6" t="s">
        <v>4719</v>
      </c>
      <c r="H61" s="6" t="s">
        <v>4720</v>
      </c>
    </row>
    <row r="62" spans="1:8" ht="15.6" x14ac:dyDescent="0.3">
      <c r="A62" s="6">
        <v>244751555</v>
      </c>
      <c r="B62" s="6" t="s">
        <v>797</v>
      </c>
      <c r="C62" s="8">
        <v>43068.815983796296</v>
      </c>
      <c r="D62" s="7">
        <v>43068</v>
      </c>
      <c r="E62" s="6">
        <v>19</v>
      </c>
      <c r="F62" s="6">
        <v>7</v>
      </c>
      <c r="G62" s="6" t="s">
        <v>4719</v>
      </c>
      <c r="H62" s="6" t="s">
        <v>4723</v>
      </c>
    </row>
    <row r="63" spans="1:8" ht="15.6" x14ac:dyDescent="0.3">
      <c r="A63" s="6">
        <v>244751555</v>
      </c>
      <c r="B63" s="6" t="s">
        <v>807</v>
      </c>
      <c r="C63" s="8">
        <v>43070.666365740741</v>
      </c>
      <c r="D63" s="7">
        <v>43070</v>
      </c>
      <c r="E63" s="6">
        <v>15</v>
      </c>
      <c r="F63" s="6">
        <v>5</v>
      </c>
      <c r="G63" s="6" t="s">
        <v>4719</v>
      </c>
      <c r="H63" s="6" t="s">
        <v>4723</v>
      </c>
    </row>
    <row r="64" spans="1:8" ht="15.6" x14ac:dyDescent="0.3">
      <c r="A64" s="6">
        <v>244751555</v>
      </c>
      <c r="B64" s="6" t="s">
        <v>465</v>
      </c>
      <c r="C64" s="8">
        <v>43053.310868055552</v>
      </c>
      <c r="D64" s="7">
        <v>43053</v>
      </c>
      <c r="E64" s="6">
        <v>7</v>
      </c>
      <c r="F64" s="6">
        <v>22</v>
      </c>
      <c r="G64" s="6" t="s">
        <v>4719</v>
      </c>
      <c r="H64" s="6" t="s">
        <v>4720</v>
      </c>
    </row>
    <row r="65" spans="1:8" ht="15.6" x14ac:dyDescent="0.3">
      <c r="A65" s="6">
        <v>244751555</v>
      </c>
      <c r="B65" s="6" t="s">
        <v>375</v>
      </c>
      <c r="C65" s="8">
        <v>43041.616898148146</v>
      </c>
      <c r="D65" s="7">
        <v>43041</v>
      </c>
      <c r="E65" s="6">
        <v>14</v>
      </c>
      <c r="F65" s="6">
        <v>34</v>
      </c>
      <c r="G65" s="6" t="s">
        <v>4719</v>
      </c>
      <c r="H65" s="6" t="s">
        <v>4720</v>
      </c>
    </row>
    <row r="66" spans="1:8" ht="15.6" x14ac:dyDescent="0.3">
      <c r="A66" s="6">
        <v>244751555</v>
      </c>
      <c r="B66" s="6" t="s">
        <v>508</v>
      </c>
      <c r="C66" s="8">
        <v>43058.877500000002</v>
      </c>
      <c r="D66" s="7">
        <v>43058</v>
      </c>
      <c r="E66" s="6">
        <v>21</v>
      </c>
      <c r="F66" s="6">
        <v>17</v>
      </c>
      <c r="G66" s="6" t="s">
        <v>4719</v>
      </c>
      <c r="H66" s="6" t="s">
        <v>4723</v>
      </c>
    </row>
    <row r="67" spans="1:8" ht="15.6" x14ac:dyDescent="0.3">
      <c r="A67" s="6">
        <v>244751555</v>
      </c>
      <c r="B67" s="6" t="s">
        <v>421</v>
      </c>
      <c r="C67" s="8">
        <v>43042.708449074074</v>
      </c>
      <c r="D67" s="7">
        <v>43042</v>
      </c>
      <c r="E67" s="6">
        <v>17</v>
      </c>
      <c r="F67" s="6">
        <v>33</v>
      </c>
      <c r="G67" s="6" t="s">
        <v>4719</v>
      </c>
      <c r="H67" s="6" t="s">
        <v>4723</v>
      </c>
    </row>
    <row r="68" spans="1:8" ht="15.6" x14ac:dyDescent="0.3">
      <c r="A68" s="6">
        <v>244751555</v>
      </c>
      <c r="B68" s="6" t="s">
        <v>785</v>
      </c>
      <c r="C68" s="8">
        <v>43066.499027777776</v>
      </c>
      <c r="D68" s="7">
        <v>43066</v>
      </c>
      <c r="E68" s="6">
        <v>11</v>
      </c>
      <c r="F68" s="6">
        <v>9</v>
      </c>
      <c r="G68" s="6" t="s">
        <v>4719</v>
      </c>
      <c r="H68" s="6" t="s">
        <v>4723</v>
      </c>
    </row>
    <row r="69" spans="1:8" ht="15.6" x14ac:dyDescent="0.3">
      <c r="A69" s="6">
        <v>244751555</v>
      </c>
      <c r="B69" s="6" t="s">
        <v>690</v>
      </c>
      <c r="C69" s="8">
        <v>43046.41951388889</v>
      </c>
      <c r="D69" s="7">
        <v>43046</v>
      </c>
      <c r="E69" s="6">
        <v>10</v>
      </c>
      <c r="F69" s="6">
        <v>29</v>
      </c>
      <c r="G69" s="6" t="s">
        <v>4719</v>
      </c>
      <c r="H69" s="6" t="s">
        <v>4720</v>
      </c>
    </row>
    <row r="70" spans="1:8" ht="15.6" x14ac:dyDescent="0.3">
      <c r="A70" s="6">
        <v>244751555</v>
      </c>
      <c r="B70" s="6" t="s">
        <v>595</v>
      </c>
      <c r="C70" s="8">
        <v>43042.494722222225</v>
      </c>
      <c r="D70" s="7">
        <v>43042</v>
      </c>
      <c r="E70" s="6">
        <v>11</v>
      </c>
      <c r="F70" s="6">
        <v>33</v>
      </c>
      <c r="G70" s="6" t="s">
        <v>4719</v>
      </c>
      <c r="H70" s="6" t="s">
        <v>4720</v>
      </c>
    </row>
    <row r="71" spans="1:8" ht="15.6" x14ac:dyDescent="0.3">
      <c r="A71" s="6">
        <v>244751555</v>
      </c>
      <c r="B71" s="6" t="s">
        <v>413</v>
      </c>
      <c r="C71" s="8"/>
      <c r="D71" s="7"/>
      <c r="E71" s="6"/>
      <c r="F71" s="6"/>
      <c r="G71" s="6"/>
      <c r="H71" s="6" t="s">
        <v>4720</v>
      </c>
    </row>
    <row r="72" spans="1:8" ht="15.6" x14ac:dyDescent="0.3">
      <c r="A72" s="6">
        <v>244751555</v>
      </c>
      <c r="B72" s="6" t="s">
        <v>444</v>
      </c>
      <c r="C72" s="8">
        <v>43042.460856481484</v>
      </c>
      <c r="D72" s="7">
        <v>43042</v>
      </c>
      <c r="E72" s="6">
        <v>11</v>
      </c>
      <c r="F72" s="6">
        <v>33</v>
      </c>
      <c r="G72" s="6" t="s">
        <v>4719</v>
      </c>
      <c r="H72" s="6" t="s">
        <v>4720</v>
      </c>
    </row>
    <row r="73" spans="1:8" ht="15.6" x14ac:dyDescent="0.3">
      <c r="A73" s="6">
        <v>244751555</v>
      </c>
      <c r="B73" s="6" t="s">
        <v>489</v>
      </c>
      <c r="C73" s="8">
        <v>43042.57435185185</v>
      </c>
      <c r="D73" s="7">
        <v>43042</v>
      </c>
      <c r="E73" s="6">
        <v>13</v>
      </c>
      <c r="F73" s="6">
        <v>33</v>
      </c>
      <c r="G73" s="6" t="s">
        <v>4719</v>
      </c>
      <c r="H73" s="6" t="s">
        <v>4720</v>
      </c>
    </row>
    <row r="74" spans="1:8" ht="15.6" x14ac:dyDescent="0.3">
      <c r="A74" s="6">
        <v>244751555</v>
      </c>
      <c r="B74" s="6" t="s">
        <v>590</v>
      </c>
      <c r="C74" s="8">
        <v>43041.500486111108</v>
      </c>
      <c r="D74" s="7">
        <v>43041</v>
      </c>
      <c r="E74" s="6">
        <v>12</v>
      </c>
      <c r="F74" s="6">
        <v>34</v>
      </c>
      <c r="G74" s="6" t="s">
        <v>4719</v>
      </c>
      <c r="H74" s="6" t="s">
        <v>4723</v>
      </c>
    </row>
    <row r="75" spans="1:8" ht="15.6" x14ac:dyDescent="0.3">
      <c r="A75" s="6">
        <v>244751555</v>
      </c>
      <c r="B75" s="6" t="s">
        <v>345</v>
      </c>
      <c r="C75" s="8">
        <v>43042.454895833333</v>
      </c>
      <c r="D75" s="7">
        <v>43042</v>
      </c>
      <c r="E75" s="6">
        <v>10</v>
      </c>
      <c r="F75" s="6">
        <v>33</v>
      </c>
      <c r="G75" s="6" t="s">
        <v>4719</v>
      </c>
      <c r="H75" s="6" t="s">
        <v>4720</v>
      </c>
    </row>
    <row r="76" spans="1:8" ht="15.6" x14ac:dyDescent="0.3">
      <c r="A76" s="6">
        <v>244751555</v>
      </c>
      <c r="B76" s="6" t="s">
        <v>711</v>
      </c>
      <c r="C76" s="8">
        <v>43048.497129629628</v>
      </c>
      <c r="D76" s="7">
        <v>43048</v>
      </c>
      <c r="E76" s="6">
        <v>11</v>
      </c>
      <c r="F76" s="6">
        <v>27</v>
      </c>
      <c r="G76" s="6" t="s">
        <v>4722</v>
      </c>
      <c r="H76" s="6" t="s">
        <v>4720</v>
      </c>
    </row>
    <row r="77" spans="1:8" ht="15.6" x14ac:dyDescent="0.3">
      <c r="A77" s="6">
        <v>244751555</v>
      </c>
      <c r="B77" s="6" t="s">
        <v>624</v>
      </c>
      <c r="C77" s="8">
        <v>43054.73678240741</v>
      </c>
      <c r="D77" s="7">
        <v>43054</v>
      </c>
      <c r="E77" s="6">
        <v>17</v>
      </c>
      <c r="F77" s="6">
        <v>21</v>
      </c>
      <c r="G77" s="6" t="s">
        <v>4719</v>
      </c>
      <c r="H77" s="6" t="s">
        <v>4720</v>
      </c>
    </row>
    <row r="78" spans="1:8" ht="15.6" x14ac:dyDescent="0.3">
      <c r="A78" s="6">
        <v>244751555</v>
      </c>
      <c r="B78" s="6" t="s">
        <v>308</v>
      </c>
      <c r="C78" s="8">
        <v>43041.395266203705</v>
      </c>
      <c r="D78" s="7">
        <v>43041</v>
      </c>
      <c r="E78" s="6">
        <v>9</v>
      </c>
      <c r="F78" s="6">
        <v>34</v>
      </c>
      <c r="G78" s="6" t="s">
        <v>4719</v>
      </c>
      <c r="H78" s="6" t="s">
        <v>4723</v>
      </c>
    </row>
    <row r="79" spans="1:8" ht="15.6" x14ac:dyDescent="0.3">
      <c r="A79" s="6">
        <v>244751555</v>
      </c>
      <c r="B79" s="6" t="s">
        <v>610</v>
      </c>
      <c r="C79" s="8">
        <v>43042.431423611109</v>
      </c>
      <c r="D79" s="7">
        <v>43042</v>
      </c>
      <c r="E79" s="6">
        <v>10</v>
      </c>
      <c r="F79" s="6">
        <v>33</v>
      </c>
      <c r="G79" s="6" t="s">
        <v>4719</v>
      </c>
      <c r="H79" s="6" t="s">
        <v>4723</v>
      </c>
    </row>
    <row r="80" spans="1:8" ht="15.6" x14ac:dyDescent="0.3">
      <c r="A80" s="6">
        <v>244751555</v>
      </c>
      <c r="B80" s="6" t="s">
        <v>698</v>
      </c>
      <c r="C80" s="8"/>
      <c r="D80" s="7"/>
      <c r="E80" s="6"/>
      <c r="F80" s="6"/>
      <c r="G80" s="6"/>
      <c r="H80" s="6" t="s">
        <v>4723</v>
      </c>
    </row>
    <row r="81" spans="1:8" ht="15.6" x14ac:dyDescent="0.3">
      <c r="A81" s="6">
        <v>244751555</v>
      </c>
      <c r="B81" s="6" t="s">
        <v>730</v>
      </c>
      <c r="C81" s="8">
        <v>43073.603668981479</v>
      </c>
      <c r="D81" s="7">
        <v>43073</v>
      </c>
      <c r="E81" s="6">
        <v>14</v>
      </c>
      <c r="F81" s="6">
        <v>2</v>
      </c>
      <c r="G81" s="6" t="s">
        <v>4719</v>
      </c>
      <c r="H81" s="6" t="s">
        <v>4720</v>
      </c>
    </row>
    <row r="82" spans="1:8" ht="15.6" x14ac:dyDescent="0.3">
      <c r="A82" s="6">
        <v>244751555</v>
      </c>
      <c r="B82" s="6" t="s">
        <v>433</v>
      </c>
      <c r="C82" s="8">
        <v>43042.606365740743</v>
      </c>
      <c r="D82" s="7">
        <v>43042</v>
      </c>
      <c r="E82" s="6">
        <v>14</v>
      </c>
      <c r="F82" s="6">
        <v>33</v>
      </c>
      <c r="G82" s="6" t="s">
        <v>4719</v>
      </c>
      <c r="H82" s="6" t="s">
        <v>4723</v>
      </c>
    </row>
    <row r="83" spans="1:8" ht="15.6" x14ac:dyDescent="0.3">
      <c r="A83" s="6">
        <v>244751555</v>
      </c>
      <c r="B83" s="6" t="s">
        <v>727</v>
      </c>
      <c r="C83" s="8">
        <v>43054.627870370372</v>
      </c>
      <c r="D83" s="7">
        <v>43054</v>
      </c>
      <c r="E83" s="6">
        <v>15</v>
      </c>
      <c r="F83" s="6">
        <v>21</v>
      </c>
      <c r="G83" s="6" t="s">
        <v>4719</v>
      </c>
      <c r="H83" s="6" t="s">
        <v>4723</v>
      </c>
    </row>
    <row r="84" spans="1:8" ht="15.6" x14ac:dyDescent="0.3">
      <c r="A84" s="6">
        <v>244751555</v>
      </c>
      <c r="B84" s="6" t="s">
        <v>720</v>
      </c>
      <c r="C84" s="8">
        <v>43053.989085648151</v>
      </c>
      <c r="D84" s="7">
        <v>43053</v>
      </c>
      <c r="E84" s="6">
        <v>23</v>
      </c>
      <c r="F84" s="6">
        <v>22</v>
      </c>
      <c r="G84" s="6" t="s">
        <v>4719</v>
      </c>
      <c r="H84" s="6" t="s">
        <v>4720</v>
      </c>
    </row>
    <row r="85" spans="1:8" ht="15.6" x14ac:dyDescent="0.3">
      <c r="A85" s="6">
        <v>244751555</v>
      </c>
      <c r="B85" s="6" t="s">
        <v>748</v>
      </c>
      <c r="C85" s="8">
        <v>43057.916354166664</v>
      </c>
      <c r="D85" s="7">
        <v>43057</v>
      </c>
      <c r="E85" s="6">
        <v>21</v>
      </c>
      <c r="F85" s="6">
        <v>18</v>
      </c>
      <c r="G85" s="6" t="s">
        <v>4719</v>
      </c>
      <c r="H85" s="6" t="s">
        <v>4720</v>
      </c>
    </row>
    <row r="86" spans="1:8" ht="15.6" x14ac:dyDescent="0.3">
      <c r="A86" s="6">
        <v>244751555</v>
      </c>
      <c r="B86" s="6" t="s">
        <v>321</v>
      </c>
      <c r="C86" s="8">
        <v>43045.541643518518</v>
      </c>
      <c r="D86" s="7">
        <v>43045</v>
      </c>
      <c r="E86" s="6">
        <v>12</v>
      </c>
      <c r="F86" s="6">
        <v>30</v>
      </c>
      <c r="G86" s="6" t="s">
        <v>4719</v>
      </c>
      <c r="H86" s="6" t="s">
        <v>4723</v>
      </c>
    </row>
    <row r="87" spans="1:8" ht="15.6" x14ac:dyDescent="0.3">
      <c r="A87" s="6">
        <v>244751555</v>
      </c>
      <c r="B87" s="6" t="s">
        <v>603</v>
      </c>
      <c r="C87" s="8">
        <v>43060.880891203706</v>
      </c>
      <c r="D87" s="7">
        <v>43060</v>
      </c>
      <c r="E87" s="6">
        <v>21</v>
      </c>
      <c r="F87" s="6">
        <v>15</v>
      </c>
      <c r="G87" s="6" t="s">
        <v>4719</v>
      </c>
      <c r="H87" s="6" t="s">
        <v>4723</v>
      </c>
    </row>
    <row r="88" spans="1:8" ht="15.6" x14ac:dyDescent="0.3">
      <c r="A88" s="6">
        <v>244751555</v>
      </c>
      <c r="B88" s="6" t="s">
        <v>780</v>
      </c>
      <c r="C88" s="8">
        <v>43065.914571759262</v>
      </c>
      <c r="D88" s="7">
        <v>43065</v>
      </c>
      <c r="E88" s="6">
        <v>21</v>
      </c>
      <c r="F88" s="6">
        <v>10</v>
      </c>
      <c r="G88" s="6" t="s">
        <v>4719</v>
      </c>
      <c r="H88" s="6" t="s">
        <v>4720</v>
      </c>
    </row>
    <row r="89" spans="1:8" ht="15.6" x14ac:dyDescent="0.3">
      <c r="A89" s="6">
        <v>244751555</v>
      </c>
      <c r="B89" s="6" t="s">
        <v>388</v>
      </c>
      <c r="C89" s="8">
        <v>43042.546157407407</v>
      </c>
      <c r="D89" s="7">
        <v>43042</v>
      </c>
      <c r="E89" s="6">
        <v>13</v>
      </c>
      <c r="F89" s="6">
        <v>33</v>
      </c>
      <c r="G89" s="6" t="s">
        <v>4719</v>
      </c>
      <c r="H89" s="6" t="s">
        <v>4720</v>
      </c>
    </row>
    <row r="90" spans="1:8" ht="15.6" x14ac:dyDescent="0.3">
      <c r="A90" s="6">
        <v>244751555</v>
      </c>
      <c r="B90" s="6" t="s">
        <v>456</v>
      </c>
      <c r="C90" s="8">
        <v>43042.481863425928</v>
      </c>
      <c r="D90" s="7">
        <v>43042</v>
      </c>
      <c r="E90" s="6">
        <v>11</v>
      </c>
      <c r="F90" s="6">
        <v>33</v>
      </c>
      <c r="G90" s="6" t="s">
        <v>4719</v>
      </c>
      <c r="H90" s="6" t="s">
        <v>4720</v>
      </c>
    </row>
    <row r="91" spans="1:8" ht="15.6" x14ac:dyDescent="0.3">
      <c r="A91" s="6">
        <v>244751555</v>
      </c>
      <c r="B91" s="6" t="s">
        <v>469</v>
      </c>
      <c r="C91" s="8">
        <v>43042.439699074072</v>
      </c>
      <c r="D91" s="7">
        <v>43042</v>
      </c>
      <c r="E91" s="6">
        <v>10</v>
      </c>
      <c r="F91" s="6">
        <v>33</v>
      </c>
      <c r="G91" s="6" t="s">
        <v>4719</v>
      </c>
      <c r="H91" s="6" t="s">
        <v>4720</v>
      </c>
    </row>
    <row r="92" spans="1:8" ht="15.6" x14ac:dyDescent="0.3">
      <c r="A92" s="6">
        <v>244751555</v>
      </c>
      <c r="B92" s="6" t="s">
        <v>512</v>
      </c>
      <c r="C92" s="8">
        <v>43042.508043981485</v>
      </c>
      <c r="D92" s="7">
        <v>43042</v>
      </c>
      <c r="E92" s="6">
        <v>12</v>
      </c>
      <c r="F92" s="6">
        <v>33</v>
      </c>
      <c r="G92" s="6" t="s">
        <v>4719</v>
      </c>
      <c r="H92" s="6" t="s">
        <v>4723</v>
      </c>
    </row>
    <row r="93" spans="1:8" ht="15.6" x14ac:dyDescent="0.3">
      <c r="A93" s="6">
        <v>244751555</v>
      </c>
      <c r="B93" s="6" t="s">
        <v>525</v>
      </c>
      <c r="C93" s="8">
        <v>43043.849490740744</v>
      </c>
      <c r="D93" s="7">
        <v>43043</v>
      </c>
      <c r="E93" s="6">
        <v>20</v>
      </c>
      <c r="F93" s="6">
        <v>32</v>
      </c>
      <c r="G93" s="6" t="s">
        <v>4719</v>
      </c>
      <c r="H93" s="6" t="s">
        <v>4723</v>
      </c>
    </row>
    <row r="94" spans="1:8" ht="15.6" x14ac:dyDescent="0.3">
      <c r="A94" s="6">
        <v>244751555</v>
      </c>
      <c r="B94" s="6" t="s">
        <v>528</v>
      </c>
      <c r="C94" s="8">
        <v>43048.39</v>
      </c>
      <c r="D94" s="7">
        <v>43048</v>
      </c>
      <c r="E94" s="6">
        <v>9</v>
      </c>
      <c r="F94" s="6">
        <v>27</v>
      </c>
      <c r="G94" s="6" t="s">
        <v>4719</v>
      </c>
      <c r="H94" s="6" t="s">
        <v>4720</v>
      </c>
    </row>
    <row r="95" spans="1:8" ht="15.6" x14ac:dyDescent="0.3">
      <c r="A95" s="6">
        <v>244751555</v>
      </c>
      <c r="B95" s="6" t="s">
        <v>533</v>
      </c>
      <c r="C95" s="8"/>
      <c r="D95" s="7"/>
      <c r="E95" s="6"/>
      <c r="F95" s="6"/>
      <c r="G95" s="6"/>
      <c r="H95" s="6" t="s">
        <v>4723</v>
      </c>
    </row>
    <row r="96" spans="1:8" ht="15.6" x14ac:dyDescent="0.3">
      <c r="A96" s="6">
        <v>244751555</v>
      </c>
      <c r="B96" s="6" t="s">
        <v>539</v>
      </c>
      <c r="C96" s="8">
        <v>43061.823437500003</v>
      </c>
      <c r="D96" s="7">
        <v>43061</v>
      </c>
      <c r="E96" s="6">
        <v>19</v>
      </c>
      <c r="F96" s="6">
        <v>14</v>
      </c>
      <c r="G96" s="6" t="s">
        <v>4719</v>
      </c>
      <c r="H96" s="6" t="s">
        <v>4723</v>
      </c>
    </row>
    <row r="97" spans="1:8" ht="15.6" x14ac:dyDescent="0.3">
      <c r="A97" s="6">
        <v>244751555</v>
      </c>
      <c r="B97" s="6" t="s">
        <v>564</v>
      </c>
      <c r="C97" s="8">
        <v>43061.631006944444</v>
      </c>
      <c r="D97" s="7">
        <v>43061</v>
      </c>
      <c r="E97" s="6">
        <v>15</v>
      </c>
      <c r="F97" s="6">
        <v>14</v>
      </c>
      <c r="G97" s="6" t="s">
        <v>4722</v>
      </c>
      <c r="H97" s="6" t="s">
        <v>4720</v>
      </c>
    </row>
    <row r="98" spans="1:8" ht="15.6" x14ac:dyDescent="0.3">
      <c r="A98" s="6">
        <v>244751555</v>
      </c>
      <c r="B98" s="6" t="s">
        <v>642</v>
      </c>
      <c r="C98" s="8">
        <v>43052.549930555557</v>
      </c>
      <c r="D98" s="7">
        <v>43052</v>
      </c>
      <c r="E98" s="6">
        <v>13</v>
      </c>
      <c r="F98" s="6">
        <v>23</v>
      </c>
      <c r="G98" s="6" t="s">
        <v>4719</v>
      </c>
      <c r="H98" s="6" t="s">
        <v>4723</v>
      </c>
    </row>
    <row r="99" spans="1:8" ht="15.6" x14ac:dyDescent="0.3">
      <c r="A99" s="6">
        <v>244751555</v>
      </c>
      <c r="B99" s="6" t="s">
        <v>600</v>
      </c>
      <c r="C99" s="8">
        <v>43054.739224537036</v>
      </c>
      <c r="D99" s="7">
        <v>43054</v>
      </c>
      <c r="E99" s="6">
        <v>17</v>
      </c>
      <c r="F99" s="6">
        <v>21</v>
      </c>
      <c r="G99" s="6" t="s">
        <v>4719</v>
      </c>
      <c r="H99" s="6" t="s">
        <v>4723</v>
      </c>
    </row>
    <row r="100" spans="1:8" ht="15.6" x14ac:dyDescent="0.3">
      <c r="A100" s="6">
        <v>244751555</v>
      </c>
      <c r="B100" s="6" t="s">
        <v>631</v>
      </c>
      <c r="C100" s="8">
        <v>43073.432384259257</v>
      </c>
      <c r="D100" s="7">
        <v>43073</v>
      </c>
      <c r="E100" s="6">
        <v>10</v>
      </c>
      <c r="F100" s="6">
        <v>2</v>
      </c>
      <c r="G100" s="6" t="s">
        <v>4719</v>
      </c>
      <c r="H100" s="6" t="s">
        <v>4723</v>
      </c>
    </row>
    <row r="101" spans="1:8" ht="15.6" x14ac:dyDescent="0.3">
      <c r="A101" s="6">
        <v>244751555</v>
      </c>
      <c r="B101" s="6" t="s">
        <v>674</v>
      </c>
      <c r="C101" s="8">
        <v>43073.706863425927</v>
      </c>
      <c r="D101" s="7">
        <v>43073</v>
      </c>
      <c r="E101" s="6">
        <v>16</v>
      </c>
      <c r="F101" s="6">
        <v>2</v>
      </c>
      <c r="G101" s="6" t="s">
        <v>4719</v>
      </c>
      <c r="H101" s="6" t="s">
        <v>4723</v>
      </c>
    </row>
    <row r="102" spans="1:8" ht="15.6" x14ac:dyDescent="0.3">
      <c r="A102" s="6">
        <v>244751555</v>
      </c>
      <c r="B102" s="6" t="s">
        <v>671</v>
      </c>
      <c r="C102" s="8">
        <v>43045.425057870372</v>
      </c>
      <c r="D102" s="7">
        <v>43045</v>
      </c>
      <c r="E102" s="6">
        <v>10</v>
      </c>
      <c r="F102" s="6">
        <v>30</v>
      </c>
      <c r="G102" s="6" t="s">
        <v>4719</v>
      </c>
      <c r="H102" s="6" t="s">
        <v>4720</v>
      </c>
    </row>
    <row r="103" spans="1:8" ht="15.6" x14ac:dyDescent="0.3">
      <c r="A103" s="6">
        <v>244751555</v>
      </c>
      <c r="B103" s="6" t="s">
        <v>687</v>
      </c>
      <c r="C103" s="8">
        <v>43042.55060185185</v>
      </c>
      <c r="D103" s="7">
        <v>43042</v>
      </c>
      <c r="E103" s="6">
        <v>13</v>
      </c>
      <c r="F103" s="6">
        <v>33</v>
      </c>
      <c r="G103" s="6" t="s">
        <v>4719</v>
      </c>
      <c r="H103" s="6" t="s">
        <v>4720</v>
      </c>
    </row>
    <row r="104" spans="1:8" ht="15.6" x14ac:dyDescent="0.3">
      <c r="A104" s="6">
        <v>244751555</v>
      </c>
      <c r="B104" s="6" t="s">
        <v>707</v>
      </c>
      <c r="C104" s="8">
        <v>43048.475127314814</v>
      </c>
      <c r="D104" s="7">
        <v>43048</v>
      </c>
      <c r="E104" s="6">
        <v>11</v>
      </c>
      <c r="F104" s="6">
        <v>27</v>
      </c>
      <c r="G104" s="6" t="s">
        <v>4719</v>
      </c>
      <c r="H104" s="6" t="s">
        <v>4720</v>
      </c>
    </row>
    <row r="105" spans="1:8" ht="15.6" x14ac:dyDescent="0.3">
      <c r="A105" s="6">
        <v>244751555</v>
      </c>
      <c r="B105" s="6" t="s">
        <v>740</v>
      </c>
      <c r="C105" s="8">
        <v>43056.345254629632</v>
      </c>
      <c r="D105" s="7">
        <v>43056</v>
      </c>
      <c r="E105" s="6">
        <v>8</v>
      </c>
      <c r="F105" s="6">
        <v>19</v>
      </c>
      <c r="G105" s="6" t="s">
        <v>4719</v>
      </c>
      <c r="H105" s="6" t="s">
        <v>4723</v>
      </c>
    </row>
    <row r="106" spans="1:8" ht="15.6" x14ac:dyDescent="0.3">
      <c r="A106" s="6">
        <v>244751555</v>
      </c>
      <c r="B106" s="6" t="s">
        <v>745</v>
      </c>
      <c r="C106" s="8">
        <v>43056.687662037039</v>
      </c>
      <c r="D106" s="7">
        <v>43056</v>
      </c>
      <c r="E106" s="6">
        <v>16</v>
      </c>
      <c r="F106" s="6">
        <v>19</v>
      </c>
      <c r="G106" s="6" t="s">
        <v>4719</v>
      </c>
      <c r="H106" s="6" t="s">
        <v>4720</v>
      </c>
    </row>
    <row r="107" spans="1:8" ht="15.6" x14ac:dyDescent="0.3">
      <c r="A107" s="6">
        <v>244751555</v>
      </c>
      <c r="B107" s="6" t="s">
        <v>742</v>
      </c>
      <c r="C107" s="8">
        <v>43056.810624999998</v>
      </c>
      <c r="D107" s="7">
        <v>43056</v>
      </c>
      <c r="E107" s="6">
        <v>19</v>
      </c>
      <c r="F107" s="6">
        <v>19</v>
      </c>
      <c r="G107" s="6" t="s">
        <v>4722</v>
      </c>
      <c r="H107" s="6" t="s">
        <v>4720</v>
      </c>
    </row>
    <row r="108" spans="1:8" ht="15.6" x14ac:dyDescent="0.3">
      <c r="A108" s="6">
        <v>244751555</v>
      </c>
      <c r="B108" s="6" t="s">
        <v>750</v>
      </c>
      <c r="C108" s="8">
        <v>43059.679652777777</v>
      </c>
      <c r="D108" s="7">
        <v>43059</v>
      </c>
      <c r="E108" s="6">
        <v>16</v>
      </c>
      <c r="F108" s="6">
        <v>16</v>
      </c>
      <c r="G108" s="6" t="s">
        <v>4719</v>
      </c>
      <c r="H108" s="6" t="s">
        <v>4723</v>
      </c>
    </row>
    <row r="109" spans="1:8" ht="15.6" x14ac:dyDescent="0.3">
      <c r="A109" s="6">
        <v>244751555</v>
      </c>
      <c r="B109" s="6" t="s">
        <v>752</v>
      </c>
      <c r="C109" s="8">
        <v>43059.874571759261</v>
      </c>
      <c r="D109" s="7">
        <v>43059</v>
      </c>
      <c r="E109" s="6">
        <v>20</v>
      </c>
      <c r="F109" s="6">
        <v>16</v>
      </c>
      <c r="G109" s="6" t="s">
        <v>4719</v>
      </c>
      <c r="H109" s="6" t="s">
        <v>4723</v>
      </c>
    </row>
    <row r="110" spans="1:8" ht="15.6" x14ac:dyDescent="0.3">
      <c r="A110" s="6">
        <v>244751555</v>
      </c>
      <c r="B110" s="6" t="s">
        <v>757</v>
      </c>
      <c r="C110" s="8">
        <v>43060.802685185183</v>
      </c>
      <c r="D110" s="7">
        <v>43060</v>
      </c>
      <c r="E110" s="6">
        <v>19</v>
      </c>
      <c r="F110" s="6">
        <v>15</v>
      </c>
      <c r="G110" s="6" t="s">
        <v>4719</v>
      </c>
      <c r="H110" s="6" t="s">
        <v>4723</v>
      </c>
    </row>
    <row r="111" spans="1:8" ht="15.6" x14ac:dyDescent="0.3">
      <c r="A111" s="6">
        <v>244751555</v>
      </c>
      <c r="B111" s="6" t="s">
        <v>776</v>
      </c>
      <c r="C111" s="8">
        <v>43066.477731481478</v>
      </c>
      <c r="D111" s="7">
        <v>43066</v>
      </c>
      <c r="E111" s="6">
        <v>11</v>
      </c>
      <c r="F111" s="6">
        <v>9</v>
      </c>
      <c r="G111" s="6" t="s">
        <v>4719</v>
      </c>
      <c r="H111" s="6" t="s">
        <v>4720</v>
      </c>
    </row>
    <row r="112" spans="1:8" ht="15.6" x14ac:dyDescent="0.3">
      <c r="A112" s="6">
        <v>244751555</v>
      </c>
      <c r="B112" s="6" t="s">
        <v>783</v>
      </c>
      <c r="C112" s="8">
        <v>43067.980763888889</v>
      </c>
      <c r="D112" s="7">
        <v>43067</v>
      </c>
      <c r="E112" s="6">
        <v>23</v>
      </c>
      <c r="F112" s="6">
        <v>8</v>
      </c>
      <c r="G112" s="6" t="s">
        <v>4719</v>
      </c>
      <c r="H112" s="6" t="s">
        <v>4720</v>
      </c>
    </row>
    <row r="113" spans="1:8" ht="15.6" x14ac:dyDescent="0.3">
      <c r="A113" s="6">
        <v>244751555</v>
      </c>
      <c r="B113" s="6" t="s">
        <v>794</v>
      </c>
      <c r="C113" s="8">
        <v>43067.416620370372</v>
      </c>
      <c r="D113" s="7">
        <v>43067</v>
      </c>
      <c r="E113" s="6">
        <v>9</v>
      </c>
      <c r="F113" s="6">
        <v>8</v>
      </c>
      <c r="G113" s="6" t="s">
        <v>4719</v>
      </c>
      <c r="H113" s="6" t="s">
        <v>4723</v>
      </c>
    </row>
    <row r="114" spans="1:8" ht="15.6" x14ac:dyDescent="0.3">
      <c r="A114" s="6">
        <v>244751555</v>
      </c>
      <c r="B114" s="6" t="s">
        <v>800</v>
      </c>
      <c r="C114" s="8">
        <v>43069.437789351854</v>
      </c>
      <c r="D114" s="7">
        <v>43069</v>
      </c>
      <c r="E114" s="6">
        <v>10</v>
      </c>
      <c r="F114" s="6">
        <v>6</v>
      </c>
      <c r="G114" s="6" t="s">
        <v>4719</v>
      </c>
      <c r="H114" s="6" t="s">
        <v>4723</v>
      </c>
    </row>
    <row r="115" spans="1:8" ht="15.6" x14ac:dyDescent="0.3">
      <c r="A115" s="6">
        <v>244751555</v>
      </c>
      <c r="B115" s="6" t="s">
        <v>816</v>
      </c>
      <c r="C115" s="8">
        <v>43072.405011574076</v>
      </c>
      <c r="D115" s="7">
        <v>43072</v>
      </c>
      <c r="E115" s="6">
        <v>9</v>
      </c>
      <c r="F115" s="6">
        <v>3</v>
      </c>
      <c r="G115" s="6" t="s">
        <v>4719</v>
      </c>
      <c r="H115" s="6" t="s">
        <v>4723</v>
      </c>
    </row>
    <row r="116" spans="1:8" ht="15.6" x14ac:dyDescent="0.3">
      <c r="A116" s="6">
        <v>245856825</v>
      </c>
      <c r="B116" s="6" t="s">
        <v>439</v>
      </c>
      <c r="C116" s="8">
        <v>43084.617835648147</v>
      </c>
      <c r="D116" s="7">
        <v>43084</v>
      </c>
      <c r="E116" s="6">
        <v>14</v>
      </c>
      <c r="F116" s="6">
        <v>27</v>
      </c>
      <c r="G116" s="6" t="s">
        <v>4719</v>
      </c>
      <c r="H116" s="6" t="s">
        <v>4723</v>
      </c>
    </row>
    <row r="117" spans="1:8" ht="15.6" x14ac:dyDescent="0.3">
      <c r="A117" s="6">
        <v>245856825</v>
      </c>
      <c r="B117" s="6" t="s">
        <v>857</v>
      </c>
      <c r="C117" s="8">
        <v>43083.543009259258</v>
      </c>
      <c r="D117" s="7">
        <v>43083</v>
      </c>
      <c r="E117" s="6">
        <v>13</v>
      </c>
      <c r="F117" s="6">
        <v>28</v>
      </c>
      <c r="G117" s="6" t="s">
        <v>4719</v>
      </c>
      <c r="H117" s="6" t="s">
        <v>4723</v>
      </c>
    </row>
    <row r="118" spans="1:8" ht="15.6" x14ac:dyDescent="0.3">
      <c r="A118" s="6">
        <v>245856825</v>
      </c>
      <c r="B118" s="6" t="s">
        <v>807</v>
      </c>
      <c r="C118" s="8"/>
      <c r="D118" s="7"/>
      <c r="E118" s="6"/>
      <c r="F118" s="6"/>
      <c r="G118" s="6"/>
      <c r="H118" s="6" t="s">
        <v>4720</v>
      </c>
    </row>
    <row r="119" spans="1:8" ht="15.6" x14ac:dyDescent="0.3">
      <c r="A119" s="6">
        <v>245856825</v>
      </c>
      <c r="B119" s="6" t="s">
        <v>836</v>
      </c>
      <c r="C119" s="8">
        <v>43110.482812499999</v>
      </c>
      <c r="D119" s="7">
        <v>43110</v>
      </c>
      <c r="E119" s="6">
        <v>11</v>
      </c>
      <c r="F119" s="6">
        <v>1</v>
      </c>
      <c r="G119" s="6" t="s">
        <v>4719</v>
      </c>
      <c r="H119" s="6" t="s">
        <v>4723</v>
      </c>
    </row>
    <row r="120" spans="1:8" ht="15.6" x14ac:dyDescent="0.3">
      <c r="A120" s="6">
        <v>245856825</v>
      </c>
      <c r="B120" s="6" t="s">
        <v>964</v>
      </c>
      <c r="C120" s="8"/>
      <c r="D120" s="7"/>
      <c r="E120" s="6"/>
      <c r="F120" s="6"/>
      <c r="G120" s="6"/>
      <c r="H120" s="6" t="s">
        <v>4720</v>
      </c>
    </row>
    <row r="121" spans="1:8" ht="15.6" x14ac:dyDescent="0.3">
      <c r="A121" s="6">
        <v>245856825</v>
      </c>
      <c r="B121" s="6" t="s">
        <v>926</v>
      </c>
      <c r="C121" s="8">
        <v>43110.416273148148</v>
      </c>
      <c r="D121" s="7">
        <v>43110</v>
      </c>
      <c r="E121" s="6">
        <v>9</v>
      </c>
      <c r="F121" s="6">
        <v>1</v>
      </c>
      <c r="G121" s="6" t="s">
        <v>4722</v>
      </c>
      <c r="H121" s="6" t="s">
        <v>4720</v>
      </c>
    </row>
    <row r="122" spans="1:8" ht="15.6" x14ac:dyDescent="0.3">
      <c r="A122" s="6">
        <v>245856825</v>
      </c>
      <c r="B122" s="6" t="s">
        <v>894</v>
      </c>
      <c r="C122" s="8">
        <v>43095.462129629632</v>
      </c>
      <c r="D122" s="7">
        <v>43095</v>
      </c>
      <c r="E122" s="6">
        <v>11</v>
      </c>
      <c r="F122" s="6">
        <v>16</v>
      </c>
      <c r="G122" s="6" t="s">
        <v>4719</v>
      </c>
      <c r="H122" s="6" t="s">
        <v>4720</v>
      </c>
    </row>
    <row r="123" spans="1:8" ht="15.6" x14ac:dyDescent="0.3">
      <c r="A123" s="6">
        <v>245856825</v>
      </c>
      <c r="B123" s="6" t="s">
        <v>375</v>
      </c>
      <c r="C123" s="8">
        <v>43084.393900462965</v>
      </c>
      <c r="D123" s="7">
        <v>43084</v>
      </c>
      <c r="E123" s="6">
        <v>9</v>
      </c>
      <c r="F123" s="6">
        <v>27</v>
      </c>
      <c r="G123" s="6" t="s">
        <v>4719</v>
      </c>
      <c r="H123" s="6" t="s">
        <v>4720</v>
      </c>
    </row>
    <row r="124" spans="1:8" ht="15.6" x14ac:dyDescent="0.3">
      <c r="A124" s="6">
        <v>245856825</v>
      </c>
      <c r="B124" s="6" t="s">
        <v>902</v>
      </c>
      <c r="C124" s="8">
        <v>43097.661226851851</v>
      </c>
      <c r="D124" s="7">
        <v>43097</v>
      </c>
      <c r="E124" s="6">
        <v>15</v>
      </c>
      <c r="F124" s="6">
        <v>14</v>
      </c>
      <c r="G124" s="6" t="s">
        <v>4719</v>
      </c>
      <c r="H124" s="6" t="s">
        <v>4723</v>
      </c>
    </row>
    <row r="125" spans="1:8" ht="15.6" x14ac:dyDescent="0.3">
      <c r="A125" s="6">
        <v>245856825</v>
      </c>
      <c r="B125" s="6" t="s">
        <v>421</v>
      </c>
      <c r="C125" s="8">
        <v>43084.457743055558</v>
      </c>
      <c r="D125" s="7">
        <v>43084</v>
      </c>
      <c r="E125" s="6">
        <v>10</v>
      </c>
      <c r="F125" s="6">
        <v>27</v>
      </c>
      <c r="G125" s="6" t="s">
        <v>4719</v>
      </c>
      <c r="H125" s="6" t="s">
        <v>4720</v>
      </c>
    </row>
    <row r="126" spans="1:8" ht="15.6" x14ac:dyDescent="0.3">
      <c r="A126" s="6">
        <v>245856825</v>
      </c>
      <c r="B126" s="6" t="s">
        <v>785</v>
      </c>
      <c r="C126" s="8">
        <v>43084.483749999999</v>
      </c>
      <c r="D126" s="7">
        <v>43084</v>
      </c>
      <c r="E126" s="6">
        <v>11</v>
      </c>
      <c r="F126" s="6">
        <v>27</v>
      </c>
      <c r="G126" s="6" t="s">
        <v>4719</v>
      </c>
      <c r="H126" s="6" t="s">
        <v>4723</v>
      </c>
    </row>
    <row r="127" spans="1:8" ht="15.6" x14ac:dyDescent="0.3">
      <c r="A127" s="6">
        <v>245856825</v>
      </c>
      <c r="B127" s="6" t="s">
        <v>348</v>
      </c>
      <c r="C127" s="8">
        <v>43090.553935185184</v>
      </c>
      <c r="D127" s="7">
        <v>43090</v>
      </c>
      <c r="E127" s="6">
        <v>13</v>
      </c>
      <c r="F127" s="6">
        <v>21</v>
      </c>
      <c r="G127" s="6" t="s">
        <v>4719</v>
      </c>
      <c r="H127" s="6" t="s">
        <v>4723</v>
      </c>
    </row>
    <row r="128" spans="1:8" ht="15.6" x14ac:dyDescent="0.3">
      <c r="A128" s="6">
        <v>245856825</v>
      </c>
      <c r="B128" s="6" t="s">
        <v>854</v>
      </c>
      <c r="C128" s="8">
        <v>43082.73940972222</v>
      </c>
      <c r="D128" s="7">
        <v>43082</v>
      </c>
      <c r="E128" s="6">
        <v>17</v>
      </c>
      <c r="F128" s="6">
        <v>29</v>
      </c>
      <c r="G128" s="6" t="s">
        <v>4719</v>
      </c>
      <c r="H128" s="6" t="s">
        <v>4720</v>
      </c>
    </row>
    <row r="129" spans="1:8" ht="15.6" x14ac:dyDescent="0.3">
      <c r="A129" s="6">
        <v>245856825</v>
      </c>
      <c r="B129" s="6" t="s">
        <v>595</v>
      </c>
      <c r="C129" s="8">
        <v>43084.390277777777</v>
      </c>
      <c r="D129" s="7">
        <v>43084</v>
      </c>
      <c r="E129" s="6">
        <v>9</v>
      </c>
      <c r="F129" s="6">
        <v>27</v>
      </c>
      <c r="G129" s="6" t="s">
        <v>4719</v>
      </c>
      <c r="H129" s="6" t="s">
        <v>4723</v>
      </c>
    </row>
    <row r="130" spans="1:8" ht="15.6" x14ac:dyDescent="0.3">
      <c r="A130" s="6">
        <v>245856825</v>
      </c>
      <c r="B130" s="6" t="s">
        <v>771</v>
      </c>
      <c r="C130" s="8">
        <v>43110.575127314813</v>
      </c>
      <c r="D130" s="7">
        <v>43110</v>
      </c>
      <c r="E130" s="6">
        <v>13</v>
      </c>
      <c r="F130" s="6">
        <v>1</v>
      </c>
      <c r="G130" s="6" t="s">
        <v>4719</v>
      </c>
      <c r="H130" s="6" t="s">
        <v>4720</v>
      </c>
    </row>
    <row r="131" spans="1:8" ht="15.6" x14ac:dyDescent="0.3">
      <c r="A131" s="6">
        <v>245856825</v>
      </c>
      <c r="B131" s="6" t="s">
        <v>444</v>
      </c>
      <c r="C131" s="8">
        <v>43095.517928240741</v>
      </c>
      <c r="D131" s="7">
        <v>43095</v>
      </c>
      <c r="E131" s="6">
        <v>12</v>
      </c>
      <c r="F131" s="6">
        <v>16</v>
      </c>
      <c r="G131" s="6" t="s">
        <v>4719</v>
      </c>
      <c r="H131" s="6" t="s">
        <v>4723</v>
      </c>
    </row>
    <row r="132" spans="1:8" ht="15.6" x14ac:dyDescent="0.3">
      <c r="A132" s="6">
        <v>245856825</v>
      </c>
      <c r="B132" s="6" t="s">
        <v>958</v>
      </c>
      <c r="C132" s="8"/>
      <c r="D132" s="7"/>
      <c r="E132" s="6"/>
      <c r="F132" s="6"/>
      <c r="G132" s="6"/>
      <c r="H132" s="6" t="s">
        <v>4723</v>
      </c>
    </row>
    <row r="133" spans="1:8" ht="15.6" x14ac:dyDescent="0.3">
      <c r="A133" s="6">
        <v>245856825</v>
      </c>
      <c r="B133" s="6" t="s">
        <v>489</v>
      </c>
      <c r="C133" s="8">
        <v>43103.626585648148</v>
      </c>
      <c r="D133" s="7">
        <v>43103</v>
      </c>
      <c r="E133" s="6">
        <v>15</v>
      </c>
      <c r="F133" s="6">
        <v>8</v>
      </c>
      <c r="G133" s="6" t="s">
        <v>4722</v>
      </c>
      <c r="H133" s="6" t="s">
        <v>4720</v>
      </c>
    </row>
    <row r="134" spans="1:8" ht="15.6" x14ac:dyDescent="0.3">
      <c r="A134" s="6">
        <v>245856825</v>
      </c>
      <c r="B134" s="6" t="s">
        <v>590</v>
      </c>
      <c r="C134" s="8">
        <v>43084.919409722221</v>
      </c>
      <c r="D134" s="7">
        <v>43084</v>
      </c>
      <c r="E134" s="6">
        <v>22</v>
      </c>
      <c r="F134" s="6">
        <v>27</v>
      </c>
      <c r="G134" s="6" t="s">
        <v>4719</v>
      </c>
      <c r="H134" s="6" t="s">
        <v>4723</v>
      </c>
    </row>
    <row r="135" spans="1:8" ht="15.6" x14ac:dyDescent="0.3">
      <c r="A135" s="6">
        <v>245856825</v>
      </c>
      <c r="B135" s="6" t="s">
        <v>629</v>
      </c>
      <c r="C135" s="8">
        <v>43084.408055555556</v>
      </c>
      <c r="D135" s="7">
        <v>43084</v>
      </c>
      <c r="E135" s="6">
        <v>9</v>
      </c>
      <c r="F135" s="6">
        <v>27</v>
      </c>
      <c r="G135" s="6" t="s">
        <v>4719</v>
      </c>
      <c r="H135" s="6" t="s">
        <v>4720</v>
      </c>
    </row>
    <row r="136" spans="1:8" ht="15.6" x14ac:dyDescent="0.3">
      <c r="A136" s="6">
        <v>245856825</v>
      </c>
      <c r="B136" s="6" t="s">
        <v>450</v>
      </c>
      <c r="C136" s="8">
        <v>43084.51866898148</v>
      </c>
      <c r="D136" s="7">
        <v>43084</v>
      </c>
      <c r="E136" s="6">
        <v>12</v>
      </c>
      <c r="F136" s="6">
        <v>27</v>
      </c>
      <c r="G136" s="6" t="s">
        <v>4719</v>
      </c>
      <c r="H136" s="6" t="s">
        <v>4723</v>
      </c>
    </row>
    <row r="137" spans="1:8" ht="15.6" x14ac:dyDescent="0.3">
      <c r="A137" s="6">
        <v>245856825</v>
      </c>
      <c r="B137" s="6" t="s">
        <v>345</v>
      </c>
      <c r="C137" s="8">
        <v>43110.758680555555</v>
      </c>
      <c r="D137" s="7">
        <v>43110</v>
      </c>
      <c r="E137" s="6">
        <v>18</v>
      </c>
      <c r="F137" s="6">
        <v>1</v>
      </c>
      <c r="G137" s="6" t="s">
        <v>4722</v>
      </c>
      <c r="H137" s="6" t="s">
        <v>4720</v>
      </c>
    </row>
    <row r="138" spans="1:8" ht="15.6" x14ac:dyDescent="0.3">
      <c r="A138" s="6">
        <v>245856825</v>
      </c>
      <c r="B138" s="6" t="s">
        <v>711</v>
      </c>
      <c r="C138" s="8">
        <v>43083.924097222225</v>
      </c>
      <c r="D138" s="7">
        <v>43083</v>
      </c>
      <c r="E138" s="6">
        <v>22</v>
      </c>
      <c r="F138" s="6">
        <v>28</v>
      </c>
      <c r="G138" s="6" t="s">
        <v>4719</v>
      </c>
      <c r="H138" s="6" t="s">
        <v>4720</v>
      </c>
    </row>
    <row r="139" spans="1:8" ht="15.6" x14ac:dyDescent="0.3">
      <c r="A139" s="6">
        <v>245856825</v>
      </c>
      <c r="B139" s="6" t="s">
        <v>624</v>
      </c>
      <c r="C139" s="8">
        <v>43084.535092592596</v>
      </c>
      <c r="D139" s="7">
        <v>43084</v>
      </c>
      <c r="E139" s="6">
        <v>12</v>
      </c>
      <c r="F139" s="6">
        <v>27</v>
      </c>
      <c r="G139" s="6" t="s">
        <v>4719</v>
      </c>
      <c r="H139" s="6" t="s">
        <v>4723</v>
      </c>
    </row>
    <row r="140" spans="1:8" ht="15.6" x14ac:dyDescent="0.3">
      <c r="A140" s="6">
        <v>245856825</v>
      </c>
      <c r="B140" s="6" t="s">
        <v>308</v>
      </c>
      <c r="C140" s="8">
        <v>43081.438668981478</v>
      </c>
      <c r="D140" s="7">
        <v>43081</v>
      </c>
      <c r="E140" s="6">
        <v>10</v>
      </c>
      <c r="F140" s="6">
        <v>30</v>
      </c>
      <c r="G140" s="6" t="s">
        <v>4719</v>
      </c>
      <c r="H140" s="6" t="s">
        <v>4723</v>
      </c>
    </row>
    <row r="141" spans="1:8" ht="15.6" x14ac:dyDescent="0.3">
      <c r="A141" s="6">
        <v>245856825</v>
      </c>
      <c r="B141" s="6" t="s">
        <v>485</v>
      </c>
      <c r="C141" s="8">
        <v>43084.394849537035</v>
      </c>
      <c r="D141" s="7">
        <v>43084</v>
      </c>
      <c r="E141" s="6">
        <v>9</v>
      </c>
      <c r="F141" s="6">
        <v>27</v>
      </c>
      <c r="G141" s="6" t="s">
        <v>4719</v>
      </c>
      <c r="H141" s="6" t="s">
        <v>4723</v>
      </c>
    </row>
    <row r="142" spans="1:8" ht="15.6" x14ac:dyDescent="0.3">
      <c r="A142" s="6">
        <v>245856825</v>
      </c>
      <c r="B142" s="6" t="s">
        <v>932</v>
      </c>
      <c r="C142" s="8">
        <v>43109.48238425926</v>
      </c>
      <c r="D142" s="7">
        <v>43109</v>
      </c>
      <c r="E142" s="6">
        <v>11</v>
      </c>
      <c r="F142" s="6">
        <v>2</v>
      </c>
      <c r="G142" s="6" t="s">
        <v>4719</v>
      </c>
      <c r="H142" s="6" t="s">
        <v>4723</v>
      </c>
    </row>
    <row r="143" spans="1:8" ht="15.6" x14ac:dyDescent="0.3">
      <c r="A143" s="6">
        <v>245856825</v>
      </c>
      <c r="B143" s="6" t="s">
        <v>610</v>
      </c>
      <c r="C143" s="8"/>
      <c r="D143" s="7"/>
      <c r="E143" s="6"/>
      <c r="F143" s="6"/>
      <c r="G143" s="6"/>
      <c r="H143" s="6" t="s">
        <v>4723</v>
      </c>
    </row>
    <row r="144" spans="1:8" ht="15.6" x14ac:dyDescent="0.3">
      <c r="A144" s="6">
        <v>245856825</v>
      </c>
      <c r="B144" s="6" t="s">
        <v>730</v>
      </c>
      <c r="C144" s="8"/>
      <c r="D144" s="7"/>
      <c r="E144" s="6"/>
      <c r="F144" s="6"/>
      <c r="G144" s="6"/>
      <c r="H144" s="6" t="s">
        <v>4720</v>
      </c>
    </row>
    <row r="145" spans="1:8" ht="15.6" x14ac:dyDescent="0.3">
      <c r="A145" s="6">
        <v>245856825</v>
      </c>
      <c r="B145" s="6" t="s">
        <v>433</v>
      </c>
      <c r="C145" s="8">
        <v>43085.672708333332</v>
      </c>
      <c r="D145" s="7">
        <v>43085</v>
      </c>
      <c r="E145" s="6">
        <v>16</v>
      </c>
      <c r="F145" s="6">
        <v>26</v>
      </c>
      <c r="G145" s="6" t="s">
        <v>4719</v>
      </c>
      <c r="H145" s="6" t="s">
        <v>4723</v>
      </c>
    </row>
    <row r="146" spans="1:8" ht="15.6" x14ac:dyDescent="0.3">
      <c r="A146" s="6">
        <v>245856825</v>
      </c>
      <c r="B146" s="6" t="s">
        <v>727</v>
      </c>
      <c r="C146" s="8">
        <v>43086.926435185182</v>
      </c>
      <c r="D146" s="7">
        <v>43086</v>
      </c>
      <c r="E146" s="6">
        <v>22</v>
      </c>
      <c r="F146" s="6">
        <v>25</v>
      </c>
      <c r="G146" s="6" t="s">
        <v>4719</v>
      </c>
      <c r="H146" s="6" t="s">
        <v>4723</v>
      </c>
    </row>
    <row r="147" spans="1:8" ht="15.6" x14ac:dyDescent="0.3">
      <c r="A147" s="6">
        <v>245856825</v>
      </c>
      <c r="B147" s="6" t="s">
        <v>720</v>
      </c>
      <c r="C147" s="8">
        <v>43110.729247685187</v>
      </c>
      <c r="D147" s="7">
        <v>43110</v>
      </c>
      <c r="E147" s="6">
        <v>17</v>
      </c>
      <c r="F147" s="6">
        <v>1</v>
      </c>
      <c r="G147" s="6" t="s">
        <v>4719</v>
      </c>
      <c r="H147" s="6" t="s">
        <v>4720</v>
      </c>
    </row>
    <row r="148" spans="1:8" ht="15.6" x14ac:dyDescent="0.3">
      <c r="A148" s="6">
        <v>245856825</v>
      </c>
      <c r="B148" s="6" t="s">
        <v>321</v>
      </c>
      <c r="C148" s="8">
        <v>43084.576412037037</v>
      </c>
      <c r="D148" s="7">
        <v>43084</v>
      </c>
      <c r="E148" s="6">
        <v>13</v>
      </c>
      <c r="F148" s="6">
        <v>27</v>
      </c>
      <c r="G148" s="6" t="s">
        <v>4719</v>
      </c>
      <c r="H148" s="6" t="s">
        <v>4723</v>
      </c>
    </row>
    <row r="149" spans="1:8" ht="15.6" x14ac:dyDescent="0.3">
      <c r="A149" s="6">
        <v>245856825</v>
      </c>
      <c r="B149" s="6" t="s">
        <v>978</v>
      </c>
      <c r="C149" s="8"/>
      <c r="D149" s="7"/>
      <c r="E149" s="6"/>
      <c r="F149" s="6"/>
      <c r="G149" s="6"/>
      <c r="H149" s="6" t="s">
        <v>4720</v>
      </c>
    </row>
    <row r="150" spans="1:8" ht="15.6" x14ac:dyDescent="0.3">
      <c r="A150" s="6">
        <v>245856825</v>
      </c>
      <c r="B150" s="6" t="s">
        <v>890</v>
      </c>
      <c r="C150" s="8">
        <v>43094.813576388886</v>
      </c>
      <c r="D150" s="7">
        <v>43094</v>
      </c>
      <c r="E150" s="6">
        <v>19</v>
      </c>
      <c r="F150" s="6">
        <v>17</v>
      </c>
      <c r="G150" s="6" t="s">
        <v>4719</v>
      </c>
      <c r="H150" s="6" t="s">
        <v>4720</v>
      </c>
    </row>
    <row r="151" spans="1:8" ht="15.6" x14ac:dyDescent="0.3">
      <c r="A151" s="6">
        <v>245856825</v>
      </c>
      <c r="B151" s="6" t="s">
        <v>512</v>
      </c>
      <c r="C151" s="8">
        <v>43084.412638888891</v>
      </c>
      <c r="D151" s="7">
        <v>43084</v>
      </c>
      <c r="E151" s="6">
        <v>9</v>
      </c>
      <c r="F151" s="6">
        <v>27</v>
      </c>
      <c r="G151" s="6" t="s">
        <v>4719</v>
      </c>
      <c r="H151" s="6" t="s">
        <v>4723</v>
      </c>
    </row>
    <row r="152" spans="1:8" ht="15.6" x14ac:dyDescent="0.3">
      <c r="A152" s="6">
        <v>245856825</v>
      </c>
      <c r="B152" s="6" t="s">
        <v>542</v>
      </c>
      <c r="C152" s="8">
        <v>43103.614548611113</v>
      </c>
      <c r="D152" s="7">
        <v>43103</v>
      </c>
      <c r="E152" s="6">
        <v>14</v>
      </c>
      <c r="F152" s="6">
        <v>8</v>
      </c>
      <c r="G152" s="6" t="s">
        <v>4719</v>
      </c>
      <c r="H152" s="6" t="s">
        <v>4723</v>
      </c>
    </row>
    <row r="153" spans="1:8" ht="15.6" x14ac:dyDescent="0.3">
      <c r="A153" s="6">
        <v>245856825</v>
      </c>
      <c r="B153" s="6" t="s">
        <v>564</v>
      </c>
      <c r="C153" s="8">
        <v>43084.376932870371</v>
      </c>
      <c r="D153" s="7">
        <v>43084</v>
      </c>
      <c r="E153" s="6">
        <v>9</v>
      </c>
      <c r="F153" s="6">
        <v>27</v>
      </c>
      <c r="G153" s="6" t="s">
        <v>4719</v>
      </c>
      <c r="H153" s="6" t="s">
        <v>4723</v>
      </c>
    </row>
    <row r="154" spans="1:8" ht="15.6" x14ac:dyDescent="0.3">
      <c r="A154" s="6">
        <v>245856825</v>
      </c>
      <c r="B154" s="6" t="s">
        <v>642</v>
      </c>
      <c r="C154" s="8">
        <v>43084.398611111108</v>
      </c>
      <c r="D154" s="7">
        <v>43084</v>
      </c>
      <c r="E154" s="6">
        <v>9</v>
      </c>
      <c r="F154" s="6">
        <v>27</v>
      </c>
      <c r="G154" s="6" t="s">
        <v>4719</v>
      </c>
      <c r="H154" s="6" t="s">
        <v>4723</v>
      </c>
    </row>
    <row r="155" spans="1:8" ht="15.6" x14ac:dyDescent="0.3">
      <c r="A155" s="6">
        <v>245856825</v>
      </c>
      <c r="B155" s="6" t="s">
        <v>600</v>
      </c>
      <c r="C155" s="8">
        <v>43090.534189814818</v>
      </c>
      <c r="D155" s="7">
        <v>43090</v>
      </c>
      <c r="E155" s="6">
        <v>12</v>
      </c>
      <c r="F155" s="6">
        <v>21</v>
      </c>
      <c r="G155" s="6" t="s">
        <v>4719</v>
      </c>
      <c r="H155" s="6" t="s">
        <v>4720</v>
      </c>
    </row>
    <row r="156" spans="1:8" ht="15.6" x14ac:dyDescent="0.3">
      <c r="A156" s="6">
        <v>245856825</v>
      </c>
      <c r="B156" s="6" t="s">
        <v>620</v>
      </c>
      <c r="C156" s="8"/>
      <c r="D156" s="7"/>
      <c r="E156" s="6"/>
      <c r="F156" s="6"/>
      <c r="G156" s="6"/>
      <c r="H156" s="6" t="s">
        <v>4720</v>
      </c>
    </row>
    <row r="157" spans="1:8" ht="15.6" x14ac:dyDescent="0.3">
      <c r="A157" s="6">
        <v>245856825</v>
      </c>
      <c r="B157" s="6" t="s">
        <v>639</v>
      </c>
      <c r="C157" s="8"/>
      <c r="D157" s="7"/>
      <c r="E157" s="6"/>
      <c r="F157" s="6"/>
      <c r="G157" s="6"/>
      <c r="H157" s="6" t="s">
        <v>4720</v>
      </c>
    </row>
    <row r="158" spans="1:8" ht="15.6" x14ac:dyDescent="0.3">
      <c r="A158" s="6">
        <v>245856825</v>
      </c>
      <c r="B158" s="6" t="s">
        <v>649</v>
      </c>
      <c r="C158" s="8">
        <v>43110.416261574072</v>
      </c>
      <c r="D158" s="7">
        <v>43110</v>
      </c>
      <c r="E158" s="6">
        <v>9</v>
      </c>
      <c r="F158" s="6">
        <v>1</v>
      </c>
      <c r="G158" s="6" t="s">
        <v>4719</v>
      </c>
      <c r="H158" s="6" t="s">
        <v>4720</v>
      </c>
    </row>
    <row r="159" spans="1:8" ht="15.6" x14ac:dyDescent="0.3">
      <c r="A159" s="6">
        <v>245856825</v>
      </c>
      <c r="B159" s="6" t="s">
        <v>669</v>
      </c>
      <c r="C159" s="8">
        <v>43110.758668981478</v>
      </c>
      <c r="D159" s="7">
        <v>43110</v>
      </c>
      <c r="E159" s="6">
        <v>18</v>
      </c>
      <c r="F159" s="6">
        <v>1</v>
      </c>
      <c r="G159" s="6" t="s">
        <v>4719</v>
      </c>
      <c r="H159" s="6" t="s">
        <v>4723</v>
      </c>
    </row>
    <row r="160" spans="1:8" ht="15.6" x14ac:dyDescent="0.3">
      <c r="A160" s="6">
        <v>245856825</v>
      </c>
      <c r="B160" s="6" t="s">
        <v>674</v>
      </c>
      <c r="C160" s="8">
        <v>43095.370243055557</v>
      </c>
      <c r="D160" s="7">
        <v>43095</v>
      </c>
      <c r="E160" s="6">
        <v>8</v>
      </c>
      <c r="F160" s="6">
        <v>16</v>
      </c>
      <c r="G160" s="6" t="s">
        <v>4719</v>
      </c>
      <c r="H160" s="6" t="s">
        <v>4720</v>
      </c>
    </row>
    <row r="161" spans="1:8" ht="15.6" x14ac:dyDescent="0.3">
      <c r="A161" s="6">
        <v>245856825</v>
      </c>
      <c r="B161" s="6" t="s">
        <v>671</v>
      </c>
      <c r="C161" s="8">
        <v>43089.699212962965</v>
      </c>
      <c r="D161" s="7">
        <v>43089</v>
      </c>
      <c r="E161" s="6">
        <v>16</v>
      </c>
      <c r="F161" s="6">
        <v>22</v>
      </c>
      <c r="G161" s="6" t="s">
        <v>4719</v>
      </c>
      <c r="H161" s="6" t="s">
        <v>4723</v>
      </c>
    </row>
    <row r="162" spans="1:8" ht="15.6" x14ac:dyDescent="0.3">
      <c r="A162" s="6">
        <v>245856825</v>
      </c>
      <c r="B162" s="6" t="s">
        <v>705</v>
      </c>
      <c r="C162" s="8"/>
      <c r="D162" s="7"/>
      <c r="E162" s="6"/>
      <c r="F162" s="6"/>
      <c r="G162" s="6"/>
      <c r="H162" s="6" t="s">
        <v>4720</v>
      </c>
    </row>
    <row r="163" spans="1:8" ht="15.6" x14ac:dyDescent="0.3">
      <c r="A163" s="6">
        <v>245856825</v>
      </c>
      <c r="B163" s="6" t="s">
        <v>740</v>
      </c>
      <c r="C163" s="8">
        <v>43090.530277777776</v>
      </c>
      <c r="D163" s="7">
        <v>43090</v>
      </c>
      <c r="E163" s="6">
        <v>12</v>
      </c>
      <c r="F163" s="6">
        <v>21</v>
      </c>
      <c r="G163" s="6" t="s">
        <v>4719</v>
      </c>
      <c r="H163" s="6" t="s">
        <v>4723</v>
      </c>
    </row>
    <row r="164" spans="1:8" ht="15.6" x14ac:dyDescent="0.3">
      <c r="A164" s="6">
        <v>245856825</v>
      </c>
      <c r="B164" s="6" t="s">
        <v>750</v>
      </c>
      <c r="C164" s="8">
        <v>43085.619305555556</v>
      </c>
      <c r="D164" s="7">
        <v>43085</v>
      </c>
      <c r="E164" s="6">
        <v>14</v>
      </c>
      <c r="F164" s="6">
        <v>26</v>
      </c>
      <c r="G164" s="6" t="s">
        <v>4719</v>
      </c>
      <c r="H164" s="6" t="s">
        <v>4723</v>
      </c>
    </row>
    <row r="165" spans="1:8" ht="15.6" x14ac:dyDescent="0.3">
      <c r="A165" s="6">
        <v>245856825</v>
      </c>
      <c r="B165" s="6" t="s">
        <v>752</v>
      </c>
      <c r="C165" s="8">
        <v>43081.613275462965</v>
      </c>
      <c r="D165" s="7">
        <v>43081</v>
      </c>
      <c r="E165" s="6">
        <v>14</v>
      </c>
      <c r="F165" s="6">
        <v>30</v>
      </c>
      <c r="G165" s="6" t="s">
        <v>4719</v>
      </c>
      <c r="H165" s="6" t="s">
        <v>4723</v>
      </c>
    </row>
    <row r="166" spans="1:8" ht="15.6" x14ac:dyDescent="0.3">
      <c r="A166" s="6">
        <v>245856825</v>
      </c>
      <c r="B166" s="6" t="s">
        <v>757</v>
      </c>
      <c r="C166" s="8">
        <v>43094.981087962966</v>
      </c>
      <c r="D166" s="7">
        <v>43094</v>
      </c>
      <c r="E166" s="6">
        <v>23</v>
      </c>
      <c r="F166" s="6">
        <v>17</v>
      </c>
      <c r="G166" s="6" t="s">
        <v>4719</v>
      </c>
      <c r="H166" s="6" t="s">
        <v>4723</v>
      </c>
    </row>
    <row r="167" spans="1:8" ht="15.6" x14ac:dyDescent="0.3">
      <c r="A167" s="6">
        <v>245856825</v>
      </c>
      <c r="B167" s="6" t="s">
        <v>776</v>
      </c>
      <c r="C167" s="8">
        <v>43084.385231481479</v>
      </c>
      <c r="D167" s="7">
        <v>43084</v>
      </c>
      <c r="E167" s="6">
        <v>9</v>
      </c>
      <c r="F167" s="6">
        <v>27</v>
      </c>
      <c r="G167" s="6" t="s">
        <v>4719</v>
      </c>
      <c r="H167" s="6" t="s">
        <v>4720</v>
      </c>
    </row>
    <row r="168" spans="1:8" ht="15.6" x14ac:dyDescent="0.3">
      <c r="A168" s="6">
        <v>245856825</v>
      </c>
      <c r="B168" s="6" t="s">
        <v>794</v>
      </c>
      <c r="C168" s="8">
        <v>43098.795752314814</v>
      </c>
      <c r="D168" s="7">
        <v>43098</v>
      </c>
      <c r="E168" s="6">
        <v>19</v>
      </c>
      <c r="F168" s="6">
        <v>13</v>
      </c>
      <c r="G168" s="6" t="s">
        <v>4719</v>
      </c>
      <c r="H168" s="6" t="s">
        <v>4723</v>
      </c>
    </row>
    <row r="169" spans="1:8" ht="15.6" x14ac:dyDescent="0.3">
      <c r="A169" s="6">
        <v>245856825</v>
      </c>
      <c r="B169" s="6" t="s">
        <v>863</v>
      </c>
      <c r="C169" s="8">
        <v>43085.622152777774</v>
      </c>
      <c r="D169" s="7">
        <v>43085</v>
      </c>
      <c r="E169" s="6">
        <v>14</v>
      </c>
      <c r="F169" s="6">
        <v>26</v>
      </c>
      <c r="G169" s="6" t="s">
        <v>4719</v>
      </c>
      <c r="H169" s="6" t="s">
        <v>4723</v>
      </c>
    </row>
    <row r="170" spans="1:8" ht="15.6" x14ac:dyDescent="0.3">
      <c r="A170" s="6">
        <v>245856825</v>
      </c>
      <c r="B170" s="6" t="s">
        <v>874</v>
      </c>
      <c r="C170" s="8">
        <v>43110.66265046296</v>
      </c>
      <c r="D170" s="7">
        <v>43110</v>
      </c>
      <c r="E170" s="6">
        <v>15</v>
      </c>
      <c r="F170" s="6">
        <v>1</v>
      </c>
      <c r="G170" s="6" t="s">
        <v>4719</v>
      </c>
      <c r="H170" s="6" t="s">
        <v>4723</v>
      </c>
    </row>
    <row r="171" spans="1:8" ht="15.6" x14ac:dyDescent="0.3">
      <c r="A171" s="6">
        <v>245856825</v>
      </c>
      <c r="B171" s="6" t="s">
        <v>872</v>
      </c>
      <c r="C171" s="8">
        <v>43110.366388888891</v>
      </c>
      <c r="D171" s="7">
        <v>43110</v>
      </c>
      <c r="E171" s="6">
        <v>8</v>
      </c>
      <c r="F171" s="6">
        <v>1</v>
      </c>
      <c r="G171" s="6" t="s">
        <v>4719</v>
      </c>
      <c r="H171" s="6" t="s">
        <v>4723</v>
      </c>
    </row>
    <row r="172" spans="1:8" ht="15.6" x14ac:dyDescent="0.3">
      <c r="A172" s="6">
        <v>245856825</v>
      </c>
      <c r="B172" s="6" t="s">
        <v>880</v>
      </c>
      <c r="C172" s="8">
        <v>43091.88585648148</v>
      </c>
      <c r="D172" s="7">
        <v>43091</v>
      </c>
      <c r="E172" s="6">
        <v>21</v>
      </c>
      <c r="F172" s="6">
        <v>20</v>
      </c>
      <c r="G172" s="6" t="s">
        <v>4719</v>
      </c>
      <c r="H172" s="6" t="s">
        <v>4723</v>
      </c>
    </row>
    <row r="173" spans="1:8" ht="15.6" x14ac:dyDescent="0.3">
      <c r="A173" s="6">
        <v>245856825</v>
      </c>
      <c r="B173" s="6" t="s">
        <v>887</v>
      </c>
      <c r="C173" s="8">
        <v>43095.418773148151</v>
      </c>
      <c r="D173" s="7">
        <v>43095</v>
      </c>
      <c r="E173" s="6">
        <v>10</v>
      </c>
      <c r="F173" s="6">
        <v>16</v>
      </c>
      <c r="G173" s="6" t="s">
        <v>4719</v>
      </c>
      <c r="H173" s="6" t="s">
        <v>4723</v>
      </c>
    </row>
    <row r="174" spans="1:8" ht="15.6" x14ac:dyDescent="0.3">
      <c r="A174" s="6">
        <v>245856825</v>
      </c>
      <c r="B174" s="6" t="s">
        <v>896</v>
      </c>
      <c r="C174" s="8">
        <v>43095.603379629632</v>
      </c>
      <c r="D174" s="7">
        <v>43095</v>
      </c>
      <c r="E174" s="6">
        <v>14</v>
      </c>
      <c r="F174" s="6">
        <v>16</v>
      </c>
      <c r="G174" s="6" t="s">
        <v>4719</v>
      </c>
      <c r="H174" s="6" t="s">
        <v>4720</v>
      </c>
    </row>
    <row r="175" spans="1:8" ht="15.6" x14ac:dyDescent="0.3">
      <c r="A175" s="6">
        <v>245856825</v>
      </c>
      <c r="B175" s="6" t="s">
        <v>908</v>
      </c>
      <c r="C175" s="8">
        <v>43099.911400462966</v>
      </c>
      <c r="D175" s="7">
        <v>43099</v>
      </c>
      <c r="E175" s="6">
        <v>21</v>
      </c>
      <c r="F175" s="6">
        <v>12</v>
      </c>
      <c r="G175" s="6" t="s">
        <v>4719</v>
      </c>
      <c r="H175" s="6" t="s">
        <v>4720</v>
      </c>
    </row>
    <row r="176" spans="1:8" ht="15.6" x14ac:dyDescent="0.3">
      <c r="A176" s="6">
        <v>245856825</v>
      </c>
      <c r="B176" s="6" t="s">
        <v>921</v>
      </c>
      <c r="C176" s="8">
        <v>43103.430567129632</v>
      </c>
      <c r="D176" s="7">
        <v>43103</v>
      </c>
      <c r="E176" s="6">
        <v>10</v>
      </c>
      <c r="F176" s="6">
        <v>8</v>
      </c>
      <c r="G176" s="6" t="s">
        <v>4719</v>
      </c>
      <c r="H176" s="6" t="s">
        <v>4723</v>
      </c>
    </row>
    <row r="177" spans="1:8" ht="15.6" x14ac:dyDescent="0.3">
      <c r="A177" s="6">
        <v>245856825</v>
      </c>
      <c r="B177" s="6" t="s">
        <v>918</v>
      </c>
      <c r="C177" s="8">
        <v>43103.614548611113</v>
      </c>
      <c r="D177" s="7">
        <v>43103</v>
      </c>
      <c r="E177" s="6">
        <v>14</v>
      </c>
      <c r="F177" s="6">
        <v>8</v>
      </c>
      <c r="G177" s="6" t="s">
        <v>4719</v>
      </c>
      <c r="H177" s="6" t="s">
        <v>4723</v>
      </c>
    </row>
    <row r="178" spans="1:8" ht="15.6" x14ac:dyDescent="0.3">
      <c r="A178" s="6">
        <v>245856825</v>
      </c>
      <c r="B178" s="6" t="s">
        <v>915</v>
      </c>
      <c r="C178" s="8">
        <v>43103.614548611113</v>
      </c>
      <c r="D178" s="7">
        <v>43103</v>
      </c>
      <c r="E178" s="6">
        <v>14</v>
      </c>
      <c r="F178" s="6">
        <v>8</v>
      </c>
      <c r="G178" s="6" t="s">
        <v>4719</v>
      </c>
      <c r="H178" s="6" t="s">
        <v>4723</v>
      </c>
    </row>
    <row r="179" spans="1:8" ht="15.6" x14ac:dyDescent="0.3">
      <c r="A179" s="6">
        <v>245856825</v>
      </c>
      <c r="B179" s="6" t="s">
        <v>929</v>
      </c>
      <c r="C179" s="8">
        <v>43103.869652777779</v>
      </c>
      <c r="D179" s="7">
        <v>43103</v>
      </c>
      <c r="E179" s="6">
        <v>20</v>
      </c>
      <c r="F179" s="6">
        <v>8</v>
      </c>
      <c r="G179" s="6" t="s">
        <v>4719</v>
      </c>
      <c r="H179" s="6" t="s">
        <v>4723</v>
      </c>
    </row>
    <row r="180" spans="1:8" ht="15.6" x14ac:dyDescent="0.3">
      <c r="A180" s="6">
        <v>245856825</v>
      </c>
      <c r="B180" s="6" t="s">
        <v>947</v>
      </c>
      <c r="C180" s="8">
        <v>43105.412893518522</v>
      </c>
      <c r="D180" s="7">
        <v>43105</v>
      </c>
      <c r="E180" s="6">
        <v>9</v>
      </c>
      <c r="F180" s="6">
        <v>6</v>
      </c>
      <c r="G180" s="6" t="s">
        <v>4719</v>
      </c>
      <c r="H180" s="6" t="s">
        <v>4723</v>
      </c>
    </row>
    <row r="181" spans="1:8" ht="15.6" x14ac:dyDescent="0.3">
      <c r="A181" s="6">
        <v>245856825</v>
      </c>
      <c r="B181" s="6" t="s">
        <v>954</v>
      </c>
      <c r="C181" s="8">
        <v>43110.727037037039</v>
      </c>
      <c r="D181" s="7">
        <v>43110</v>
      </c>
      <c r="E181" s="6">
        <v>17</v>
      </c>
      <c r="F181" s="6">
        <v>1</v>
      </c>
      <c r="G181" s="6" t="s">
        <v>4722</v>
      </c>
      <c r="H181" s="6" t="s">
        <v>4720</v>
      </c>
    </row>
    <row r="182" spans="1:8" ht="15.6" x14ac:dyDescent="0.3">
      <c r="A182" s="6">
        <v>245856825</v>
      </c>
      <c r="B182" s="6" t="s">
        <v>941</v>
      </c>
      <c r="C182" s="8">
        <v>43107.443032407406</v>
      </c>
      <c r="D182" s="7">
        <v>43107</v>
      </c>
      <c r="E182" s="6">
        <v>10</v>
      </c>
      <c r="F182" s="6">
        <v>4</v>
      </c>
      <c r="G182" s="6" t="s">
        <v>4719</v>
      </c>
      <c r="H182" s="6" t="s">
        <v>4723</v>
      </c>
    </row>
    <row r="183" spans="1:8" ht="15.6" x14ac:dyDescent="0.3">
      <c r="A183" s="6">
        <v>245856825</v>
      </c>
      <c r="B183" s="6" t="s">
        <v>943</v>
      </c>
      <c r="C183" s="8">
        <v>43109.795601851853</v>
      </c>
      <c r="D183" s="7">
        <v>43109</v>
      </c>
      <c r="E183" s="6">
        <v>19</v>
      </c>
      <c r="F183" s="6">
        <v>2</v>
      </c>
      <c r="G183" s="6" t="s">
        <v>4719</v>
      </c>
      <c r="H183" s="6" t="s">
        <v>4723</v>
      </c>
    </row>
    <row r="184" spans="1:8" ht="15.6" x14ac:dyDescent="0.3">
      <c r="A184" s="6">
        <v>245856825</v>
      </c>
      <c r="B184" s="6" t="s">
        <v>960</v>
      </c>
      <c r="C184" s="8">
        <v>43109.846956018519</v>
      </c>
      <c r="D184" s="7">
        <v>43109</v>
      </c>
      <c r="E184" s="6">
        <v>20</v>
      </c>
      <c r="F184" s="6">
        <v>2</v>
      </c>
      <c r="G184" s="6" t="s">
        <v>4719</v>
      </c>
      <c r="H184" s="6" t="s">
        <v>4723</v>
      </c>
    </row>
    <row r="185" spans="1:8" ht="15.6" x14ac:dyDescent="0.3">
      <c r="A185" s="6">
        <v>245856825</v>
      </c>
      <c r="B185" s="6" t="s">
        <v>971</v>
      </c>
      <c r="C185" s="8"/>
      <c r="D185" s="7"/>
      <c r="E185" s="6"/>
      <c r="F185" s="6"/>
      <c r="G185" s="6"/>
      <c r="H185" s="6" t="s">
        <v>4723</v>
      </c>
    </row>
    <row r="186" spans="1:8" ht="15.6" x14ac:dyDescent="0.3">
      <c r="A186" s="6">
        <v>245856825</v>
      </c>
      <c r="B186" s="6" t="s">
        <v>974</v>
      </c>
      <c r="C186" s="8"/>
      <c r="D186" s="7"/>
      <c r="E186" s="6"/>
      <c r="F186" s="6"/>
      <c r="G186" s="6"/>
      <c r="H186" s="6" t="s">
        <v>4720</v>
      </c>
    </row>
    <row r="187" spans="1:8" ht="15.6" x14ac:dyDescent="0.3">
      <c r="A187" s="6">
        <v>245856825</v>
      </c>
      <c r="B187" s="6" t="s">
        <v>1529</v>
      </c>
      <c r="C187" s="8"/>
      <c r="D187" s="7"/>
      <c r="E187" s="6"/>
      <c r="F187" s="6"/>
      <c r="G187" s="6"/>
      <c r="H187" s="6" t="s">
        <v>4723</v>
      </c>
    </row>
    <row r="188" spans="1:8" ht="15.6" x14ac:dyDescent="0.3">
      <c r="A188" s="6">
        <v>245856825</v>
      </c>
      <c r="B188" s="6" t="s">
        <v>581</v>
      </c>
      <c r="C188" s="8">
        <v>43083.585775462961</v>
      </c>
      <c r="D188" s="7">
        <v>43083</v>
      </c>
      <c r="E188" s="6">
        <v>14</v>
      </c>
      <c r="F188" s="6">
        <v>28</v>
      </c>
      <c r="G188" s="6" t="s">
        <v>4719</v>
      </c>
      <c r="H188" s="6" t="s">
        <v>4723</v>
      </c>
    </row>
    <row r="189" spans="1:8" ht="15.6" x14ac:dyDescent="0.3">
      <c r="A189" s="6">
        <v>245856825</v>
      </c>
      <c r="B189" s="6" t="s">
        <v>952</v>
      </c>
      <c r="C189" s="8">
        <v>43107.425983796296</v>
      </c>
      <c r="D189" s="7">
        <v>43107</v>
      </c>
      <c r="E189" s="6">
        <v>10</v>
      </c>
      <c r="F189" s="6">
        <v>4</v>
      </c>
      <c r="G189" s="6" t="s">
        <v>4719</v>
      </c>
      <c r="H189" s="6" t="s">
        <v>4723</v>
      </c>
    </row>
    <row r="190" spans="1:8" ht="15.6" x14ac:dyDescent="0.3">
      <c r="A190" s="6">
        <v>246872549</v>
      </c>
      <c r="B190" s="6" t="s">
        <v>174</v>
      </c>
      <c r="C190" s="8">
        <v>43138.739502314813</v>
      </c>
      <c r="D190" s="7">
        <v>43138</v>
      </c>
      <c r="E190" s="6">
        <v>17</v>
      </c>
      <c r="F190" s="6">
        <v>6</v>
      </c>
      <c r="G190" s="6" t="s">
        <v>4719</v>
      </c>
      <c r="H190" s="6" t="s">
        <v>4723</v>
      </c>
    </row>
    <row r="191" spans="1:8" ht="15.6" x14ac:dyDescent="0.3">
      <c r="A191" s="6">
        <v>246872549</v>
      </c>
      <c r="B191" s="6" t="s">
        <v>174</v>
      </c>
      <c r="C191" s="8">
        <v>43116.576990740738</v>
      </c>
      <c r="D191" s="7">
        <v>43116</v>
      </c>
      <c r="E191" s="6">
        <v>13</v>
      </c>
      <c r="F191" s="6">
        <v>28</v>
      </c>
      <c r="G191" s="6" t="s">
        <v>4719</v>
      </c>
      <c r="H191" s="6" t="s">
        <v>4723</v>
      </c>
    </row>
    <row r="192" spans="1:8" ht="15.6" x14ac:dyDescent="0.3">
      <c r="A192" s="6">
        <v>246872549</v>
      </c>
      <c r="B192" s="6" t="s">
        <v>174</v>
      </c>
      <c r="C192" s="8">
        <v>43116.604189814818</v>
      </c>
      <c r="D192" s="7">
        <v>43116</v>
      </c>
      <c r="E192" s="6">
        <v>14</v>
      </c>
      <c r="F192" s="6">
        <v>28</v>
      </c>
      <c r="G192" s="6" t="s">
        <v>4719</v>
      </c>
      <c r="H192" s="6" t="s">
        <v>4723</v>
      </c>
    </row>
    <row r="193" spans="1:8" ht="15.6" x14ac:dyDescent="0.3">
      <c r="A193" s="6">
        <v>246872549</v>
      </c>
      <c r="B193" s="6" t="s">
        <v>174</v>
      </c>
      <c r="C193" s="8">
        <v>43130.326666666668</v>
      </c>
      <c r="D193" s="7">
        <v>43130</v>
      </c>
      <c r="E193" s="6">
        <v>7</v>
      </c>
      <c r="F193" s="6">
        <v>14</v>
      </c>
      <c r="G193" s="6" t="s">
        <v>4719</v>
      </c>
      <c r="H193" s="6" t="s">
        <v>4720</v>
      </c>
    </row>
    <row r="194" spans="1:8" ht="15.6" x14ac:dyDescent="0.3">
      <c r="A194" s="6">
        <v>246872549</v>
      </c>
      <c r="B194" s="6" t="s">
        <v>174</v>
      </c>
      <c r="C194" s="8">
        <v>43143.623310185183</v>
      </c>
      <c r="D194" s="7">
        <v>43143</v>
      </c>
      <c r="E194" s="6">
        <v>14</v>
      </c>
      <c r="F194" s="6">
        <v>1</v>
      </c>
      <c r="G194" s="6" t="s">
        <v>4719</v>
      </c>
      <c r="H194" s="6" t="s">
        <v>4723</v>
      </c>
    </row>
    <row r="195" spans="1:8" ht="15.6" x14ac:dyDescent="0.3">
      <c r="A195" s="6">
        <v>246872549</v>
      </c>
      <c r="B195" s="6" t="s">
        <v>174</v>
      </c>
      <c r="C195" s="8">
        <v>43143.013310185182</v>
      </c>
      <c r="D195" s="7">
        <v>43143</v>
      </c>
      <c r="E195" s="6">
        <v>0</v>
      </c>
      <c r="F195" s="6">
        <v>1</v>
      </c>
      <c r="G195" s="6" t="s">
        <v>4719</v>
      </c>
      <c r="H195" s="6" t="s">
        <v>4723</v>
      </c>
    </row>
    <row r="196" spans="1:8" ht="15.6" x14ac:dyDescent="0.3">
      <c r="A196" s="6">
        <v>246872549</v>
      </c>
      <c r="B196" s="6" t="s">
        <v>174</v>
      </c>
      <c r="C196" s="8">
        <v>43136.732546296298</v>
      </c>
      <c r="D196" s="7">
        <v>43136</v>
      </c>
      <c r="E196" s="6">
        <v>17</v>
      </c>
      <c r="F196" s="6">
        <v>8</v>
      </c>
      <c r="G196" s="6" t="s">
        <v>4722</v>
      </c>
      <c r="H196" s="6" t="s">
        <v>4723</v>
      </c>
    </row>
    <row r="197" spans="1:8" ht="15.6" x14ac:dyDescent="0.3">
      <c r="A197" s="6">
        <v>246872549</v>
      </c>
      <c r="B197" s="6" t="s">
        <v>174</v>
      </c>
      <c r="C197" s="8">
        <v>43117.577511574076</v>
      </c>
      <c r="D197" s="7">
        <v>43117</v>
      </c>
      <c r="E197" s="6">
        <v>13</v>
      </c>
      <c r="F197" s="6">
        <v>27</v>
      </c>
      <c r="G197" s="6" t="s">
        <v>4722</v>
      </c>
      <c r="H197" s="6" t="s">
        <v>4723</v>
      </c>
    </row>
    <row r="198" spans="1:8" ht="15.6" x14ac:dyDescent="0.3">
      <c r="A198" s="6">
        <v>246872549</v>
      </c>
      <c r="B198" s="6" t="s">
        <v>174</v>
      </c>
      <c r="C198" s="8">
        <v>43133.389189814814</v>
      </c>
      <c r="D198" s="7">
        <v>43133</v>
      </c>
      <c r="E198" s="6">
        <v>9</v>
      </c>
      <c r="F198" s="6">
        <v>11</v>
      </c>
      <c r="G198" s="6" t="s">
        <v>4719</v>
      </c>
      <c r="H198" s="6" t="s">
        <v>4720</v>
      </c>
    </row>
    <row r="199" spans="1:8" ht="15.6" x14ac:dyDescent="0.3">
      <c r="A199" s="6">
        <v>246872549</v>
      </c>
      <c r="B199" s="6" t="s">
        <v>174</v>
      </c>
      <c r="C199" s="8">
        <v>43136.793981481482</v>
      </c>
      <c r="D199" s="7">
        <v>43136</v>
      </c>
      <c r="E199" s="6">
        <v>19</v>
      </c>
      <c r="F199" s="6">
        <v>8</v>
      </c>
      <c r="G199" s="6" t="s">
        <v>4719</v>
      </c>
      <c r="H199" s="6" t="s">
        <v>4720</v>
      </c>
    </row>
    <row r="200" spans="1:8" ht="15.6" x14ac:dyDescent="0.3">
      <c r="A200" s="6">
        <v>246872549</v>
      </c>
      <c r="B200" s="6" t="s">
        <v>1105</v>
      </c>
      <c r="C200" s="8">
        <v>43138.864525462966</v>
      </c>
      <c r="D200" s="7">
        <v>43138</v>
      </c>
      <c r="E200" s="6">
        <v>20</v>
      </c>
      <c r="F200" s="6">
        <v>6</v>
      </c>
      <c r="G200" s="6" t="s">
        <v>4719</v>
      </c>
      <c r="H200" s="6" t="s">
        <v>4723</v>
      </c>
    </row>
    <row r="201" spans="1:8" ht="15.6" x14ac:dyDescent="0.3">
      <c r="A201" s="6">
        <v>246872549</v>
      </c>
      <c r="B201" s="6" t="s">
        <v>439</v>
      </c>
      <c r="C201" s="8">
        <v>43119.7112037037</v>
      </c>
      <c r="D201" s="7">
        <v>43119</v>
      </c>
      <c r="E201" s="6">
        <v>17</v>
      </c>
      <c r="F201" s="6">
        <v>25</v>
      </c>
      <c r="G201" s="6" t="s">
        <v>4719</v>
      </c>
      <c r="H201" s="6" t="s">
        <v>4723</v>
      </c>
    </row>
    <row r="202" spans="1:8" ht="15.6" x14ac:dyDescent="0.3">
      <c r="A202" s="6">
        <v>246872549</v>
      </c>
      <c r="B202" s="6" t="s">
        <v>1040</v>
      </c>
      <c r="C202" s="8">
        <v>43143.689375000002</v>
      </c>
      <c r="D202" s="7">
        <v>43143</v>
      </c>
      <c r="E202" s="6">
        <v>16</v>
      </c>
      <c r="F202" s="6">
        <v>1</v>
      </c>
      <c r="G202" s="6" t="s">
        <v>4722</v>
      </c>
      <c r="H202" s="6" t="s">
        <v>4723</v>
      </c>
    </row>
    <row r="203" spans="1:8" ht="15.6" x14ac:dyDescent="0.3">
      <c r="A203" s="6">
        <v>246872549</v>
      </c>
      <c r="B203" s="6" t="s">
        <v>857</v>
      </c>
      <c r="C203" s="8">
        <v>43120.502175925925</v>
      </c>
      <c r="D203" s="7">
        <v>43120</v>
      </c>
      <c r="E203" s="6">
        <v>12</v>
      </c>
      <c r="F203" s="6">
        <v>24</v>
      </c>
      <c r="G203" s="6" t="s">
        <v>4719</v>
      </c>
      <c r="H203" s="6" t="s">
        <v>4723</v>
      </c>
    </row>
    <row r="204" spans="1:8" ht="15.6" x14ac:dyDescent="0.3">
      <c r="A204" s="6">
        <v>246872549</v>
      </c>
      <c r="B204" s="6" t="s">
        <v>405</v>
      </c>
      <c r="C204" s="8">
        <v>43116.576053240744</v>
      </c>
      <c r="D204" s="7">
        <v>43116</v>
      </c>
      <c r="E204" s="6">
        <v>13</v>
      </c>
      <c r="F204" s="6">
        <v>28</v>
      </c>
      <c r="G204" s="6" t="s">
        <v>4719</v>
      </c>
      <c r="H204" s="6" t="s">
        <v>4720</v>
      </c>
    </row>
    <row r="205" spans="1:8" ht="15.6" x14ac:dyDescent="0.3">
      <c r="A205" s="6">
        <v>246872549</v>
      </c>
      <c r="B205" s="6" t="s">
        <v>1082</v>
      </c>
      <c r="C205" s="8">
        <v>43135.434270833335</v>
      </c>
      <c r="D205" s="7">
        <v>43135</v>
      </c>
      <c r="E205" s="6">
        <v>10</v>
      </c>
      <c r="F205" s="6">
        <v>9</v>
      </c>
      <c r="G205" s="6" t="s">
        <v>4719</v>
      </c>
      <c r="H205" s="6" t="s">
        <v>4720</v>
      </c>
    </row>
    <row r="206" spans="1:8" ht="15.6" x14ac:dyDescent="0.3">
      <c r="A206" s="6">
        <v>246872549</v>
      </c>
      <c r="B206" s="6" t="s">
        <v>836</v>
      </c>
      <c r="C206" s="8">
        <v>43141.396203703705</v>
      </c>
      <c r="D206" s="7">
        <v>43141</v>
      </c>
      <c r="E206" s="6">
        <v>9</v>
      </c>
      <c r="F206" s="6">
        <v>3</v>
      </c>
      <c r="G206" s="6" t="s">
        <v>4719</v>
      </c>
      <c r="H206" s="6" t="s">
        <v>4723</v>
      </c>
    </row>
    <row r="207" spans="1:8" ht="15.6" x14ac:dyDescent="0.3">
      <c r="A207" s="6">
        <v>246872549</v>
      </c>
      <c r="B207" s="6" t="s">
        <v>998</v>
      </c>
      <c r="C207" s="8">
        <v>43116.578182870369</v>
      </c>
      <c r="D207" s="7">
        <v>43116</v>
      </c>
      <c r="E207" s="6">
        <v>13</v>
      </c>
      <c r="F207" s="6">
        <v>28</v>
      </c>
      <c r="G207" s="6" t="s">
        <v>4719</v>
      </c>
      <c r="H207" s="6" t="s">
        <v>4720</v>
      </c>
    </row>
    <row r="208" spans="1:8" ht="15.6" x14ac:dyDescent="0.3">
      <c r="A208" s="6">
        <v>246872549</v>
      </c>
      <c r="B208" s="6" t="s">
        <v>964</v>
      </c>
      <c r="C208" s="8">
        <v>43126.648298611108</v>
      </c>
      <c r="D208" s="7">
        <v>43126</v>
      </c>
      <c r="E208" s="6">
        <v>15</v>
      </c>
      <c r="F208" s="6">
        <v>18</v>
      </c>
      <c r="G208" s="6" t="s">
        <v>4719</v>
      </c>
      <c r="H208" s="6" t="s">
        <v>4720</v>
      </c>
    </row>
    <row r="209" spans="1:8" ht="15.6" x14ac:dyDescent="0.3">
      <c r="A209" s="6">
        <v>246872549</v>
      </c>
      <c r="B209" s="6" t="s">
        <v>926</v>
      </c>
      <c r="C209" s="8">
        <v>43143.429097222222</v>
      </c>
      <c r="D209" s="7">
        <v>43143</v>
      </c>
      <c r="E209" s="6">
        <v>10</v>
      </c>
      <c r="F209" s="6">
        <v>1</v>
      </c>
      <c r="G209" s="6" t="s">
        <v>4722</v>
      </c>
      <c r="H209" s="6" t="s">
        <v>4723</v>
      </c>
    </row>
    <row r="210" spans="1:8" ht="15.6" x14ac:dyDescent="0.3">
      <c r="A210" s="6">
        <v>246872549</v>
      </c>
      <c r="B210" s="6" t="s">
        <v>1079</v>
      </c>
      <c r="C210" s="8">
        <v>43133.833703703705</v>
      </c>
      <c r="D210" s="7">
        <v>43133</v>
      </c>
      <c r="E210" s="6">
        <v>20</v>
      </c>
      <c r="F210" s="6">
        <v>11</v>
      </c>
      <c r="G210" s="6" t="s">
        <v>4719</v>
      </c>
      <c r="H210" s="6" t="s">
        <v>4720</v>
      </c>
    </row>
    <row r="211" spans="1:8" ht="15.6" x14ac:dyDescent="0.3">
      <c r="A211" s="6">
        <v>246872549</v>
      </c>
      <c r="B211" s="6" t="s">
        <v>679</v>
      </c>
      <c r="C211" s="8">
        <v>43142.946284722224</v>
      </c>
      <c r="D211" s="7">
        <v>43142</v>
      </c>
      <c r="E211" s="6">
        <v>22</v>
      </c>
      <c r="F211" s="6">
        <v>2</v>
      </c>
      <c r="G211" s="6" t="s">
        <v>4722</v>
      </c>
      <c r="H211" s="6" t="s">
        <v>4723</v>
      </c>
    </row>
    <row r="212" spans="1:8" ht="15.6" x14ac:dyDescent="0.3">
      <c r="A212" s="6">
        <v>246872549</v>
      </c>
      <c r="B212" s="6" t="s">
        <v>421</v>
      </c>
      <c r="C212" s="8">
        <v>43116.640682870369</v>
      </c>
      <c r="D212" s="7">
        <v>43116</v>
      </c>
      <c r="E212" s="6">
        <v>15</v>
      </c>
      <c r="F212" s="6">
        <v>28</v>
      </c>
      <c r="G212" s="6" t="s">
        <v>4719</v>
      </c>
      <c r="H212" s="6" t="s">
        <v>4720</v>
      </c>
    </row>
    <row r="213" spans="1:8" ht="15.6" x14ac:dyDescent="0.3">
      <c r="A213" s="6">
        <v>246872549</v>
      </c>
      <c r="B213" s="6" t="s">
        <v>785</v>
      </c>
      <c r="C213" s="8">
        <v>43116.595451388886</v>
      </c>
      <c r="D213" s="7">
        <v>43116</v>
      </c>
      <c r="E213" s="6">
        <v>14</v>
      </c>
      <c r="F213" s="6">
        <v>28</v>
      </c>
      <c r="G213" s="6" t="s">
        <v>4719</v>
      </c>
      <c r="H213" s="6" t="s">
        <v>4723</v>
      </c>
    </row>
    <row r="214" spans="1:8" ht="15.6" x14ac:dyDescent="0.3">
      <c r="A214" s="6">
        <v>246872549</v>
      </c>
      <c r="B214" s="6" t="s">
        <v>369</v>
      </c>
      <c r="C214" s="8">
        <v>43130.408518518518</v>
      </c>
      <c r="D214" s="7">
        <v>43130</v>
      </c>
      <c r="E214" s="6">
        <v>9</v>
      </c>
      <c r="F214" s="6">
        <v>14</v>
      </c>
      <c r="G214" s="6" t="s">
        <v>4719</v>
      </c>
      <c r="H214" s="6" t="s">
        <v>4723</v>
      </c>
    </row>
    <row r="215" spans="1:8" ht="15.6" x14ac:dyDescent="0.3">
      <c r="A215" s="6">
        <v>246872549</v>
      </c>
      <c r="B215" s="6" t="s">
        <v>1033</v>
      </c>
      <c r="C215" s="8">
        <v>43121.659247685187</v>
      </c>
      <c r="D215" s="7">
        <v>43121</v>
      </c>
      <c r="E215" s="6">
        <v>15</v>
      </c>
      <c r="F215" s="6">
        <v>23</v>
      </c>
      <c r="G215" s="6" t="s">
        <v>4719</v>
      </c>
      <c r="H215" s="6" t="s">
        <v>4720</v>
      </c>
    </row>
    <row r="216" spans="1:8" ht="15.6" x14ac:dyDescent="0.3">
      <c r="A216" s="6">
        <v>246872549</v>
      </c>
      <c r="B216" s="6" t="s">
        <v>595</v>
      </c>
      <c r="C216" s="8">
        <v>43116.571412037039</v>
      </c>
      <c r="D216" s="7">
        <v>43116</v>
      </c>
      <c r="E216" s="6">
        <v>13</v>
      </c>
      <c r="F216" s="6">
        <v>28</v>
      </c>
      <c r="G216" s="6" t="s">
        <v>4719</v>
      </c>
      <c r="H216" s="6" t="s">
        <v>4723</v>
      </c>
    </row>
    <row r="217" spans="1:8" ht="15.6" x14ac:dyDescent="0.3">
      <c r="A217" s="6">
        <v>246872549</v>
      </c>
      <c r="B217" s="6" t="s">
        <v>489</v>
      </c>
      <c r="C217" s="8">
        <v>43118.403703703705</v>
      </c>
      <c r="D217" s="7">
        <v>43118</v>
      </c>
      <c r="E217" s="6">
        <v>9</v>
      </c>
      <c r="F217" s="6">
        <v>26</v>
      </c>
      <c r="G217" s="6" t="s">
        <v>4719</v>
      </c>
      <c r="H217" s="6" t="s">
        <v>4723</v>
      </c>
    </row>
    <row r="218" spans="1:8" ht="15.6" x14ac:dyDescent="0.3">
      <c r="A218" s="6">
        <v>246872549</v>
      </c>
      <c r="B218" s="6" t="s">
        <v>590</v>
      </c>
      <c r="C218" s="8">
        <v>43143.337847222225</v>
      </c>
      <c r="D218" s="7">
        <v>43143</v>
      </c>
      <c r="E218" s="6">
        <v>8</v>
      </c>
      <c r="F218" s="6">
        <v>1</v>
      </c>
      <c r="G218" s="6" t="s">
        <v>4722</v>
      </c>
      <c r="H218" s="6" t="s">
        <v>4723</v>
      </c>
    </row>
    <row r="219" spans="1:8" ht="15.6" x14ac:dyDescent="0.3">
      <c r="A219" s="6">
        <v>246872549</v>
      </c>
      <c r="B219" s="6" t="s">
        <v>629</v>
      </c>
      <c r="C219" s="8">
        <v>43116.582118055558</v>
      </c>
      <c r="D219" s="7">
        <v>43116</v>
      </c>
      <c r="E219" s="6">
        <v>13</v>
      </c>
      <c r="F219" s="6">
        <v>28</v>
      </c>
      <c r="G219" s="6" t="s">
        <v>4719</v>
      </c>
      <c r="H219" s="6" t="s">
        <v>4720</v>
      </c>
    </row>
    <row r="220" spans="1:8" ht="15.6" x14ac:dyDescent="0.3">
      <c r="A220" s="6">
        <v>246872549</v>
      </c>
      <c r="B220" s="6" t="s">
        <v>450</v>
      </c>
      <c r="C220" s="8">
        <v>43139.464212962965</v>
      </c>
      <c r="D220" s="7">
        <v>43139</v>
      </c>
      <c r="E220" s="6">
        <v>11</v>
      </c>
      <c r="F220" s="6">
        <v>5</v>
      </c>
      <c r="G220" s="6" t="s">
        <v>4722</v>
      </c>
      <c r="H220" s="6" t="s">
        <v>4723</v>
      </c>
    </row>
    <row r="221" spans="1:8" ht="15.6" x14ac:dyDescent="0.3">
      <c r="A221" s="6">
        <v>246872549</v>
      </c>
      <c r="B221" s="6" t="s">
        <v>711</v>
      </c>
      <c r="C221" s="8">
        <v>43143.218900462962</v>
      </c>
      <c r="D221" s="7">
        <v>43143</v>
      </c>
      <c r="E221" s="6">
        <v>5</v>
      </c>
      <c r="F221" s="6">
        <v>1</v>
      </c>
      <c r="G221" s="6" t="s">
        <v>4722</v>
      </c>
      <c r="H221" s="6" t="s">
        <v>4723</v>
      </c>
    </row>
    <row r="222" spans="1:8" ht="15.6" x14ac:dyDescent="0.3">
      <c r="A222" s="6">
        <v>246872549</v>
      </c>
      <c r="B222" s="6" t="s">
        <v>308</v>
      </c>
      <c r="C222" s="8">
        <v>43116.565613425926</v>
      </c>
      <c r="D222" s="7">
        <v>43116</v>
      </c>
      <c r="E222" s="6">
        <v>13</v>
      </c>
      <c r="F222" s="6">
        <v>28</v>
      </c>
      <c r="G222" s="6" t="s">
        <v>4719</v>
      </c>
      <c r="H222" s="6" t="s">
        <v>4723</v>
      </c>
    </row>
    <row r="223" spans="1:8" ht="15.6" x14ac:dyDescent="0.3">
      <c r="A223" s="6">
        <v>246872549</v>
      </c>
      <c r="B223" s="6" t="s">
        <v>485</v>
      </c>
      <c r="C223" s="8">
        <v>43141.396203703705</v>
      </c>
      <c r="D223" s="7">
        <v>43141</v>
      </c>
      <c r="E223" s="6">
        <v>9</v>
      </c>
      <c r="F223" s="6">
        <v>3</v>
      </c>
      <c r="G223" s="6" t="s">
        <v>4722</v>
      </c>
      <c r="H223" s="6" t="s">
        <v>4723</v>
      </c>
    </row>
    <row r="224" spans="1:8" ht="15.6" x14ac:dyDescent="0.3">
      <c r="A224" s="6">
        <v>246872549</v>
      </c>
      <c r="B224" s="6" t="s">
        <v>1053</v>
      </c>
      <c r="C224" s="8">
        <v>43143.679097222222</v>
      </c>
      <c r="D224" s="7">
        <v>43143</v>
      </c>
      <c r="E224" s="6">
        <v>16</v>
      </c>
      <c r="F224" s="6">
        <v>1</v>
      </c>
      <c r="G224" s="6" t="s">
        <v>4719</v>
      </c>
      <c r="H224" s="6" t="s">
        <v>4723</v>
      </c>
    </row>
    <row r="225" spans="1:8" ht="15.6" x14ac:dyDescent="0.3">
      <c r="A225" s="6">
        <v>246872549</v>
      </c>
      <c r="B225" s="6" t="s">
        <v>610</v>
      </c>
      <c r="C225" s="8">
        <v>43123.431666666664</v>
      </c>
      <c r="D225" s="7">
        <v>43123</v>
      </c>
      <c r="E225" s="6">
        <v>10</v>
      </c>
      <c r="F225" s="6">
        <v>21</v>
      </c>
      <c r="G225" s="6" t="s">
        <v>4719</v>
      </c>
      <c r="H225" s="6" t="s">
        <v>4723</v>
      </c>
    </row>
    <row r="226" spans="1:8" ht="15.6" x14ac:dyDescent="0.3">
      <c r="A226" s="6">
        <v>246872549</v>
      </c>
      <c r="B226" s="6" t="s">
        <v>730</v>
      </c>
      <c r="C226" s="8">
        <v>43137.505833333336</v>
      </c>
      <c r="D226" s="7">
        <v>43137</v>
      </c>
      <c r="E226" s="6">
        <v>12</v>
      </c>
      <c r="F226" s="6">
        <v>7</v>
      </c>
      <c r="G226" s="6" t="s">
        <v>4719</v>
      </c>
      <c r="H226" s="6" t="s">
        <v>4723</v>
      </c>
    </row>
    <row r="227" spans="1:8" ht="15.6" x14ac:dyDescent="0.3">
      <c r="A227" s="6">
        <v>246872549</v>
      </c>
      <c r="B227" s="6" t="s">
        <v>433</v>
      </c>
      <c r="C227" s="8">
        <v>43135.659907407404</v>
      </c>
      <c r="D227" s="7">
        <v>43135</v>
      </c>
      <c r="E227" s="6">
        <v>15</v>
      </c>
      <c r="F227" s="6">
        <v>9</v>
      </c>
      <c r="G227" s="6" t="s">
        <v>4719</v>
      </c>
      <c r="H227" s="6" t="s">
        <v>4723</v>
      </c>
    </row>
    <row r="228" spans="1:8" ht="15.6" x14ac:dyDescent="0.3">
      <c r="A228" s="6">
        <v>246872549</v>
      </c>
      <c r="B228" s="6" t="s">
        <v>727</v>
      </c>
      <c r="C228" s="8">
        <v>43120.895115740743</v>
      </c>
      <c r="D228" s="7">
        <v>43120</v>
      </c>
      <c r="E228" s="6">
        <v>21</v>
      </c>
      <c r="F228" s="6">
        <v>24</v>
      </c>
      <c r="G228" s="6" t="s">
        <v>4722</v>
      </c>
      <c r="H228" s="6" t="s">
        <v>4723</v>
      </c>
    </row>
    <row r="229" spans="1:8" ht="15.6" x14ac:dyDescent="0.3">
      <c r="A229" s="6">
        <v>246872549</v>
      </c>
      <c r="B229" s="6" t="s">
        <v>720</v>
      </c>
      <c r="C229" s="8">
        <v>43116.576319444444</v>
      </c>
      <c r="D229" s="7">
        <v>43116</v>
      </c>
      <c r="E229" s="6">
        <v>13</v>
      </c>
      <c r="F229" s="6">
        <v>28</v>
      </c>
      <c r="G229" s="6" t="s">
        <v>4719</v>
      </c>
      <c r="H229" s="6" t="s">
        <v>4720</v>
      </c>
    </row>
    <row r="230" spans="1:8" ht="15.6" x14ac:dyDescent="0.3">
      <c r="A230" s="6">
        <v>246872549</v>
      </c>
      <c r="B230" s="6" t="s">
        <v>317</v>
      </c>
      <c r="C230" s="8">
        <v>43142.849502314813</v>
      </c>
      <c r="D230" s="7">
        <v>43142</v>
      </c>
      <c r="E230" s="6">
        <v>20</v>
      </c>
      <c r="F230" s="6">
        <v>2</v>
      </c>
      <c r="G230" s="6" t="s">
        <v>4722</v>
      </c>
      <c r="H230" s="6" t="s">
        <v>4723</v>
      </c>
    </row>
    <row r="231" spans="1:8" ht="15.6" x14ac:dyDescent="0.3">
      <c r="A231" s="6">
        <v>246872549</v>
      </c>
      <c r="B231" s="6" t="s">
        <v>321</v>
      </c>
      <c r="C231" s="8">
        <v>43116.696909722225</v>
      </c>
      <c r="D231" s="7">
        <v>43116</v>
      </c>
      <c r="E231" s="6">
        <v>16</v>
      </c>
      <c r="F231" s="6">
        <v>28</v>
      </c>
      <c r="G231" s="6" t="s">
        <v>4719</v>
      </c>
      <c r="H231" s="6" t="s">
        <v>4723</v>
      </c>
    </row>
    <row r="232" spans="1:8" ht="15.6" x14ac:dyDescent="0.3">
      <c r="A232" s="6">
        <v>246872549</v>
      </c>
      <c r="B232" s="6" t="s">
        <v>780</v>
      </c>
      <c r="C232" s="8">
        <v>43119.677106481482</v>
      </c>
      <c r="D232" s="7">
        <v>43119</v>
      </c>
      <c r="E232" s="6">
        <v>16</v>
      </c>
      <c r="F232" s="6">
        <v>25</v>
      </c>
      <c r="G232" s="6" t="s">
        <v>4719</v>
      </c>
      <c r="H232" s="6" t="s">
        <v>4720</v>
      </c>
    </row>
    <row r="233" spans="1:8" ht="15.6" x14ac:dyDescent="0.3">
      <c r="A233" s="6">
        <v>246872549</v>
      </c>
      <c r="B233" s="6" t="s">
        <v>1061</v>
      </c>
      <c r="C233" s="8">
        <v>43128.729687500003</v>
      </c>
      <c r="D233" s="7">
        <v>43128</v>
      </c>
      <c r="E233" s="6">
        <v>17</v>
      </c>
      <c r="F233" s="6">
        <v>16</v>
      </c>
      <c r="G233" s="6" t="s">
        <v>4719</v>
      </c>
      <c r="H233" s="6" t="s">
        <v>4720</v>
      </c>
    </row>
    <row r="234" spans="1:8" ht="15.6" x14ac:dyDescent="0.3">
      <c r="A234" s="6">
        <v>246872549</v>
      </c>
      <c r="B234" s="6" t="s">
        <v>1121</v>
      </c>
      <c r="C234" s="8">
        <v>43139.48578703704</v>
      </c>
      <c r="D234" s="7">
        <v>43139</v>
      </c>
      <c r="E234" s="6">
        <v>11</v>
      </c>
      <c r="F234" s="6">
        <v>5</v>
      </c>
      <c r="G234" s="6" t="s">
        <v>4719</v>
      </c>
      <c r="H234" s="6" t="s">
        <v>4723</v>
      </c>
    </row>
    <row r="235" spans="1:8" ht="15.6" x14ac:dyDescent="0.3">
      <c r="A235" s="6">
        <v>246872549</v>
      </c>
      <c r="B235" s="6" t="s">
        <v>361</v>
      </c>
      <c r="C235" s="8">
        <v>43143.66915509259</v>
      </c>
      <c r="D235" s="7">
        <v>43143</v>
      </c>
      <c r="E235" s="6">
        <v>16</v>
      </c>
      <c r="F235" s="6">
        <v>1</v>
      </c>
      <c r="G235" s="6" t="s">
        <v>4722</v>
      </c>
      <c r="H235" s="6" t="s">
        <v>4723</v>
      </c>
    </row>
    <row r="236" spans="1:8" ht="15.6" x14ac:dyDescent="0.3">
      <c r="A236" s="6">
        <v>246872549</v>
      </c>
      <c r="B236" s="6" t="s">
        <v>1046</v>
      </c>
      <c r="C236" s="8">
        <v>43123.479791666665</v>
      </c>
      <c r="D236" s="7">
        <v>43123</v>
      </c>
      <c r="E236" s="6">
        <v>11</v>
      </c>
      <c r="F236" s="6">
        <v>21</v>
      </c>
      <c r="G236" s="6" t="s">
        <v>4719</v>
      </c>
      <c r="H236" s="6" t="s">
        <v>4723</v>
      </c>
    </row>
    <row r="237" spans="1:8" ht="15.6" x14ac:dyDescent="0.3">
      <c r="A237" s="6">
        <v>246872549</v>
      </c>
      <c r="B237" s="6" t="s">
        <v>512</v>
      </c>
      <c r="C237" s="8">
        <v>43130.50509259259</v>
      </c>
      <c r="D237" s="7">
        <v>43130</v>
      </c>
      <c r="E237" s="6">
        <v>12</v>
      </c>
      <c r="F237" s="6">
        <v>14</v>
      </c>
      <c r="G237" s="6" t="s">
        <v>4719</v>
      </c>
      <c r="H237" s="6" t="s">
        <v>4720</v>
      </c>
    </row>
    <row r="238" spans="1:8" ht="15.6" x14ac:dyDescent="0.3">
      <c r="A238" s="6">
        <v>246872549</v>
      </c>
      <c r="B238" s="6" t="s">
        <v>528</v>
      </c>
      <c r="C238" s="8">
        <v>43116.573287037034</v>
      </c>
      <c r="D238" s="7">
        <v>43116</v>
      </c>
      <c r="E238" s="6">
        <v>13</v>
      </c>
      <c r="F238" s="6">
        <v>28</v>
      </c>
      <c r="G238" s="6" t="s">
        <v>4719</v>
      </c>
      <c r="H238" s="6" t="s">
        <v>4723</v>
      </c>
    </row>
    <row r="239" spans="1:8" ht="15.6" x14ac:dyDescent="0.3">
      <c r="A239" s="6">
        <v>246872549</v>
      </c>
      <c r="B239" s="6" t="s">
        <v>539</v>
      </c>
      <c r="C239" s="8">
        <v>43136.963518518518</v>
      </c>
      <c r="D239" s="7">
        <v>43136</v>
      </c>
      <c r="E239" s="6">
        <v>23</v>
      </c>
      <c r="F239" s="6">
        <v>8</v>
      </c>
      <c r="G239" s="6" t="s">
        <v>4719</v>
      </c>
      <c r="H239" s="6" t="s">
        <v>4723</v>
      </c>
    </row>
    <row r="240" spans="1:8" ht="15.6" x14ac:dyDescent="0.3">
      <c r="A240" s="6">
        <v>246872549</v>
      </c>
      <c r="B240" s="6" t="s">
        <v>542</v>
      </c>
      <c r="C240" s="8">
        <v>43143.658668981479</v>
      </c>
      <c r="D240" s="7">
        <v>43143</v>
      </c>
      <c r="E240" s="6">
        <v>15</v>
      </c>
      <c r="F240" s="6">
        <v>1</v>
      </c>
      <c r="G240" s="6" t="s">
        <v>4722</v>
      </c>
      <c r="H240" s="6" t="s">
        <v>4723</v>
      </c>
    </row>
    <row r="241" spans="1:8" ht="15.6" x14ac:dyDescent="0.3">
      <c r="A241" s="6">
        <v>246872549</v>
      </c>
      <c r="B241" s="6" t="s">
        <v>564</v>
      </c>
      <c r="C241" s="8">
        <v>43116.647939814815</v>
      </c>
      <c r="D241" s="7">
        <v>43116</v>
      </c>
      <c r="E241" s="6">
        <v>15</v>
      </c>
      <c r="F241" s="6">
        <v>28</v>
      </c>
      <c r="G241" s="6" t="s">
        <v>4722</v>
      </c>
      <c r="H241" s="6" t="s">
        <v>4723</v>
      </c>
    </row>
    <row r="242" spans="1:8" ht="15.6" x14ac:dyDescent="0.3">
      <c r="A242" s="6">
        <v>246872549</v>
      </c>
      <c r="B242" s="6" t="s">
        <v>642</v>
      </c>
      <c r="C242" s="8">
        <v>43116.609722222223</v>
      </c>
      <c r="D242" s="7">
        <v>43116</v>
      </c>
      <c r="E242" s="6">
        <v>14</v>
      </c>
      <c r="F242" s="6">
        <v>28</v>
      </c>
      <c r="G242" s="6" t="s">
        <v>4719</v>
      </c>
      <c r="H242" s="6" t="s">
        <v>4723</v>
      </c>
    </row>
    <row r="243" spans="1:8" ht="15.6" x14ac:dyDescent="0.3">
      <c r="A243" s="6">
        <v>246872549</v>
      </c>
      <c r="B243" s="6" t="s">
        <v>1103</v>
      </c>
      <c r="C243" s="8">
        <v>43137.521643518521</v>
      </c>
      <c r="D243" s="7">
        <v>43137</v>
      </c>
      <c r="E243" s="6">
        <v>12</v>
      </c>
      <c r="F243" s="6">
        <v>7</v>
      </c>
      <c r="G243" s="6" t="s">
        <v>4719</v>
      </c>
      <c r="H243" s="6" t="s">
        <v>4720</v>
      </c>
    </row>
    <row r="244" spans="1:8" ht="15.6" x14ac:dyDescent="0.3">
      <c r="A244" s="6">
        <v>246872549</v>
      </c>
      <c r="B244" s="6" t="s">
        <v>600</v>
      </c>
      <c r="C244" s="8">
        <v>43143.40116898148</v>
      </c>
      <c r="D244" s="7">
        <v>43143</v>
      </c>
      <c r="E244" s="6">
        <v>9</v>
      </c>
      <c r="F244" s="6">
        <v>1</v>
      </c>
      <c r="G244" s="6" t="s">
        <v>4719</v>
      </c>
      <c r="H244" s="6" t="s">
        <v>4723</v>
      </c>
    </row>
    <row r="245" spans="1:8" ht="15.6" x14ac:dyDescent="0.3">
      <c r="A245" s="6">
        <v>246872549</v>
      </c>
      <c r="B245" s="6" t="s">
        <v>614</v>
      </c>
      <c r="C245" s="8">
        <v>43138.355844907404</v>
      </c>
      <c r="D245" s="7">
        <v>43138</v>
      </c>
      <c r="E245" s="6">
        <v>8</v>
      </c>
      <c r="F245" s="6">
        <v>6</v>
      </c>
      <c r="G245" s="6" t="s">
        <v>4719</v>
      </c>
      <c r="H245" s="6" t="s">
        <v>4720</v>
      </c>
    </row>
    <row r="246" spans="1:8" ht="15.6" x14ac:dyDescent="0.3">
      <c r="A246" s="6">
        <v>246872549</v>
      </c>
      <c r="B246" s="6" t="s">
        <v>620</v>
      </c>
      <c r="C246" s="8">
        <v>43143.711377314816</v>
      </c>
      <c r="D246" s="7">
        <v>43143</v>
      </c>
      <c r="E246" s="6">
        <v>17</v>
      </c>
      <c r="F246" s="6">
        <v>1</v>
      </c>
      <c r="G246" s="6" t="s">
        <v>4722</v>
      </c>
      <c r="H246" s="6" t="s">
        <v>4723</v>
      </c>
    </row>
    <row r="247" spans="1:8" ht="15.6" x14ac:dyDescent="0.3">
      <c r="A247" s="6">
        <v>246872549</v>
      </c>
      <c r="B247" s="6" t="s">
        <v>617</v>
      </c>
      <c r="C247" s="8">
        <v>43137.593958333331</v>
      </c>
      <c r="D247" s="7">
        <v>43137</v>
      </c>
      <c r="E247" s="6">
        <v>14</v>
      </c>
      <c r="F247" s="6">
        <v>7</v>
      </c>
      <c r="G247" s="6" t="s">
        <v>4719</v>
      </c>
      <c r="H247" s="6" t="s">
        <v>4720</v>
      </c>
    </row>
    <row r="248" spans="1:8" ht="15.6" x14ac:dyDescent="0.3">
      <c r="A248" s="6">
        <v>246872549</v>
      </c>
      <c r="B248" s="6" t="s">
        <v>631</v>
      </c>
      <c r="C248" s="8">
        <v>43116.620798611111</v>
      </c>
      <c r="D248" s="7">
        <v>43116</v>
      </c>
      <c r="E248" s="6">
        <v>14</v>
      </c>
      <c r="F248" s="6">
        <v>28</v>
      </c>
      <c r="G248" s="6" t="s">
        <v>4719</v>
      </c>
      <c r="H248" s="6" t="s">
        <v>4723</v>
      </c>
    </row>
    <row r="249" spans="1:8" ht="15.6" x14ac:dyDescent="0.3">
      <c r="A249" s="6">
        <v>246872549</v>
      </c>
      <c r="B249" s="6" t="s">
        <v>626</v>
      </c>
      <c r="C249" s="8">
        <v>43123.468842592592</v>
      </c>
      <c r="D249" s="7">
        <v>43123</v>
      </c>
      <c r="E249" s="6">
        <v>11</v>
      </c>
      <c r="F249" s="6">
        <v>21</v>
      </c>
      <c r="G249" s="6" t="s">
        <v>4719</v>
      </c>
      <c r="H249" s="6" t="s">
        <v>4720</v>
      </c>
    </row>
    <row r="250" spans="1:8" ht="15.6" x14ac:dyDescent="0.3">
      <c r="A250" s="6">
        <v>246872549</v>
      </c>
      <c r="B250" s="6" t="s">
        <v>639</v>
      </c>
      <c r="C250" s="8">
        <v>43118.443391203706</v>
      </c>
      <c r="D250" s="7">
        <v>43118</v>
      </c>
      <c r="E250" s="6">
        <v>10</v>
      </c>
      <c r="F250" s="6">
        <v>26</v>
      </c>
      <c r="G250" s="6" t="s">
        <v>4719</v>
      </c>
      <c r="H250" s="6" t="s">
        <v>4723</v>
      </c>
    </row>
    <row r="251" spans="1:8" ht="15.6" x14ac:dyDescent="0.3">
      <c r="A251" s="6">
        <v>246872549</v>
      </c>
      <c r="B251" s="6" t="s">
        <v>649</v>
      </c>
      <c r="C251" s="8">
        <v>43116.577418981484</v>
      </c>
      <c r="D251" s="7">
        <v>43116</v>
      </c>
      <c r="E251" s="6">
        <v>13</v>
      </c>
      <c r="F251" s="6">
        <v>28</v>
      </c>
      <c r="G251" s="6" t="s">
        <v>4719</v>
      </c>
      <c r="H251" s="6" t="s">
        <v>4720</v>
      </c>
    </row>
    <row r="252" spans="1:8" ht="15.6" x14ac:dyDescent="0.3">
      <c r="A252" s="6">
        <v>246872549</v>
      </c>
      <c r="B252" s="6" t="s">
        <v>674</v>
      </c>
      <c r="C252" s="8">
        <v>43137.396423611113</v>
      </c>
      <c r="D252" s="7">
        <v>43137</v>
      </c>
      <c r="E252" s="6">
        <v>9</v>
      </c>
      <c r="F252" s="6">
        <v>7</v>
      </c>
      <c r="G252" s="6" t="s">
        <v>4719</v>
      </c>
      <c r="H252" s="6" t="s">
        <v>4723</v>
      </c>
    </row>
    <row r="253" spans="1:8" ht="15.6" x14ac:dyDescent="0.3">
      <c r="A253" s="6">
        <v>246872549</v>
      </c>
      <c r="B253" s="6" t="s">
        <v>671</v>
      </c>
      <c r="C253" s="8">
        <v>43117.500520833331</v>
      </c>
      <c r="D253" s="7">
        <v>43117</v>
      </c>
      <c r="E253" s="6">
        <v>12</v>
      </c>
      <c r="F253" s="6">
        <v>27</v>
      </c>
      <c r="G253" s="6" t="s">
        <v>4719</v>
      </c>
      <c r="H253" s="6" t="s">
        <v>4723</v>
      </c>
    </row>
    <row r="254" spans="1:8" ht="15.6" x14ac:dyDescent="0.3">
      <c r="A254" s="6">
        <v>246872549</v>
      </c>
      <c r="B254" s="6" t="s">
        <v>705</v>
      </c>
      <c r="C254" s="8">
        <v>43116.56690972222</v>
      </c>
      <c r="D254" s="7">
        <v>43116</v>
      </c>
      <c r="E254" s="6">
        <v>13</v>
      </c>
      <c r="F254" s="6">
        <v>28</v>
      </c>
      <c r="G254" s="6" t="s">
        <v>4719</v>
      </c>
      <c r="H254" s="6" t="s">
        <v>4723</v>
      </c>
    </row>
    <row r="255" spans="1:8" ht="15.6" x14ac:dyDescent="0.3">
      <c r="A255" s="6">
        <v>246872549</v>
      </c>
      <c r="B255" s="6" t="s">
        <v>1048</v>
      </c>
      <c r="C255" s="8">
        <v>43143.391180555554</v>
      </c>
      <c r="D255" s="7">
        <v>43143</v>
      </c>
      <c r="E255" s="6">
        <v>9</v>
      </c>
      <c r="F255" s="6">
        <v>1</v>
      </c>
      <c r="G255" s="6" t="s">
        <v>4722</v>
      </c>
      <c r="H255" s="6" t="s">
        <v>4723</v>
      </c>
    </row>
    <row r="256" spans="1:8" ht="15.6" x14ac:dyDescent="0.3">
      <c r="A256" s="6">
        <v>246872549</v>
      </c>
      <c r="B256" s="6" t="s">
        <v>740</v>
      </c>
      <c r="C256" s="8">
        <v>43143.40320601852</v>
      </c>
      <c r="D256" s="7">
        <v>43143</v>
      </c>
      <c r="E256" s="6">
        <v>9</v>
      </c>
      <c r="F256" s="6">
        <v>1</v>
      </c>
      <c r="G256" s="6" t="s">
        <v>4719</v>
      </c>
      <c r="H256" s="6" t="s">
        <v>4723</v>
      </c>
    </row>
    <row r="257" spans="1:8" ht="15.6" x14ac:dyDescent="0.3">
      <c r="A257" s="6">
        <v>246872549</v>
      </c>
      <c r="B257" s="6" t="s">
        <v>750</v>
      </c>
      <c r="C257" s="8">
        <v>43137.404988425929</v>
      </c>
      <c r="D257" s="7">
        <v>43137</v>
      </c>
      <c r="E257" s="6">
        <v>9</v>
      </c>
      <c r="F257" s="6">
        <v>7</v>
      </c>
      <c r="G257" s="6" t="s">
        <v>4719</v>
      </c>
      <c r="H257" s="6" t="s">
        <v>4720</v>
      </c>
    </row>
    <row r="258" spans="1:8" ht="15.6" x14ac:dyDescent="0.3">
      <c r="A258" s="6">
        <v>246872549</v>
      </c>
      <c r="B258" s="6" t="s">
        <v>752</v>
      </c>
      <c r="C258" s="8">
        <v>43119.475046296298</v>
      </c>
      <c r="D258" s="7">
        <v>43119</v>
      </c>
      <c r="E258" s="6">
        <v>11</v>
      </c>
      <c r="F258" s="6">
        <v>25</v>
      </c>
      <c r="G258" s="6" t="s">
        <v>4719</v>
      </c>
      <c r="H258" s="6" t="s">
        <v>4723</v>
      </c>
    </row>
    <row r="259" spans="1:8" ht="15.6" x14ac:dyDescent="0.3">
      <c r="A259" s="6">
        <v>246872549</v>
      </c>
      <c r="B259" s="6" t="s">
        <v>757</v>
      </c>
      <c r="C259" s="8">
        <v>43143.733865740738</v>
      </c>
      <c r="D259" s="7">
        <v>43143</v>
      </c>
      <c r="E259" s="6">
        <v>17</v>
      </c>
      <c r="F259" s="6">
        <v>1</v>
      </c>
      <c r="G259" s="6" t="s">
        <v>4722</v>
      </c>
      <c r="H259" s="6" t="s">
        <v>4723</v>
      </c>
    </row>
    <row r="260" spans="1:8" ht="15.6" x14ac:dyDescent="0.3">
      <c r="A260" s="6">
        <v>246872549</v>
      </c>
      <c r="B260" s="6" t="s">
        <v>794</v>
      </c>
      <c r="C260" s="8">
        <v>43143.401736111111</v>
      </c>
      <c r="D260" s="7">
        <v>43143</v>
      </c>
      <c r="E260" s="6">
        <v>9</v>
      </c>
      <c r="F260" s="6">
        <v>1</v>
      </c>
      <c r="G260" s="6" t="s">
        <v>4722</v>
      </c>
      <c r="H260" s="6" t="s">
        <v>4723</v>
      </c>
    </row>
    <row r="261" spans="1:8" ht="15.6" x14ac:dyDescent="0.3">
      <c r="A261" s="6">
        <v>246872549</v>
      </c>
      <c r="B261" s="6" t="s">
        <v>816</v>
      </c>
      <c r="C261" s="8">
        <v>43133.454942129632</v>
      </c>
      <c r="D261" s="7">
        <v>43133</v>
      </c>
      <c r="E261" s="6">
        <v>10</v>
      </c>
      <c r="F261" s="6">
        <v>11</v>
      </c>
      <c r="G261" s="6" t="s">
        <v>4719</v>
      </c>
      <c r="H261" s="6" t="s">
        <v>4723</v>
      </c>
    </row>
    <row r="262" spans="1:8" ht="15.6" x14ac:dyDescent="0.3">
      <c r="A262" s="6">
        <v>246872549</v>
      </c>
      <c r="B262" s="6" t="s">
        <v>849</v>
      </c>
      <c r="C262" s="8">
        <v>43116.59233796296</v>
      </c>
      <c r="D262" s="7">
        <v>43116</v>
      </c>
      <c r="E262" s="6">
        <v>14</v>
      </c>
      <c r="F262" s="6">
        <v>28</v>
      </c>
      <c r="G262" s="6" t="s">
        <v>4719</v>
      </c>
      <c r="H262" s="6" t="s">
        <v>4723</v>
      </c>
    </row>
    <row r="263" spans="1:8" ht="15.6" x14ac:dyDescent="0.3">
      <c r="A263" s="6">
        <v>246872549</v>
      </c>
      <c r="B263" s="6" t="s">
        <v>874</v>
      </c>
      <c r="C263" s="8">
        <v>43143.399918981479</v>
      </c>
      <c r="D263" s="7">
        <v>43143</v>
      </c>
      <c r="E263" s="6">
        <v>9</v>
      </c>
      <c r="F263" s="6">
        <v>1</v>
      </c>
      <c r="G263" s="6" t="s">
        <v>4722</v>
      </c>
      <c r="H263" s="6" t="s">
        <v>4723</v>
      </c>
    </row>
    <row r="264" spans="1:8" ht="15.6" x14ac:dyDescent="0.3">
      <c r="A264" s="6">
        <v>246872549</v>
      </c>
      <c r="B264" s="6" t="s">
        <v>887</v>
      </c>
      <c r="C264" s="8">
        <v>43142.85597222222</v>
      </c>
      <c r="D264" s="7">
        <v>43142</v>
      </c>
      <c r="E264" s="6">
        <v>20</v>
      </c>
      <c r="F264" s="6">
        <v>2</v>
      </c>
      <c r="G264" s="6" t="s">
        <v>4722</v>
      </c>
      <c r="H264" s="6" t="s">
        <v>4723</v>
      </c>
    </row>
    <row r="265" spans="1:8" ht="15.6" x14ac:dyDescent="0.3">
      <c r="A265" s="6">
        <v>246872549</v>
      </c>
      <c r="B265" s="6" t="s">
        <v>896</v>
      </c>
      <c r="C265" s="8">
        <v>43141.63140046296</v>
      </c>
      <c r="D265" s="7">
        <v>43141</v>
      </c>
      <c r="E265" s="6">
        <v>15</v>
      </c>
      <c r="F265" s="6">
        <v>3</v>
      </c>
      <c r="G265" s="6" t="s">
        <v>4722</v>
      </c>
      <c r="H265" s="6" t="s">
        <v>4723</v>
      </c>
    </row>
    <row r="266" spans="1:8" ht="15.6" x14ac:dyDescent="0.3">
      <c r="A266" s="6">
        <v>246872549</v>
      </c>
      <c r="B266" s="6" t="s">
        <v>918</v>
      </c>
      <c r="C266" s="8">
        <v>43143.013321759259</v>
      </c>
      <c r="D266" s="7">
        <v>43143</v>
      </c>
      <c r="E266" s="6">
        <v>0</v>
      </c>
      <c r="F266" s="6">
        <v>1</v>
      </c>
      <c r="G266" s="6" t="s">
        <v>4722</v>
      </c>
      <c r="H266" s="6" t="s">
        <v>4723</v>
      </c>
    </row>
    <row r="267" spans="1:8" ht="15.6" x14ac:dyDescent="0.3">
      <c r="A267" s="6">
        <v>246872549</v>
      </c>
      <c r="B267" s="6" t="s">
        <v>915</v>
      </c>
      <c r="C267" s="8">
        <v>43126.911585648151</v>
      </c>
      <c r="D267" s="7">
        <v>43126</v>
      </c>
      <c r="E267" s="6">
        <v>21</v>
      </c>
      <c r="F267" s="6">
        <v>18</v>
      </c>
      <c r="G267" s="6" t="s">
        <v>4719</v>
      </c>
      <c r="H267" s="6" t="s">
        <v>4723</v>
      </c>
    </row>
    <row r="268" spans="1:8" ht="15.6" x14ac:dyDescent="0.3">
      <c r="A268" s="6">
        <v>246872549</v>
      </c>
      <c r="B268" s="6" t="s">
        <v>947</v>
      </c>
      <c r="C268" s="8">
        <v>43116.60832175926</v>
      </c>
      <c r="D268" s="7">
        <v>43116</v>
      </c>
      <c r="E268" s="6">
        <v>14</v>
      </c>
      <c r="F268" s="6">
        <v>28</v>
      </c>
      <c r="G268" s="6" t="s">
        <v>4719</v>
      </c>
      <c r="H268" s="6" t="s">
        <v>4720</v>
      </c>
    </row>
    <row r="269" spans="1:8" ht="15.6" x14ac:dyDescent="0.3">
      <c r="A269" s="6">
        <v>246872549</v>
      </c>
      <c r="B269" s="6" t="s">
        <v>941</v>
      </c>
      <c r="C269" s="8">
        <v>43117.713738425926</v>
      </c>
      <c r="D269" s="7">
        <v>43117</v>
      </c>
      <c r="E269" s="6">
        <v>17</v>
      </c>
      <c r="F269" s="6">
        <v>27</v>
      </c>
      <c r="G269" s="6" t="s">
        <v>4719</v>
      </c>
      <c r="H269" s="6" t="s">
        <v>4723</v>
      </c>
    </row>
    <row r="270" spans="1:8" ht="15.6" x14ac:dyDescent="0.3">
      <c r="A270" s="6">
        <v>246872549</v>
      </c>
      <c r="B270" s="6" t="s">
        <v>938</v>
      </c>
      <c r="C270" s="8">
        <v>43116.579618055555</v>
      </c>
      <c r="D270" s="7">
        <v>43116</v>
      </c>
      <c r="E270" s="6">
        <v>13</v>
      </c>
      <c r="F270" s="6">
        <v>28</v>
      </c>
      <c r="G270" s="6" t="s">
        <v>4719</v>
      </c>
      <c r="H270" s="6" t="s">
        <v>4723</v>
      </c>
    </row>
    <row r="271" spans="1:8" ht="15.6" x14ac:dyDescent="0.3">
      <c r="A271" s="6">
        <v>246872549</v>
      </c>
      <c r="B271" s="6" t="s">
        <v>943</v>
      </c>
      <c r="C271" s="8">
        <v>43116.620358796295</v>
      </c>
      <c r="D271" s="7">
        <v>43116</v>
      </c>
      <c r="E271" s="6">
        <v>14</v>
      </c>
      <c r="F271" s="6">
        <v>28</v>
      </c>
      <c r="G271" s="6" t="s">
        <v>4719</v>
      </c>
      <c r="H271" s="6" t="s">
        <v>4723</v>
      </c>
    </row>
    <row r="272" spans="1:8" ht="15.6" x14ac:dyDescent="0.3">
      <c r="A272" s="6">
        <v>246872549</v>
      </c>
      <c r="B272" s="6" t="s">
        <v>971</v>
      </c>
      <c r="C272" s="8">
        <v>43116.570844907408</v>
      </c>
      <c r="D272" s="7">
        <v>43116</v>
      </c>
      <c r="E272" s="6">
        <v>13</v>
      </c>
      <c r="F272" s="6">
        <v>28</v>
      </c>
      <c r="G272" s="6" t="s">
        <v>4719</v>
      </c>
      <c r="H272" s="6" t="s">
        <v>4723</v>
      </c>
    </row>
    <row r="273" spans="1:8" ht="15.6" x14ac:dyDescent="0.3">
      <c r="A273" s="6">
        <v>246872549</v>
      </c>
      <c r="B273" s="6" t="s">
        <v>974</v>
      </c>
      <c r="C273" s="8">
        <v>43123.498055555552</v>
      </c>
      <c r="D273" s="7">
        <v>43123</v>
      </c>
      <c r="E273" s="6">
        <v>11</v>
      </c>
      <c r="F273" s="6">
        <v>21</v>
      </c>
      <c r="G273" s="6" t="s">
        <v>4719</v>
      </c>
      <c r="H273" s="6" t="s">
        <v>4723</v>
      </c>
    </row>
    <row r="274" spans="1:8" ht="15.6" x14ac:dyDescent="0.3">
      <c r="A274" s="6">
        <v>246872549</v>
      </c>
      <c r="B274" s="6" t="s">
        <v>984</v>
      </c>
      <c r="C274" s="8">
        <v>43117.503912037035</v>
      </c>
      <c r="D274" s="7">
        <v>43117</v>
      </c>
      <c r="E274" s="6">
        <v>12</v>
      </c>
      <c r="F274" s="6">
        <v>27</v>
      </c>
      <c r="G274" s="6" t="s">
        <v>4719</v>
      </c>
      <c r="H274" s="6" t="s">
        <v>4723</v>
      </c>
    </row>
    <row r="275" spans="1:8" ht="15.6" x14ac:dyDescent="0.3">
      <c r="A275" s="6">
        <v>246872549</v>
      </c>
      <c r="B275" s="6" t="s">
        <v>1001</v>
      </c>
      <c r="C275" s="8">
        <v>43116.716805555552</v>
      </c>
      <c r="D275" s="7">
        <v>43116</v>
      </c>
      <c r="E275" s="6">
        <v>17</v>
      </c>
      <c r="F275" s="6">
        <v>28</v>
      </c>
      <c r="G275" s="6" t="s">
        <v>4719</v>
      </c>
      <c r="H275" s="6" t="s">
        <v>4723</v>
      </c>
    </row>
    <row r="276" spans="1:8" ht="15.6" x14ac:dyDescent="0.3">
      <c r="A276" s="6">
        <v>246872549</v>
      </c>
      <c r="B276" s="6" t="s">
        <v>1013</v>
      </c>
      <c r="C276" s="8">
        <v>43117.354571759257</v>
      </c>
      <c r="D276" s="7">
        <v>43117</v>
      </c>
      <c r="E276" s="6">
        <v>8</v>
      </c>
      <c r="F276" s="6">
        <v>27</v>
      </c>
      <c r="G276" s="6" t="s">
        <v>4719</v>
      </c>
      <c r="H276" s="6" t="s">
        <v>4720</v>
      </c>
    </row>
    <row r="277" spans="1:8" ht="15.6" x14ac:dyDescent="0.3">
      <c r="A277" s="6">
        <v>246872549</v>
      </c>
      <c r="B277" s="6" t="s">
        <v>1029</v>
      </c>
      <c r="C277" s="8">
        <v>43120.551932870374</v>
      </c>
      <c r="D277" s="7">
        <v>43120</v>
      </c>
      <c r="E277" s="6">
        <v>13</v>
      </c>
      <c r="F277" s="6">
        <v>24</v>
      </c>
      <c r="G277" s="6" t="s">
        <v>4719</v>
      </c>
      <c r="H277" s="6" t="s">
        <v>4720</v>
      </c>
    </row>
    <row r="278" spans="1:8" ht="15.6" x14ac:dyDescent="0.3">
      <c r="A278" s="6">
        <v>246872549</v>
      </c>
      <c r="B278" s="6" t="s">
        <v>1068</v>
      </c>
      <c r="C278" s="8">
        <v>43130.496203703704</v>
      </c>
      <c r="D278" s="7">
        <v>43130</v>
      </c>
      <c r="E278" s="6">
        <v>11</v>
      </c>
      <c r="F278" s="6">
        <v>14</v>
      </c>
      <c r="G278" s="6" t="s">
        <v>4719</v>
      </c>
      <c r="H278" s="6" t="s">
        <v>4720</v>
      </c>
    </row>
    <row r="279" spans="1:8" ht="15.6" x14ac:dyDescent="0.3">
      <c r="A279" s="6">
        <v>246872549</v>
      </c>
      <c r="B279" s="6" t="s">
        <v>1118</v>
      </c>
      <c r="C279" s="8">
        <v>43139.581504629627</v>
      </c>
      <c r="D279" s="7">
        <v>43139</v>
      </c>
      <c r="E279" s="6">
        <v>13</v>
      </c>
      <c r="F279" s="6">
        <v>5</v>
      </c>
      <c r="G279" s="6" t="s">
        <v>4719</v>
      </c>
      <c r="H279" s="6" t="s">
        <v>4723</v>
      </c>
    </row>
    <row r="280" spans="1:8" ht="15.6" x14ac:dyDescent="0.3">
      <c r="A280" s="6">
        <v>246872549</v>
      </c>
      <c r="B280" s="6" t="s">
        <v>1084</v>
      </c>
      <c r="C280" s="8">
        <v>43135.904085648152</v>
      </c>
      <c r="D280" s="7">
        <v>43135</v>
      </c>
      <c r="E280" s="6">
        <v>21</v>
      </c>
      <c r="F280" s="6">
        <v>9</v>
      </c>
      <c r="G280" s="6" t="s">
        <v>4719</v>
      </c>
      <c r="H280" s="6" t="s">
        <v>4720</v>
      </c>
    </row>
    <row r="281" spans="1:8" ht="15.6" x14ac:dyDescent="0.3">
      <c r="A281" s="6">
        <v>246872549</v>
      </c>
      <c r="B281" s="6" t="s">
        <v>1096</v>
      </c>
      <c r="C281" s="8">
        <v>43136.641504629632</v>
      </c>
      <c r="D281" s="7">
        <v>43136</v>
      </c>
      <c r="E281" s="6">
        <v>15</v>
      </c>
      <c r="F281" s="6">
        <v>8</v>
      </c>
      <c r="G281" s="6" t="s">
        <v>4719</v>
      </c>
      <c r="H281" s="6" t="s">
        <v>4723</v>
      </c>
    </row>
    <row r="282" spans="1:8" ht="15.6" x14ac:dyDescent="0.3">
      <c r="A282" s="6">
        <v>246872549</v>
      </c>
      <c r="B282" s="6" t="s">
        <v>1090</v>
      </c>
      <c r="C282" s="8">
        <v>43136.740833333337</v>
      </c>
      <c r="D282" s="7">
        <v>43136</v>
      </c>
      <c r="E282" s="6">
        <v>17</v>
      </c>
      <c r="F282" s="6">
        <v>8</v>
      </c>
      <c r="G282" s="6" t="s">
        <v>4719</v>
      </c>
      <c r="H282" s="6" t="s">
        <v>4720</v>
      </c>
    </row>
    <row r="283" spans="1:8" ht="15.6" x14ac:dyDescent="0.3">
      <c r="A283" s="6">
        <v>246872549</v>
      </c>
      <c r="B283" s="6" t="s">
        <v>1111</v>
      </c>
      <c r="C283" s="8">
        <v>43138.866354166668</v>
      </c>
      <c r="D283" s="7">
        <v>43138</v>
      </c>
      <c r="E283" s="6">
        <v>20</v>
      </c>
      <c r="F283" s="6">
        <v>6</v>
      </c>
      <c r="G283" s="6" t="s">
        <v>4719</v>
      </c>
      <c r="H283" s="6" t="s">
        <v>4720</v>
      </c>
    </row>
    <row r="284" spans="1:8" ht="15.6" x14ac:dyDescent="0.3">
      <c r="A284" s="6">
        <v>246872549</v>
      </c>
      <c r="B284" s="6" t="s">
        <v>1128</v>
      </c>
      <c r="C284" s="8">
        <v>43142.85597222222</v>
      </c>
      <c r="D284" s="7">
        <v>43142</v>
      </c>
      <c r="E284" s="6">
        <v>20</v>
      </c>
      <c r="F284" s="6">
        <v>2</v>
      </c>
      <c r="G284" s="6" t="s">
        <v>4719</v>
      </c>
      <c r="H284" s="6" t="s">
        <v>4720</v>
      </c>
    </row>
    <row r="285" spans="1:8" ht="15.6" x14ac:dyDescent="0.3">
      <c r="A285" s="6">
        <v>246872549</v>
      </c>
      <c r="B285" s="6" t="s">
        <v>1131</v>
      </c>
      <c r="C285" s="8">
        <v>43142.946284722224</v>
      </c>
      <c r="D285" s="7">
        <v>43142</v>
      </c>
      <c r="E285" s="6">
        <v>22</v>
      </c>
      <c r="F285" s="6">
        <v>2</v>
      </c>
      <c r="G285" s="6" t="s">
        <v>4719</v>
      </c>
      <c r="H285" s="6" t="s">
        <v>4723</v>
      </c>
    </row>
    <row r="286" spans="1:8" ht="15.6" x14ac:dyDescent="0.3">
      <c r="A286" s="6">
        <v>246872549</v>
      </c>
      <c r="B286" s="6" t="s">
        <v>1135</v>
      </c>
      <c r="C286" s="8">
        <v>43143.417453703703</v>
      </c>
      <c r="D286" s="7">
        <v>43143</v>
      </c>
      <c r="E286" s="6">
        <v>10</v>
      </c>
      <c r="F286" s="6">
        <v>1</v>
      </c>
      <c r="G286" s="6" t="s">
        <v>4719</v>
      </c>
      <c r="H286" s="6" t="s">
        <v>4723</v>
      </c>
    </row>
    <row r="287" spans="1:8" ht="15.6" x14ac:dyDescent="0.3">
      <c r="A287" s="6">
        <v>246872549</v>
      </c>
      <c r="B287" s="6" t="s">
        <v>1138</v>
      </c>
      <c r="C287" s="8">
        <v>43143.435706018521</v>
      </c>
      <c r="D287" s="7">
        <v>43143</v>
      </c>
      <c r="E287" s="6">
        <v>10</v>
      </c>
      <c r="F287" s="6">
        <v>1</v>
      </c>
      <c r="G287" s="6" t="s">
        <v>4719</v>
      </c>
      <c r="H287" s="6" t="s">
        <v>4723</v>
      </c>
    </row>
    <row r="288" spans="1:8" ht="15.6" x14ac:dyDescent="0.3">
      <c r="A288" s="6">
        <v>246872549</v>
      </c>
      <c r="B288" s="6" t="s">
        <v>1141</v>
      </c>
      <c r="C288" s="8">
        <v>43143.690196759257</v>
      </c>
      <c r="D288" s="7">
        <v>43143</v>
      </c>
      <c r="E288" s="6">
        <v>16</v>
      </c>
      <c r="F288" s="6">
        <v>1</v>
      </c>
      <c r="G288" s="6" t="s">
        <v>4719</v>
      </c>
      <c r="H288" s="6" t="s">
        <v>4723</v>
      </c>
    </row>
    <row r="289" spans="1:8" ht="15.6" x14ac:dyDescent="0.3">
      <c r="A289" s="6">
        <v>246872549</v>
      </c>
      <c r="B289" s="6" t="s">
        <v>581</v>
      </c>
      <c r="C289" s="8">
        <v>43116.565613425926</v>
      </c>
      <c r="D289" s="7">
        <v>43116</v>
      </c>
      <c r="E289" s="6">
        <v>13</v>
      </c>
      <c r="F289" s="6">
        <v>28</v>
      </c>
      <c r="G289" s="6" t="s">
        <v>4719</v>
      </c>
      <c r="H289" s="6" t="s">
        <v>4723</v>
      </c>
    </row>
    <row r="290" spans="1:8" ht="15.6" x14ac:dyDescent="0.3">
      <c r="A290" s="6">
        <v>246872549</v>
      </c>
      <c r="B290" s="6" t="s">
        <v>1005</v>
      </c>
      <c r="C290" s="8">
        <v>43116.945381944446</v>
      </c>
      <c r="D290" s="7">
        <v>43116</v>
      </c>
      <c r="E290" s="6">
        <v>22</v>
      </c>
      <c r="F290" s="6">
        <v>28</v>
      </c>
      <c r="G290" s="6" t="s">
        <v>4719</v>
      </c>
      <c r="H290" s="6" t="s">
        <v>4720</v>
      </c>
    </row>
    <row r="291" spans="1:8" ht="15.6" x14ac:dyDescent="0.3">
      <c r="A291" s="6">
        <v>246872549</v>
      </c>
      <c r="B291" s="6" t="s">
        <v>702</v>
      </c>
      <c r="C291" s="8">
        <v>43116.590486111112</v>
      </c>
      <c r="D291" s="7">
        <v>43116</v>
      </c>
      <c r="E291" s="6">
        <v>14</v>
      </c>
      <c r="F291" s="6">
        <v>28</v>
      </c>
      <c r="G291" s="6" t="s">
        <v>4719</v>
      </c>
      <c r="H291" s="6" t="s">
        <v>4723</v>
      </c>
    </row>
    <row r="292" spans="1:8" ht="15.6" x14ac:dyDescent="0.3">
      <c r="A292" s="6">
        <v>246872549</v>
      </c>
      <c r="B292" s="6" t="s">
        <v>1058</v>
      </c>
      <c r="C292" s="8">
        <v>43126.966504629629</v>
      </c>
      <c r="D292" s="7">
        <v>43126</v>
      </c>
      <c r="E292" s="6">
        <v>23</v>
      </c>
      <c r="F292" s="6">
        <v>18</v>
      </c>
      <c r="G292" s="6" t="s">
        <v>4719</v>
      </c>
      <c r="H292" s="6" t="s">
        <v>4720</v>
      </c>
    </row>
    <row r="293" spans="1:8" ht="15.6" x14ac:dyDescent="0.3">
      <c r="A293" s="6">
        <v>248470750</v>
      </c>
      <c r="B293" s="6" t="s">
        <v>174</v>
      </c>
      <c r="C293" s="8">
        <v>43165.506631944445</v>
      </c>
      <c r="D293" s="7">
        <v>43165</v>
      </c>
      <c r="E293" s="6">
        <v>12</v>
      </c>
      <c r="F293" s="6">
        <v>15</v>
      </c>
      <c r="G293" s="6" t="s">
        <v>4719</v>
      </c>
      <c r="H293" s="6" t="s">
        <v>4723</v>
      </c>
    </row>
    <row r="294" spans="1:8" ht="15.6" x14ac:dyDescent="0.3">
      <c r="A294" s="6">
        <v>248470750</v>
      </c>
      <c r="B294" s="6" t="s">
        <v>174</v>
      </c>
      <c r="C294" s="8">
        <v>43166.331724537034</v>
      </c>
      <c r="D294" s="7">
        <v>43166</v>
      </c>
      <c r="E294" s="6">
        <v>7</v>
      </c>
      <c r="F294" s="6">
        <v>14</v>
      </c>
      <c r="G294" s="6" t="s">
        <v>4719</v>
      </c>
      <c r="H294" s="6" t="s">
        <v>4723</v>
      </c>
    </row>
    <row r="295" spans="1:8" ht="15.6" x14ac:dyDescent="0.3">
      <c r="A295" s="6">
        <v>248470750</v>
      </c>
      <c r="B295" s="6" t="s">
        <v>174</v>
      </c>
      <c r="C295" s="8">
        <v>43165.490023148152</v>
      </c>
      <c r="D295" s="7">
        <v>43165</v>
      </c>
      <c r="E295" s="6">
        <v>11</v>
      </c>
      <c r="F295" s="6">
        <v>15</v>
      </c>
      <c r="G295" s="6" t="s">
        <v>4719</v>
      </c>
      <c r="H295" s="6" t="s">
        <v>4723</v>
      </c>
    </row>
    <row r="296" spans="1:8" ht="15.6" x14ac:dyDescent="0.3">
      <c r="A296" s="6">
        <v>248470750</v>
      </c>
      <c r="B296" s="6" t="s">
        <v>174</v>
      </c>
      <c r="C296" s="8">
        <v>43168.436701388891</v>
      </c>
      <c r="D296" s="7">
        <v>43168</v>
      </c>
      <c r="E296" s="6">
        <v>10</v>
      </c>
      <c r="F296" s="6">
        <v>12</v>
      </c>
      <c r="G296" s="6" t="s">
        <v>4719</v>
      </c>
      <c r="H296" s="6" t="s">
        <v>4723</v>
      </c>
    </row>
    <row r="297" spans="1:8" ht="15.6" x14ac:dyDescent="0.3">
      <c r="A297" s="6">
        <v>248470750</v>
      </c>
      <c r="B297" s="6" t="s">
        <v>174</v>
      </c>
      <c r="C297" s="8">
        <v>43179.624039351853</v>
      </c>
      <c r="D297" s="7">
        <v>43179</v>
      </c>
      <c r="E297" s="6">
        <v>14</v>
      </c>
      <c r="F297" s="6">
        <v>1</v>
      </c>
      <c r="G297" s="6" t="s">
        <v>4722</v>
      </c>
      <c r="H297" s="6" t="s">
        <v>4723</v>
      </c>
    </row>
    <row r="298" spans="1:8" ht="15.6" x14ac:dyDescent="0.3">
      <c r="A298" s="6">
        <v>248470750</v>
      </c>
      <c r="B298" s="6" t="s">
        <v>174</v>
      </c>
      <c r="C298" s="8">
        <v>43179.66233796296</v>
      </c>
      <c r="D298" s="7">
        <v>43179</v>
      </c>
      <c r="E298" s="6">
        <v>15</v>
      </c>
      <c r="F298" s="6">
        <v>1</v>
      </c>
      <c r="G298" s="6" t="s">
        <v>4722</v>
      </c>
      <c r="H298" s="6" t="s">
        <v>4723</v>
      </c>
    </row>
    <row r="299" spans="1:8" ht="15.6" x14ac:dyDescent="0.3">
      <c r="A299" s="6">
        <v>248470750</v>
      </c>
      <c r="B299" s="6" t="s">
        <v>174</v>
      </c>
      <c r="C299" s="8">
        <v>43178.846296296295</v>
      </c>
      <c r="D299" s="7">
        <v>43178</v>
      </c>
      <c r="E299" s="6">
        <v>20</v>
      </c>
      <c r="F299" s="6">
        <v>2</v>
      </c>
      <c r="G299" s="6" t="s">
        <v>4719</v>
      </c>
      <c r="H299" s="6" t="s">
        <v>4723</v>
      </c>
    </row>
    <row r="300" spans="1:8" ht="15.6" x14ac:dyDescent="0.3">
      <c r="A300" s="6">
        <v>248470750</v>
      </c>
      <c r="B300" s="6" t="s">
        <v>174</v>
      </c>
      <c r="C300" s="8">
        <v>43178.474456018521</v>
      </c>
      <c r="D300" s="7">
        <v>43178</v>
      </c>
      <c r="E300" s="6">
        <v>11</v>
      </c>
      <c r="F300" s="6">
        <v>2</v>
      </c>
      <c r="G300" s="6" t="s">
        <v>4722</v>
      </c>
      <c r="H300" s="6" t="s">
        <v>4723</v>
      </c>
    </row>
    <row r="301" spans="1:8" ht="15.6" x14ac:dyDescent="0.3">
      <c r="A301" s="6">
        <v>248470750</v>
      </c>
      <c r="B301" s="6" t="s">
        <v>174</v>
      </c>
      <c r="C301" s="8">
        <v>43179.603784722225</v>
      </c>
      <c r="D301" s="7">
        <v>43179</v>
      </c>
      <c r="E301" s="6">
        <v>14</v>
      </c>
      <c r="F301" s="6">
        <v>1</v>
      </c>
      <c r="G301" s="6" t="s">
        <v>4722</v>
      </c>
      <c r="H301" s="6" t="s">
        <v>4723</v>
      </c>
    </row>
    <row r="302" spans="1:8" ht="15.6" x14ac:dyDescent="0.3">
      <c r="A302" s="6">
        <v>248470750</v>
      </c>
      <c r="B302" s="6" t="s">
        <v>174</v>
      </c>
      <c r="C302" s="8">
        <v>43178.63652777778</v>
      </c>
      <c r="D302" s="7">
        <v>43178</v>
      </c>
      <c r="E302" s="6">
        <v>15</v>
      </c>
      <c r="F302" s="6">
        <v>2</v>
      </c>
      <c r="G302" s="6" t="s">
        <v>4719</v>
      </c>
      <c r="H302" s="6" t="s">
        <v>4720</v>
      </c>
    </row>
    <row r="303" spans="1:8" ht="15.6" x14ac:dyDescent="0.3">
      <c r="A303" s="6">
        <v>248470750</v>
      </c>
      <c r="B303" s="6" t="s">
        <v>1247</v>
      </c>
      <c r="C303" s="8">
        <v>43174.451886574076</v>
      </c>
      <c r="D303" s="7">
        <v>43174</v>
      </c>
      <c r="E303" s="6">
        <v>10</v>
      </c>
      <c r="F303" s="6">
        <v>6</v>
      </c>
      <c r="G303" s="6" t="s">
        <v>4719</v>
      </c>
      <c r="H303" s="6" t="s">
        <v>4720</v>
      </c>
    </row>
    <row r="304" spans="1:8" ht="15.6" x14ac:dyDescent="0.3">
      <c r="A304" s="6">
        <v>248470750</v>
      </c>
      <c r="B304" s="6" t="s">
        <v>857</v>
      </c>
      <c r="C304" s="8">
        <v>43165.484756944446</v>
      </c>
      <c r="D304" s="7">
        <v>43165</v>
      </c>
      <c r="E304" s="6">
        <v>11</v>
      </c>
      <c r="F304" s="6">
        <v>15</v>
      </c>
      <c r="G304" s="6" t="s">
        <v>4719</v>
      </c>
      <c r="H304" s="6" t="s">
        <v>4723</v>
      </c>
    </row>
    <row r="305" spans="1:8" ht="15.6" x14ac:dyDescent="0.3">
      <c r="A305" s="6">
        <v>248470750</v>
      </c>
      <c r="B305" s="6" t="s">
        <v>417</v>
      </c>
      <c r="C305" s="8">
        <v>43165.490648148145</v>
      </c>
      <c r="D305" s="7">
        <v>43165</v>
      </c>
      <c r="E305" s="6">
        <v>11</v>
      </c>
      <c r="F305" s="6">
        <v>15</v>
      </c>
      <c r="G305" s="6" t="s">
        <v>4719</v>
      </c>
      <c r="H305" s="6" t="s">
        <v>4720</v>
      </c>
    </row>
    <row r="306" spans="1:8" ht="15.6" x14ac:dyDescent="0.3">
      <c r="A306" s="6">
        <v>248470750</v>
      </c>
      <c r="B306" s="6" t="s">
        <v>1199</v>
      </c>
      <c r="C306" s="8">
        <v>43165.521585648145</v>
      </c>
      <c r="D306" s="7">
        <v>43165</v>
      </c>
      <c r="E306" s="6">
        <v>12</v>
      </c>
      <c r="F306" s="6">
        <v>15</v>
      </c>
      <c r="G306" s="6" t="s">
        <v>4719</v>
      </c>
      <c r="H306" s="6" t="s">
        <v>4723</v>
      </c>
    </row>
    <row r="307" spans="1:8" ht="15.6" x14ac:dyDescent="0.3">
      <c r="A307" s="6">
        <v>248470750</v>
      </c>
      <c r="B307" s="6" t="s">
        <v>1225</v>
      </c>
      <c r="C307" s="8">
        <v>43168.49454861111</v>
      </c>
      <c r="D307" s="7">
        <v>43168</v>
      </c>
      <c r="E307" s="6">
        <v>11</v>
      </c>
      <c r="F307" s="6">
        <v>12</v>
      </c>
      <c r="G307" s="6" t="s">
        <v>4719</v>
      </c>
      <c r="H307" s="6" t="s">
        <v>4723</v>
      </c>
    </row>
    <row r="308" spans="1:8" ht="15.6" x14ac:dyDescent="0.3">
      <c r="A308" s="6">
        <v>248470750</v>
      </c>
      <c r="B308" s="6" t="s">
        <v>926</v>
      </c>
      <c r="C308" s="8">
        <v>43178.552407407406</v>
      </c>
      <c r="D308" s="7">
        <v>43178</v>
      </c>
      <c r="E308" s="6">
        <v>13</v>
      </c>
      <c r="F308" s="6">
        <v>2</v>
      </c>
      <c r="G308" s="6" t="s">
        <v>4722</v>
      </c>
      <c r="H308" s="6" t="s">
        <v>4723</v>
      </c>
    </row>
    <row r="309" spans="1:8" ht="15.6" x14ac:dyDescent="0.3">
      <c r="A309" s="6">
        <v>248470750</v>
      </c>
      <c r="B309" s="6" t="s">
        <v>586</v>
      </c>
      <c r="C309" s="8">
        <v>43165.703981481478</v>
      </c>
      <c r="D309" s="7">
        <v>43165</v>
      </c>
      <c r="E309" s="6">
        <v>16</v>
      </c>
      <c r="F309" s="6">
        <v>15</v>
      </c>
      <c r="G309" s="6" t="s">
        <v>4719</v>
      </c>
      <c r="H309" s="6" t="s">
        <v>4720</v>
      </c>
    </row>
    <row r="310" spans="1:8" ht="15.6" x14ac:dyDescent="0.3">
      <c r="A310" s="6">
        <v>248470750</v>
      </c>
      <c r="B310" s="6" t="s">
        <v>1261</v>
      </c>
      <c r="C310" s="8">
        <v>43179.561331018522</v>
      </c>
      <c r="D310" s="7">
        <v>43179</v>
      </c>
      <c r="E310" s="6">
        <v>13</v>
      </c>
      <c r="F310" s="6">
        <v>1</v>
      </c>
      <c r="G310" s="6" t="s">
        <v>4719</v>
      </c>
      <c r="H310" s="6" t="s">
        <v>4723</v>
      </c>
    </row>
    <row r="311" spans="1:8" ht="15.6" x14ac:dyDescent="0.3">
      <c r="A311" s="6">
        <v>248470750</v>
      </c>
      <c r="B311" s="6" t="s">
        <v>1242</v>
      </c>
      <c r="C311" s="8">
        <v>43172.400648148148</v>
      </c>
      <c r="D311" s="7">
        <v>43172</v>
      </c>
      <c r="E311" s="6">
        <v>9</v>
      </c>
      <c r="F311" s="6">
        <v>8</v>
      </c>
      <c r="G311" s="6" t="s">
        <v>4719</v>
      </c>
      <c r="H311" s="6" t="s">
        <v>4720</v>
      </c>
    </row>
    <row r="312" spans="1:8" ht="15.6" x14ac:dyDescent="0.3">
      <c r="A312" s="6">
        <v>248470750</v>
      </c>
      <c r="B312" s="6" t="s">
        <v>785</v>
      </c>
      <c r="C312" s="8">
        <v>43167.444930555554</v>
      </c>
      <c r="D312" s="7">
        <v>43167</v>
      </c>
      <c r="E312" s="6">
        <v>10</v>
      </c>
      <c r="F312" s="6">
        <v>13</v>
      </c>
      <c r="G312" s="6" t="s">
        <v>4719</v>
      </c>
      <c r="H312" s="6" t="s">
        <v>4723</v>
      </c>
    </row>
    <row r="313" spans="1:8" ht="15.6" x14ac:dyDescent="0.3">
      <c r="A313" s="6">
        <v>248470750</v>
      </c>
      <c r="B313" s="6" t="s">
        <v>1204</v>
      </c>
      <c r="C313" s="8">
        <v>43165.736666666664</v>
      </c>
      <c r="D313" s="7">
        <v>43165</v>
      </c>
      <c r="E313" s="6">
        <v>17</v>
      </c>
      <c r="F313" s="6">
        <v>15</v>
      </c>
      <c r="G313" s="6" t="s">
        <v>4719</v>
      </c>
      <c r="H313" s="6" t="s">
        <v>4720</v>
      </c>
    </row>
    <row r="314" spans="1:8" ht="15.6" x14ac:dyDescent="0.3">
      <c r="A314" s="6">
        <v>248470750</v>
      </c>
      <c r="B314" s="6" t="s">
        <v>369</v>
      </c>
      <c r="C314" s="8">
        <v>43175.983437499999</v>
      </c>
      <c r="D314" s="7">
        <v>43175</v>
      </c>
      <c r="E314" s="6">
        <v>23</v>
      </c>
      <c r="F314" s="6">
        <v>5</v>
      </c>
      <c r="G314" s="6" t="s">
        <v>4719</v>
      </c>
      <c r="H314" s="6" t="s">
        <v>4723</v>
      </c>
    </row>
    <row r="315" spans="1:8" ht="15.6" x14ac:dyDescent="0.3">
      <c r="A315" s="6">
        <v>248470750</v>
      </c>
      <c r="B315" s="6" t="s">
        <v>1229</v>
      </c>
      <c r="C315" s="8">
        <v>43168.467928240738</v>
      </c>
      <c r="D315" s="7">
        <v>43168</v>
      </c>
      <c r="E315" s="6">
        <v>11</v>
      </c>
      <c r="F315" s="6">
        <v>12</v>
      </c>
      <c r="G315" s="6" t="s">
        <v>4719</v>
      </c>
      <c r="H315" s="6" t="s">
        <v>4723</v>
      </c>
    </row>
    <row r="316" spans="1:8" ht="15.6" x14ac:dyDescent="0.3">
      <c r="A316" s="6">
        <v>248470750</v>
      </c>
      <c r="B316" s="6" t="s">
        <v>860</v>
      </c>
      <c r="C316" s="8">
        <v>43166.417650462965</v>
      </c>
      <c r="D316" s="7">
        <v>43166</v>
      </c>
      <c r="E316" s="6">
        <v>10</v>
      </c>
      <c r="F316" s="6">
        <v>14</v>
      </c>
      <c r="G316" s="6" t="s">
        <v>4719</v>
      </c>
      <c r="H316" s="6" t="s">
        <v>4720</v>
      </c>
    </row>
    <row r="317" spans="1:8" ht="15.6" x14ac:dyDescent="0.3">
      <c r="A317" s="6">
        <v>248470750</v>
      </c>
      <c r="B317" s="6" t="s">
        <v>607</v>
      </c>
      <c r="C317" s="8">
        <v>43179.306666666664</v>
      </c>
      <c r="D317" s="7">
        <v>43179</v>
      </c>
      <c r="E317" s="6">
        <v>7</v>
      </c>
      <c r="F317" s="6">
        <v>1</v>
      </c>
      <c r="G317" s="6" t="s">
        <v>4719</v>
      </c>
      <c r="H317" s="6" t="s">
        <v>4720</v>
      </c>
    </row>
    <row r="318" spans="1:8" ht="15.6" x14ac:dyDescent="0.3">
      <c r="A318" s="6">
        <v>248470750</v>
      </c>
      <c r="B318" s="6" t="s">
        <v>595</v>
      </c>
      <c r="C318" s="8">
        <v>43165.488634259258</v>
      </c>
      <c r="D318" s="7">
        <v>43165</v>
      </c>
      <c r="E318" s="6">
        <v>11</v>
      </c>
      <c r="F318" s="6">
        <v>15</v>
      </c>
      <c r="G318" s="6" t="s">
        <v>4719</v>
      </c>
      <c r="H318" s="6" t="s">
        <v>4720</v>
      </c>
    </row>
    <row r="319" spans="1:8" ht="15.6" x14ac:dyDescent="0.3">
      <c r="A319" s="6">
        <v>248470750</v>
      </c>
      <c r="B319" s="6" t="s">
        <v>413</v>
      </c>
      <c r="C319" s="8"/>
      <c r="D319" s="7"/>
      <c r="E319" s="6"/>
      <c r="F319" s="6"/>
      <c r="G319" s="6" t="s">
        <v>4722</v>
      </c>
      <c r="H319" s="6" t="s">
        <v>4723</v>
      </c>
    </row>
    <row r="320" spans="1:8" ht="15.6" x14ac:dyDescent="0.3">
      <c r="A320" s="6">
        <v>248470750</v>
      </c>
      <c r="B320" s="6" t="s">
        <v>1055</v>
      </c>
      <c r="C320" s="8">
        <v>43168.449606481481</v>
      </c>
      <c r="D320" s="7">
        <v>43168</v>
      </c>
      <c r="E320" s="6">
        <v>10</v>
      </c>
      <c r="F320" s="6">
        <v>12</v>
      </c>
      <c r="G320" s="6" t="s">
        <v>4722</v>
      </c>
      <c r="H320" s="6" t="s">
        <v>4723</v>
      </c>
    </row>
    <row r="321" spans="1:8" ht="15.6" x14ac:dyDescent="0.3">
      <c r="A321" s="6">
        <v>248470750</v>
      </c>
      <c r="B321" s="6" t="s">
        <v>444</v>
      </c>
      <c r="C321" s="8">
        <v>43165.610520833332</v>
      </c>
      <c r="D321" s="7">
        <v>43165</v>
      </c>
      <c r="E321" s="6">
        <v>14</v>
      </c>
      <c r="F321" s="6">
        <v>15</v>
      </c>
      <c r="G321" s="6" t="s">
        <v>4719</v>
      </c>
      <c r="H321" s="6" t="s">
        <v>4723</v>
      </c>
    </row>
    <row r="322" spans="1:8" ht="15.6" x14ac:dyDescent="0.3">
      <c r="A322" s="6">
        <v>248470750</v>
      </c>
      <c r="B322" s="6" t="s">
        <v>590</v>
      </c>
      <c r="C322" s="8">
        <v>43165.846006944441</v>
      </c>
      <c r="D322" s="7">
        <v>43165</v>
      </c>
      <c r="E322" s="6">
        <v>20</v>
      </c>
      <c r="F322" s="6">
        <v>15</v>
      </c>
      <c r="G322" s="6" t="s">
        <v>4719</v>
      </c>
      <c r="H322" s="6" t="s">
        <v>4723</v>
      </c>
    </row>
    <row r="323" spans="1:8" ht="15.6" x14ac:dyDescent="0.3">
      <c r="A323" s="6">
        <v>248470750</v>
      </c>
      <c r="B323" s="6" t="s">
        <v>629</v>
      </c>
      <c r="C323" s="8">
        <v>43178.429965277777</v>
      </c>
      <c r="D323" s="7">
        <v>43178</v>
      </c>
      <c r="E323" s="6">
        <v>10</v>
      </c>
      <c r="F323" s="6">
        <v>2</v>
      </c>
      <c r="G323" s="6" t="s">
        <v>4722</v>
      </c>
      <c r="H323" s="6" t="s">
        <v>4723</v>
      </c>
    </row>
    <row r="324" spans="1:8" ht="15.6" x14ac:dyDescent="0.3">
      <c r="A324" s="6">
        <v>248470750</v>
      </c>
      <c r="B324" s="6" t="s">
        <v>1016</v>
      </c>
      <c r="C324" s="8">
        <v>43179.501331018517</v>
      </c>
      <c r="D324" s="7">
        <v>43179</v>
      </c>
      <c r="E324" s="6">
        <v>12</v>
      </c>
      <c r="F324" s="6">
        <v>1</v>
      </c>
      <c r="G324" s="6" t="s">
        <v>4722</v>
      </c>
      <c r="H324" s="6" t="s">
        <v>4723</v>
      </c>
    </row>
    <row r="325" spans="1:8" ht="15.6" x14ac:dyDescent="0.3">
      <c r="A325" s="6">
        <v>248470750</v>
      </c>
      <c r="B325" s="6" t="s">
        <v>711</v>
      </c>
      <c r="C325" s="8">
        <v>43165.484756944446</v>
      </c>
      <c r="D325" s="7">
        <v>43165</v>
      </c>
      <c r="E325" s="6">
        <v>11</v>
      </c>
      <c r="F325" s="6">
        <v>15</v>
      </c>
      <c r="G325" s="6" t="s">
        <v>4719</v>
      </c>
      <c r="H325" s="6" t="s">
        <v>4723</v>
      </c>
    </row>
    <row r="326" spans="1:8" ht="15.6" x14ac:dyDescent="0.3">
      <c r="A326" s="6">
        <v>248470750</v>
      </c>
      <c r="B326" s="6" t="s">
        <v>308</v>
      </c>
      <c r="C326" s="8">
        <v>43165.484756944446</v>
      </c>
      <c r="D326" s="7">
        <v>43165</v>
      </c>
      <c r="E326" s="6">
        <v>11</v>
      </c>
      <c r="F326" s="6">
        <v>15</v>
      </c>
      <c r="G326" s="6" t="s">
        <v>4719</v>
      </c>
      <c r="H326" s="6" t="s">
        <v>4723</v>
      </c>
    </row>
    <row r="327" spans="1:8" ht="15.6" x14ac:dyDescent="0.3">
      <c r="A327" s="6">
        <v>248470750</v>
      </c>
      <c r="B327" s="6" t="s">
        <v>1050</v>
      </c>
      <c r="C327" s="8">
        <v>43173.879305555558</v>
      </c>
      <c r="D327" s="7">
        <v>43173</v>
      </c>
      <c r="E327" s="6">
        <v>21</v>
      </c>
      <c r="F327" s="6">
        <v>7</v>
      </c>
      <c r="G327" s="6" t="s">
        <v>4719</v>
      </c>
      <c r="H327" s="6" t="s">
        <v>4720</v>
      </c>
    </row>
    <row r="328" spans="1:8" ht="15.6" x14ac:dyDescent="0.3">
      <c r="A328" s="6">
        <v>248470750</v>
      </c>
      <c r="B328" s="6" t="s">
        <v>1254</v>
      </c>
      <c r="C328" s="8">
        <v>43178.404594907406</v>
      </c>
      <c r="D328" s="7">
        <v>43178</v>
      </c>
      <c r="E328" s="6">
        <v>9</v>
      </c>
      <c r="F328" s="6">
        <v>2</v>
      </c>
      <c r="G328" s="6" t="s">
        <v>4719</v>
      </c>
      <c r="H328" s="6" t="s">
        <v>4723</v>
      </c>
    </row>
    <row r="329" spans="1:8" ht="15.6" x14ac:dyDescent="0.3">
      <c r="A329" s="6">
        <v>248470750</v>
      </c>
      <c r="B329" s="6" t="s">
        <v>485</v>
      </c>
      <c r="C329" s="8">
        <v>43165.48847222222</v>
      </c>
      <c r="D329" s="7">
        <v>43165</v>
      </c>
      <c r="E329" s="6">
        <v>11</v>
      </c>
      <c r="F329" s="6">
        <v>15</v>
      </c>
      <c r="G329" s="6" t="s">
        <v>4719</v>
      </c>
      <c r="H329" s="6" t="s">
        <v>4723</v>
      </c>
    </row>
    <row r="330" spans="1:8" ht="15.6" x14ac:dyDescent="0.3">
      <c r="A330" s="6">
        <v>248470750</v>
      </c>
      <c r="B330" s="6" t="s">
        <v>932</v>
      </c>
      <c r="C330" s="8">
        <v>43165.970752314817</v>
      </c>
      <c r="D330" s="7">
        <v>43165</v>
      </c>
      <c r="E330" s="6">
        <v>23</v>
      </c>
      <c r="F330" s="6">
        <v>15</v>
      </c>
      <c r="G330" s="6" t="s">
        <v>4719</v>
      </c>
      <c r="H330" s="6" t="s">
        <v>4723</v>
      </c>
    </row>
    <row r="331" spans="1:8" ht="15.6" x14ac:dyDescent="0.3">
      <c r="A331" s="6">
        <v>248470750</v>
      </c>
      <c r="B331" s="6" t="s">
        <v>1053</v>
      </c>
      <c r="C331" s="8">
        <v>43165.489884259259</v>
      </c>
      <c r="D331" s="7">
        <v>43165</v>
      </c>
      <c r="E331" s="6">
        <v>11</v>
      </c>
      <c r="F331" s="6">
        <v>15</v>
      </c>
      <c r="G331" s="6" t="s">
        <v>4719</v>
      </c>
      <c r="H331" s="6" t="s">
        <v>4720</v>
      </c>
    </row>
    <row r="332" spans="1:8" ht="15.6" x14ac:dyDescent="0.3">
      <c r="A332" s="6">
        <v>248470750</v>
      </c>
      <c r="B332" s="6" t="s">
        <v>610</v>
      </c>
      <c r="C332" s="8">
        <v>43178.538946759261</v>
      </c>
      <c r="D332" s="7">
        <v>43178</v>
      </c>
      <c r="E332" s="6">
        <v>12</v>
      </c>
      <c r="F332" s="6">
        <v>2</v>
      </c>
      <c r="G332" s="6" t="s">
        <v>4719</v>
      </c>
      <c r="H332" s="6" t="s">
        <v>4723</v>
      </c>
    </row>
    <row r="333" spans="1:8" ht="15.6" x14ac:dyDescent="0.3">
      <c r="A333" s="6">
        <v>248470750</v>
      </c>
      <c r="B333" s="6" t="s">
        <v>730</v>
      </c>
      <c r="C333" s="8">
        <v>43165.636886574073</v>
      </c>
      <c r="D333" s="7">
        <v>43165</v>
      </c>
      <c r="E333" s="6">
        <v>15</v>
      </c>
      <c r="F333" s="6">
        <v>15</v>
      </c>
      <c r="G333" s="6" t="s">
        <v>4719</v>
      </c>
      <c r="H333" s="6" t="s">
        <v>4720</v>
      </c>
    </row>
    <row r="334" spans="1:8" ht="15.6" x14ac:dyDescent="0.3">
      <c r="A334" s="6">
        <v>248470750</v>
      </c>
      <c r="B334" s="6" t="s">
        <v>433</v>
      </c>
      <c r="C334" s="8">
        <v>43166.582094907404</v>
      </c>
      <c r="D334" s="7">
        <v>43166</v>
      </c>
      <c r="E334" s="6">
        <v>13</v>
      </c>
      <c r="F334" s="6">
        <v>14</v>
      </c>
      <c r="G334" s="6" t="s">
        <v>4719</v>
      </c>
      <c r="H334" s="6" t="s">
        <v>4723</v>
      </c>
    </row>
    <row r="335" spans="1:8" ht="15.6" x14ac:dyDescent="0.3">
      <c r="A335" s="6">
        <v>248470750</v>
      </c>
      <c r="B335" s="6" t="s">
        <v>727</v>
      </c>
      <c r="C335" s="8">
        <v>43165.662546296298</v>
      </c>
      <c r="D335" s="7">
        <v>43165</v>
      </c>
      <c r="E335" s="6">
        <v>15</v>
      </c>
      <c r="F335" s="6">
        <v>15</v>
      </c>
      <c r="G335" s="6" t="s">
        <v>4719</v>
      </c>
      <c r="H335" s="6" t="s">
        <v>4720</v>
      </c>
    </row>
    <row r="336" spans="1:8" ht="15.6" x14ac:dyDescent="0.3">
      <c r="A336" s="6">
        <v>248470750</v>
      </c>
      <c r="B336" s="6" t="s">
        <v>321</v>
      </c>
      <c r="C336" s="8">
        <v>43171.786412037036</v>
      </c>
      <c r="D336" s="7">
        <v>43171</v>
      </c>
      <c r="E336" s="6">
        <v>18</v>
      </c>
      <c r="F336" s="6">
        <v>9</v>
      </c>
      <c r="G336" s="6" t="s">
        <v>4719</v>
      </c>
      <c r="H336" s="6" t="s">
        <v>4723</v>
      </c>
    </row>
    <row r="337" spans="1:8" ht="15.6" x14ac:dyDescent="0.3">
      <c r="A337" s="6">
        <v>248470750</v>
      </c>
      <c r="B337" s="6" t="s">
        <v>780</v>
      </c>
      <c r="C337" s="8">
        <v>43168.544953703706</v>
      </c>
      <c r="D337" s="7">
        <v>43168</v>
      </c>
      <c r="E337" s="6">
        <v>13</v>
      </c>
      <c r="F337" s="6">
        <v>12</v>
      </c>
      <c r="G337" s="6" t="s">
        <v>4719</v>
      </c>
      <c r="H337" s="6" t="s">
        <v>4720</v>
      </c>
    </row>
    <row r="338" spans="1:8" ht="15.6" x14ac:dyDescent="0.3">
      <c r="A338" s="6">
        <v>248470750</v>
      </c>
      <c r="B338" s="6" t="s">
        <v>1121</v>
      </c>
      <c r="C338" s="8">
        <v>43165.510474537034</v>
      </c>
      <c r="D338" s="7">
        <v>43165</v>
      </c>
      <c r="E338" s="6">
        <v>12</v>
      </c>
      <c r="F338" s="6">
        <v>15</v>
      </c>
      <c r="G338" s="6" t="s">
        <v>4719</v>
      </c>
      <c r="H338" s="6" t="s">
        <v>4723</v>
      </c>
    </row>
    <row r="339" spans="1:8" ht="15.6" x14ac:dyDescent="0.3">
      <c r="A339" s="6">
        <v>248470750</v>
      </c>
      <c r="B339" s="6" t="s">
        <v>388</v>
      </c>
      <c r="C339" s="8">
        <v>43175.781712962962</v>
      </c>
      <c r="D339" s="7">
        <v>43175</v>
      </c>
      <c r="E339" s="6">
        <v>18</v>
      </c>
      <c r="F339" s="6">
        <v>5</v>
      </c>
      <c r="G339" s="6" t="s">
        <v>4719</v>
      </c>
      <c r="H339" s="6" t="s">
        <v>4720</v>
      </c>
    </row>
    <row r="340" spans="1:8" ht="15.6" x14ac:dyDescent="0.3">
      <c r="A340" s="6">
        <v>248470750</v>
      </c>
      <c r="B340" s="6" t="s">
        <v>361</v>
      </c>
      <c r="C340" s="8">
        <v>43179.600324074076</v>
      </c>
      <c r="D340" s="7">
        <v>43179</v>
      </c>
      <c r="E340" s="6">
        <v>14</v>
      </c>
      <c r="F340" s="6">
        <v>1</v>
      </c>
      <c r="G340" s="6" t="s">
        <v>4722</v>
      </c>
      <c r="H340" s="6" t="s">
        <v>4723</v>
      </c>
    </row>
    <row r="341" spans="1:8" ht="15.6" x14ac:dyDescent="0.3">
      <c r="A341" s="6">
        <v>248470750</v>
      </c>
      <c r="B341" s="6" t="s">
        <v>1046</v>
      </c>
      <c r="C341" s="8">
        <v>43166.508391203701</v>
      </c>
      <c r="D341" s="7">
        <v>43166</v>
      </c>
      <c r="E341" s="6">
        <v>12</v>
      </c>
      <c r="F341" s="6">
        <v>14</v>
      </c>
      <c r="G341" s="6" t="s">
        <v>4719</v>
      </c>
      <c r="H341" s="6" t="s">
        <v>4720</v>
      </c>
    </row>
    <row r="342" spans="1:8" ht="15.6" x14ac:dyDescent="0.3">
      <c r="A342" s="6">
        <v>248470750</v>
      </c>
      <c r="B342" s="6" t="s">
        <v>528</v>
      </c>
      <c r="C342" s="8">
        <v>43179.652754629627</v>
      </c>
      <c r="D342" s="7">
        <v>43179</v>
      </c>
      <c r="E342" s="6">
        <v>15</v>
      </c>
      <c r="F342" s="6">
        <v>1</v>
      </c>
      <c r="G342" s="6" t="s">
        <v>4722</v>
      </c>
      <c r="H342" s="6" t="s">
        <v>4723</v>
      </c>
    </row>
    <row r="343" spans="1:8" ht="15.6" x14ac:dyDescent="0.3">
      <c r="A343" s="6">
        <v>248470750</v>
      </c>
      <c r="B343" s="6" t="s">
        <v>539</v>
      </c>
      <c r="C343" s="8">
        <v>43174.51971064815</v>
      </c>
      <c r="D343" s="7">
        <v>43174</v>
      </c>
      <c r="E343" s="6">
        <v>12</v>
      </c>
      <c r="F343" s="6">
        <v>6</v>
      </c>
      <c r="G343" s="6" t="s">
        <v>4719</v>
      </c>
      <c r="H343" s="6" t="s">
        <v>4720</v>
      </c>
    </row>
    <row r="344" spans="1:8" ht="15.6" x14ac:dyDescent="0.3">
      <c r="A344" s="6">
        <v>248470750</v>
      </c>
      <c r="B344" s="6" t="s">
        <v>542</v>
      </c>
      <c r="C344" s="8">
        <v>43179.636874999997</v>
      </c>
      <c r="D344" s="7">
        <v>43179</v>
      </c>
      <c r="E344" s="6">
        <v>15</v>
      </c>
      <c r="F344" s="6">
        <v>1</v>
      </c>
      <c r="G344" s="6" t="s">
        <v>4722</v>
      </c>
      <c r="H344" s="6" t="s">
        <v>4723</v>
      </c>
    </row>
    <row r="345" spans="1:8" ht="15.6" x14ac:dyDescent="0.3">
      <c r="A345" s="6">
        <v>248470750</v>
      </c>
      <c r="B345" s="6" t="s">
        <v>564</v>
      </c>
      <c r="C345" s="8">
        <v>43165.506608796299</v>
      </c>
      <c r="D345" s="7">
        <v>43165</v>
      </c>
      <c r="E345" s="6">
        <v>12</v>
      </c>
      <c r="F345" s="6">
        <v>15</v>
      </c>
      <c r="G345" s="6" t="s">
        <v>4719</v>
      </c>
      <c r="H345" s="6" t="s">
        <v>4723</v>
      </c>
    </row>
    <row r="346" spans="1:8" ht="15.6" x14ac:dyDescent="0.3">
      <c r="A346" s="6">
        <v>248470750</v>
      </c>
      <c r="B346" s="6" t="s">
        <v>642</v>
      </c>
      <c r="C346" s="8">
        <v>43165.898090277777</v>
      </c>
      <c r="D346" s="7">
        <v>43165</v>
      </c>
      <c r="E346" s="6">
        <v>21</v>
      </c>
      <c r="F346" s="6">
        <v>15</v>
      </c>
      <c r="G346" s="6" t="s">
        <v>4719</v>
      </c>
      <c r="H346" s="6" t="s">
        <v>4720</v>
      </c>
    </row>
    <row r="347" spans="1:8" ht="15.6" x14ac:dyDescent="0.3">
      <c r="A347" s="6">
        <v>248470750</v>
      </c>
      <c r="B347" s="6" t="s">
        <v>579</v>
      </c>
      <c r="C347" s="8">
        <v>43174.315578703703</v>
      </c>
      <c r="D347" s="7">
        <v>43174</v>
      </c>
      <c r="E347" s="6">
        <v>7</v>
      </c>
      <c r="F347" s="6">
        <v>6</v>
      </c>
      <c r="G347" s="6" t="s">
        <v>4719</v>
      </c>
      <c r="H347" s="6" t="s">
        <v>4723</v>
      </c>
    </row>
    <row r="348" spans="1:8" ht="15.6" x14ac:dyDescent="0.3">
      <c r="A348" s="6">
        <v>248470750</v>
      </c>
      <c r="B348" s="6" t="s">
        <v>600</v>
      </c>
      <c r="C348" s="8">
        <v>43173.370289351849</v>
      </c>
      <c r="D348" s="7">
        <v>43173</v>
      </c>
      <c r="E348" s="6">
        <v>8</v>
      </c>
      <c r="F348" s="6">
        <v>7</v>
      </c>
      <c r="G348" s="6" t="s">
        <v>4719</v>
      </c>
      <c r="H348" s="6" t="s">
        <v>4720</v>
      </c>
    </row>
    <row r="349" spans="1:8" ht="15.6" x14ac:dyDescent="0.3">
      <c r="A349" s="6">
        <v>248470750</v>
      </c>
      <c r="B349" s="6" t="s">
        <v>620</v>
      </c>
      <c r="C349" s="8">
        <v>43178.555821759262</v>
      </c>
      <c r="D349" s="7">
        <v>43178</v>
      </c>
      <c r="E349" s="6">
        <v>13</v>
      </c>
      <c r="F349" s="6">
        <v>2</v>
      </c>
      <c r="G349" s="6" t="s">
        <v>4722</v>
      </c>
      <c r="H349" s="6" t="s">
        <v>4723</v>
      </c>
    </row>
    <row r="350" spans="1:8" ht="15.6" x14ac:dyDescent="0.3">
      <c r="A350" s="6">
        <v>248470750</v>
      </c>
      <c r="B350" s="6" t="s">
        <v>631</v>
      </c>
      <c r="C350" s="8">
        <v>43165.607685185183</v>
      </c>
      <c r="D350" s="7">
        <v>43165</v>
      </c>
      <c r="E350" s="6">
        <v>14</v>
      </c>
      <c r="F350" s="6">
        <v>15</v>
      </c>
      <c r="G350" s="6" t="s">
        <v>4719</v>
      </c>
      <c r="H350" s="6" t="s">
        <v>4723</v>
      </c>
    </row>
    <row r="351" spans="1:8" ht="15.6" x14ac:dyDescent="0.3">
      <c r="A351" s="6">
        <v>248470750</v>
      </c>
      <c r="B351" s="6" t="s">
        <v>626</v>
      </c>
      <c r="C351" s="8">
        <v>43178.428784722222</v>
      </c>
      <c r="D351" s="7">
        <v>43178</v>
      </c>
      <c r="E351" s="6">
        <v>10</v>
      </c>
      <c r="F351" s="6">
        <v>2</v>
      </c>
      <c r="G351" s="6" t="s">
        <v>4719</v>
      </c>
      <c r="H351" s="6" t="s">
        <v>4723</v>
      </c>
    </row>
    <row r="352" spans="1:8" ht="15.6" x14ac:dyDescent="0.3">
      <c r="A352" s="6">
        <v>248470750</v>
      </c>
      <c r="B352" s="6" t="s">
        <v>649</v>
      </c>
      <c r="C352" s="8">
        <v>43174.550451388888</v>
      </c>
      <c r="D352" s="7">
        <v>43174</v>
      </c>
      <c r="E352" s="6">
        <v>13</v>
      </c>
      <c r="F352" s="6">
        <v>6</v>
      </c>
      <c r="G352" s="6" t="s">
        <v>4719</v>
      </c>
      <c r="H352" s="6" t="s">
        <v>4720</v>
      </c>
    </row>
    <row r="353" spans="1:8" ht="15.6" x14ac:dyDescent="0.3">
      <c r="A353" s="6">
        <v>248470750</v>
      </c>
      <c r="B353" s="6" t="s">
        <v>669</v>
      </c>
      <c r="C353" s="8">
        <v>43165.953009259261</v>
      </c>
      <c r="D353" s="7">
        <v>43165</v>
      </c>
      <c r="E353" s="6">
        <v>22</v>
      </c>
      <c r="F353" s="6">
        <v>15</v>
      </c>
      <c r="G353" s="6" t="s">
        <v>4719</v>
      </c>
      <c r="H353" s="6" t="s">
        <v>4720</v>
      </c>
    </row>
    <row r="354" spans="1:8" ht="15.6" x14ac:dyDescent="0.3">
      <c r="A354" s="6">
        <v>248470750</v>
      </c>
      <c r="B354" s="6" t="s">
        <v>671</v>
      </c>
      <c r="C354" s="8">
        <v>43165.935486111113</v>
      </c>
      <c r="D354" s="7">
        <v>43165</v>
      </c>
      <c r="E354" s="6">
        <v>22</v>
      </c>
      <c r="F354" s="6">
        <v>15</v>
      </c>
      <c r="G354" s="6" t="s">
        <v>4719</v>
      </c>
      <c r="H354" s="6" t="s">
        <v>4723</v>
      </c>
    </row>
    <row r="355" spans="1:8" ht="15.6" x14ac:dyDescent="0.3">
      <c r="A355" s="6">
        <v>248470750</v>
      </c>
      <c r="B355" s="6" t="s">
        <v>1206</v>
      </c>
      <c r="C355" s="8">
        <v>43166.473969907405</v>
      </c>
      <c r="D355" s="7">
        <v>43166</v>
      </c>
      <c r="E355" s="6">
        <v>11</v>
      </c>
      <c r="F355" s="6">
        <v>14</v>
      </c>
      <c r="G355" s="6" t="s">
        <v>4719</v>
      </c>
      <c r="H355" s="6" t="s">
        <v>4723</v>
      </c>
    </row>
    <row r="356" spans="1:8" ht="15.6" x14ac:dyDescent="0.3">
      <c r="A356" s="6">
        <v>248470750</v>
      </c>
      <c r="B356" s="6" t="s">
        <v>705</v>
      </c>
      <c r="C356" s="8">
        <v>43166.472418981481</v>
      </c>
      <c r="D356" s="7">
        <v>43166</v>
      </c>
      <c r="E356" s="6">
        <v>11</v>
      </c>
      <c r="F356" s="6">
        <v>14</v>
      </c>
      <c r="G356" s="6" t="s">
        <v>4719</v>
      </c>
      <c r="H356" s="6" t="s">
        <v>4720</v>
      </c>
    </row>
    <row r="357" spans="1:8" ht="15.6" x14ac:dyDescent="0.3">
      <c r="A357" s="6">
        <v>248470750</v>
      </c>
      <c r="B357" s="6" t="s">
        <v>1048</v>
      </c>
      <c r="C357" s="8">
        <v>43165.577534722222</v>
      </c>
      <c r="D357" s="7">
        <v>43165</v>
      </c>
      <c r="E357" s="6">
        <v>13</v>
      </c>
      <c r="F357" s="6">
        <v>15</v>
      </c>
      <c r="G357" s="6" t="s">
        <v>4719</v>
      </c>
      <c r="H357" s="6" t="s">
        <v>4720</v>
      </c>
    </row>
    <row r="358" spans="1:8" ht="15.6" x14ac:dyDescent="0.3">
      <c r="A358" s="6">
        <v>248470750</v>
      </c>
      <c r="B358" s="6" t="s">
        <v>752</v>
      </c>
      <c r="C358" s="8">
        <v>43166.44809027778</v>
      </c>
      <c r="D358" s="7">
        <v>43166</v>
      </c>
      <c r="E358" s="6">
        <v>10</v>
      </c>
      <c r="F358" s="6">
        <v>14</v>
      </c>
      <c r="G358" s="6" t="s">
        <v>4722</v>
      </c>
      <c r="H358" s="6" t="s">
        <v>4723</v>
      </c>
    </row>
    <row r="359" spans="1:8" ht="15.6" x14ac:dyDescent="0.3">
      <c r="A359" s="6">
        <v>248470750</v>
      </c>
      <c r="B359" s="6" t="s">
        <v>757</v>
      </c>
      <c r="C359" s="8">
        <v>43179.708738425928</v>
      </c>
      <c r="D359" s="7">
        <v>43179</v>
      </c>
      <c r="E359" s="6">
        <v>17</v>
      </c>
      <c r="F359" s="6">
        <v>1</v>
      </c>
      <c r="G359" s="6" t="s">
        <v>4722</v>
      </c>
      <c r="H359" s="6" t="s">
        <v>4723</v>
      </c>
    </row>
    <row r="360" spans="1:8" ht="15.6" x14ac:dyDescent="0.3">
      <c r="A360" s="6">
        <v>248470750</v>
      </c>
      <c r="B360" s="6" t="s">
        <v>776</v>
      </c>
      <c r="C360" s="8">
        <v>43175.607430555552</v>
      </c>
      <c r="D360" s="7">
        <v>43175</v>
      </c>
      <c r="E360" s="6">
        <v>14</v>
      </c>
      <c r="F360" s="6">
        <v>5</v>
      </c>
      <c r="G360" s="6" t="s">
        <v>4719</v>
      </c>
      <c r="H360" s="6" t="s">
        <v>4723</v>
      </c>
    </row>
    <row r="361" spans="1:8" ht="15.6" x14ac:dyDescent="0.3">
      <c r="A361" s="6">
        <v>248470750</v>
      </c>
      <c r="B361" s="6" t="s">
        <v>816</v>
      </c>
      <c r="C361" s="8">
        <v>43165.537754629629</v>
      </c>
      <c r="D361" s="7">
        <v>43165</v>
      </c>
      <c r="E361" s="6">
        <v>12</v>
      </c>
      <c r="F361" s="6">
        <v>15</v>
      </c>
      <c r="G361" s="6" t="s">
        <v>4719</v>
      </c>
      <c r="H361" s="6" t="s">
        <v>4723</v>
      </c>
    </row>
    <row r="362" spans="1:8" ht="15.6" x14ac:dyDescent="0.3">
      <c r="A362" s="6">
        <v>248470750</v>
      </c>
      <c r="B362" s="6" t="s">
        <v>849</v>
      </c>
      <c r="C362" s="8">
        <v>43179.394016203703</v>
      </c>
      <c r="D362" s="7">
        <v>43179</v>
      </c>
      <c r="E362" s="6">
        <v>9</v>
      </c>
      <c r="F362" s="6">
        <v>1</v>
      </c>
      <c r="G362" s="6" t="s">
        <v>4722</v>
      </c>
      <c r="H362" s="6" t="s">
        <v>4723</v>
      </c>
    </row>
    <row r="363" spans="1:8" ht="15.6" x14ac:dyDescent="0.3">
      <c r="A363" s="6">
        <v>248470750</v>
      </c>
      <c r="B363" s="6" t="s">
        <v>887</v>
      </c>
      <c r="C363" s="8">
        <v>43178.404594907406</v>
      </c>
      <c r="D363" s="7">
        <v>43178</v>
      </c>
      <c r="E363" s="6">
        <v>9</v>
      </c>
      <c r="F363" s="6">
        <v>2</v>
      </c>
      <c r="G363" s="6" t="s">
        <v>4722</v>
      </c>
      <c r="H363" s="6" t="s">
        <v>4723</v>
      </c>
    </row>
    <row r="364" spans="1:8" ht="15.6" x14ac:dyDescent="0.3">
      <c r="A364" s="6">
        <v>248470750</v>
      </c>
      <c r="B364" s="6" t="s">
        <v>896</v>
      </c>
      <c r="C364" s="8">
        <v>43178.715787037036</v>
      </c>
      <c r="D364" s="7">
        <v>43178</v>
      </c>
      <c r="E364" s="6">
        <v>17</v>
      </c>
      <c r="F364" s="6">
        <v>2</v>
      </c>
      <c r="G364" s="6" t="s">
        <v>4722</v>
      </c>
      <c r="H364" s="6" t="s">
        <v>4723</v>
      </c>
    </row>
    <row r="365" spans="1:8" ht="15.6" x14ac:dyDescent="0.3">
      <c r="A365" s="6">
        <v>248470750</v>
      </c>
      <c r="B365" s="6" t="s">
        <v>918</v>
      </c>
      <c r="C365" s="8">
        <v>43165.497939814813</v>
      </c>
      <c r="D365" s="7">
        <v>43165</v>
      </c>
      <c r="E365" s="6">
        <v>11</v>
      </c>
      <c r="F365" s="6">
        <v>15</v>
      </c>
      <c r="G365" s="6" t="s">
        <v>4719</v>
      </c>
      <c r="H365" s="6" t="s">
        <v>4723</v>
      </c>
    </row>
    <row r="366" spans="1:8" ht="15.6" x14ac:dyDescent="0.3">
      <c r="A366" s="6">
        <v>248470750</v>
      </c>
      <c r="B366" s="6" t="s">
        <v>929</v>
      </c>
      <c r="C366" s="8">
        <v>43168.408125000002</v>
      </c>
      <c r="D366" s="7">
        <v>43168</v>
      </c>
      <c r="E366" s="6">
        <v>9</v>
      </c>
      <c r="F366" s="6">
        <v>12</v>
      </c>
      <c r="G366" s="6" t="s">
        <v>4719</v>
      </c>
      <c r="H366" s="6" t="s">
        <v>4720</v>
      </c>
    </row>
    <row r="367" spans="1:8" ht="15.6" x14ac:dyDescent="0.3">
      <c r="A367" s="6">
        <v>248470750</v>
      </c>
      <c r="B367" s="6" t="s">
        <v>947</v>
      </c>
      <c r="C367" s="8">
        <v>43178.426701388889</v>
      </c>
      <c r="D367" s="7">
        <v>43178</v>
      </c>
      <c r="E367" s="6">
        <v>10</v>
      </c>
      <c r="F367" s="6">
        <v>2</v>
      </c>
      <c r="G367" s="6" t="s">
        <v>4722</v>
      </c>
      <c r="H367" s="6" t="s">
        <v>4723</v>
      </c>
    </row>
    <row r="368" spans="1:8" ht="15.6" x14ac:dyDescent="0.3">
      <c r="A368" s="6">
        <v>248470750</v>
      </c>
      <c r="B368" s="6" t="s">
        <v>941</v>
      </c>
      <c r="C368" s="8">
        <v>43174.39880787037</v>
      </c>
      <c r="D368" s="7">
        <v>43174</v>
      </c>
      <c r="E368" s="6">
        <v>9</v>
      </c>
      <c r="F368" s="6">
        <v>6</v>
      </c>
      <c r="G368" s="6" t="s">
        <v>4719</v>
      </c>
      <c r="H368" s="6" t="s">
        <v>4720</v>
      </c>
    </row>
    <row r="369" spans="1:8" ht="15.6" x14ac:dyDescent="0.3">
      <c r="A369" s="6">
        <v>248470750</v>
      </c>
      <c r="B369" s="6" t="s">
        <v>938</v>
      </c>
      <c r="C369" s="8">
        <v>43166.692083333335</v>
      </c>
      <c r="D369" s="7">
        <v>43166</v>
      </c>
      <c r="E369" s="6">
        <v>16</v>
      </c>
      <c r="F369" s="6">
        <v>14</v>
      </c>
      <c r="G369" s="6" t="s">
        <v>4719</v>
      </c>
      <c r="H369" s="6" t="s">
        <v>4720</v>
      </c>
    </row>
    <row r="370" spans="1:8" ht="15.6" x14ac:dyDescent="0.3">
      <c r="A370" s="6">
        <v>248470750</v>
      </c>
      <c r="B370" s="6" t="s">
        <v>943</v>
      </c>
      <c r="C370" s="8">
        <v>43171.360451388886</v>
      </c>
      <c r="D370" s="7">
        <v>43171</v>
      </c>
      <c r="E370" s="6">
        <v>8</v>
      </c>
      <c r="F370" s="6">
        <v>9</v>
      </c>
      <c r="G370" s="6" t="s">
        <v>4722</v>
      </c>
      <c r="H370" s="6" t="s">
        <v>4723</v>
      </c>
    </row>
    <row r="371" spans="1:8" ht="15.6" x14ac:dyDescent="0.3">
      <c r="A371" s="6">
        <v>248470750</v>
      </c>
      <c r="B371" s="6" t="s">
        <v>960</v>
      </c>
      <c r="C371" s="8">
        <v>43179.561331018522</v>
      </c>
      <c r="D371" s="7">
        <v>43179</v>
      </c>
      <c r="E371" s="6">
        <v>13</v>
      </c>
      <c r="F371" s="6">
        <v>1</v>
      </c>
      <c r="G371" s="6" t="s">
        <v>4722</v>
      </c>
      <c r="H371" s="6" t="s">
        <v>4723</v>
      </c>
    </row>
    <row r="372" spans="1:8" ht="15.6" x14ac:dyDescent="0.3">
      <c r="A372" s="6">
        <v>248470750</v>
      </c>
      <c r="B372" s="6" t="s">
        <v>971</v>
      </c>
      <c r="C372" s="8">
        <v>43165.516168981485</v>
      </c>
      <c r="D372" s="7">
        <v>43165</v>
      </c>
      <c r="E372" s="6">
        <v>12</v>
      </c>
      <c r="F372" s="6">
        <v>15</v>
      </c>
      <c r="G372" s="6" t="s">
        <v>4719</v>
      </c>
      <c r="H372" s="6" t="s">
        <v>4723</v>
      </c>
    </row>
    <row r="373" spans="1:8" ht="15.6" x14ac:dyDescent="0.3">
      <c r="A373" s="6">
        <v>248470750</v>
      </c>
      <c r="B373" s="6" t="s">
        <v>974</v>
      </c>
      <c r="C373" s="8">
        <v>43165.861643518518</v>
      </c>
      <c r="D373" s="7">
        <v>43165</v>
      </c>
      <c r="E373" s="6">
        <v>20</v>
      </c>
      <c r="F373" s="6">
        <v>15</v>
      </c>
      <c r="G373" s="6" t="s">
        <v>4719</v>
      </c>
      <c r="H373" s="6" t="s">
        <v>4723</v>
      </c>
    </row>
    <row r="374" spans="1:8" ht="15.6" x14ac:dyDescent="0.3">
      <c r="A374" s="6">
        <v>248470750</v>
      </c>
      <c r="B374" s="6" t="s">
        <v>1087</v>
      </c>
      <c r="C374" s="8">
        <v>43165.495821759258</v>
      </c>
      <c r="D374" s="7">
        <v>43165</v>
      </c>
      <c r="E374" s="6">
        <v>11</v>
      </c>
      <c r="F374" s="6">
        <v>15</v>
      </c>
      <c r="G374" s="6" t="s">
        <v>4719</v>
      </c>
      <c r="H374" s="6" t="s">
        <v>4720</v>
      </c>
    </row>
    <row r="375" spans="1:8" ht="15.6" x14ac:dyDescent="0.3">
      <c r="A375" s="6">
        <v>248470750</v>
      </c>
      <c r="B375" s="6" t="s">
        <v>1093</v>
      </c>
      <c r="C375" s="8">
        <v>43166.357893518521</v>
      </c>
      <c r="D375" s="7">
        <v>43166</v>
      </c>
      <c r="E375" s="6">
        <v>8</v>
      </c>
      <c r="F375" s="6">
        <v>14</v>
      </c>
      <c r="G375" s="6" t="s">
        <v>4719</v>
      </c>
      <c r="H375" s="6" t="s">
        <v>4720</v>
      </c>
    </row>
    <row r="376" spans="1:8" ht="15.6" x14ac:dyDescent="0.3">
      <c r="A376" s="6">
        <v>248470750</v>
      </c>
      <c r="B376" s="6" t="s">
        <v>1096</v>
      </c>
      <c r="C376" s="8">
        <v>43165.899456018517</v>
      </c>
      <c r="D376" s="7">
        <v>43165</v>
      </c>
      <c r="E376" s="6">
        <v>21</v>
      </c>
      <c r="F376" s="6">
        <v>15</v>
      </c>
      <c r="G376" s="6" t="s">
        <v>4719</v>
      </c>
      <c r="H376" s="6" t="s">
        <v>4720</v>
      </c>
    </row>
    <row r="377" spans="1:8" ht="15.6" x14ac:dyDescent="0.3">
      <c r="A377" s="6">
        <v>248470750</v>
      </c>
      <c r="B377" s="6" t="s">
        <v>1148</v>
      </c>
      <c r="C377" s="8">
        <v>43175.562719907408</v>
      </c>
      <c r="D377" s="7">
        <v>43175</v>
      </c>
      <c r="E377" s="6">
        <v>13</v>
      </c>
      <c r="F377" s="6">
        <v>5</v>
      </c>
      <c r="G377" s="6" t="s">
        <v>4719</v>
      </c>
      <c r="H377" s="6" t="s">
        <v>4723</v>
      </c>
    </row>
    <row r="378" spans="1:8" ht="15.6" x14ac:dyDescent="0.3">
      <c r="A378" s="6">
        <v>248470750</v>
      </c>
      <c r="B378" s="6" t="s">
        <v>1156</v>
      </c>
      <c r="C378" s="8">
        <v>43172.516087962962</v>
      </c>
      <c r="D378" s="7">
        <v>43172</v>
      </c>
      <c r="E378" s="6">
        <v>12</v>
      </c>
      <c r="F378" s="6">
        <v>8</v>
      </c>
      <c r="G378" s="6" t="s">
        <v>4722</v>
      </c>
      <c r="H378" s="6" t="s">
        <v>4723</v>
      </c>
    </row>
    <row r="379" spans="1:8" ht="15.6" x14ac:dyDescent="0.3">
      <c r="A379" s="6">
        <v>248470750</v>
      </c>
      <c r="B379" s="6" t="s">
        <v>1182</v>
      </c>
      <c r="C379" s="8">
        <v>43165.962743055556</v>
      </c>
      <c r="D379" s="7">
        <v>43165</v>
      </c>
      <c r="E379" s="6">
        <v>23</v>
      </c>
      <c r="F379" s="6">
        <v>15</v>
      </c>
      <c r="G379" s="6" t="s">
        <v>4719</v>
      </c>
      <c r="H379" s="6" t="s">
        <v>4723</v>
      </c>
    </row>
    <row r="380" spans="1:8" ht="15.6" x14ac:dyDescent="0.3">
      <c r="A380" s="6">
        <v>248470750</v>
      </c>
      <c r="B380" s="6" t="s">
        <v>1185</v>
      </c>
      <c r="C380" s="8">
        <v>43165.742083333331</v>
      </c>
      <c r="D380" s="7">
        <v>43165</v>
      </c>
      <c r="E380" s="6">
        <v>17</v>
      </c>
      <c r="F380" s="6">
        <v>15</v>
      </c>
      <c r="G380" s="6" t="s">
        <v>4722</v>
      </c>
      <c r="H380" s="6" t="s">
        <v>4723</v>
      </c>
    </row>
    <row r="381" spans="1:8" ht="15.6" x14ac:dyDescent="0.3">
      <c r="A381" s="6">
        <v>248470750</v>
      </c>
      <c r="B381" s="6" t="s">
        <v>1196</v>
      </c>
      <c r="C381" s="8">
        <v>43178.540555555555</v>
      </c>
      <c r="D381" s="7">
        <v>43178</v>
      </c>
      <c r="E381" s="6">
        <v>12</v>
      </c>
      <c r="F381" s="6">
        <v>2</v>
      </c>
      <c r="G381" s="6" t="s">
        <v>4722</v>
      </c>
      <c r="H381" s="6" t="s">
        <v>4723</v>
      </c>
    </row>
    <row r="382" spans="1:8" ht="15.6" x14ac:dyDescent="0.3">
      <c r="A382" s="6">
        <v>248470750</v>
      </c>
      <c r="B382" s="6" t="s">
        <v>1201</v>
      </c>
      <c r="C382" s="8">
        <v>43165.61550925926</v>
      </c>
      <c r="D382" s="7">
        <v>43165</v>
      </c>
      <c r="E382" s="6">
        <v>14</v>
      </c>
      <c r="F382" s="6">
        <v>15</v>
      </c>
      <c r="G382" s="6" t="s">
        <v>4719</v>
      </c>
      <c r="H382" s="6" t="s">
        <v>4720</v>
      </c>
    </row>
    <row r="383" spans="1:8" ht="15.6" x14ac:dyDescent="0.3">
      <c r="A383" s="6">
        <v>248470750</v>
      </c>
      <c r="B383" s="6" t="s">
        <v>1212</v>
      </c>
      <c r="C383" s="8">
        <v>43172.642962962964</v>
      </c>
      <c r="D383" s="7">
        <v>43172</v>
      </c>
      <c r="E383" s="6">
        <v>15</v>
      </c>
      <c r="F383" s="6">
        <v>8</v>
      </c>
      <c r="G383" s="6" t="s">
        <v>4722</v>
      </c>
      <c r="H383" s="6" t="s">
        <v>4723</v>
      </c>
    </row>
    <row r="384" spans="1:8" ht="15.6" x14ac:dyDescent="0.3">
      <c r="A384" s="6">
        <v>248470750</v>
      </c>
      <c r="B384" s="6" t="s">
        <v>1215</v>
      </c>
      <c r="C384" s="8">
        <v>43166.908888888887</v>
      </c>
      <c r="D384" s="7">
        <v>43166</v>
      </c>
      <c r="E384" s="6">
        <v>21</v>
      </c>
      <c r="F384" s="6">
        <v>14</v>
      </c>
      <c r="G384" s="6" t="s">
        <v>4719</v>
      </c>
      <c r="H384" s="6" t="s">
        <v>4720</v>
      </c>
    </row>
    <row r="385" spans="1:8" ht="15.6" x14ac:dyDescent="0.3">
      <c r="A385" s="6">
        <v>248470750</v>
      </c>
      <c r="B385" s="6" t="s">
        <v>1222</v>
      </c>
      <c r="C385" s="8">
        <v>43168.56658564815</v>
      </c>
      <c r="D385" s="7">
        <v>43168</v>
      </c>
      <c r="E385" s="6">
        <v>13</v>
      </c>
      <c r="F385" s="6">
        <v>12</v>
      </c>
      <c r="G385" s="6" t="s">
        <v>4719</v>
      </c>
      <c r="H385" s="6" t="s">
        <v>4720</v>
      </c>
    </row>
    <row r="386" spans="1:8" ht="15.6" x14ac:dyDescent="0.3">
      <c r="A386" s="6">
        <v>248470750</v>
      </c>
      <c r="B386" s="6" t="s">
        <v>1232</v>
      </c>
      <c r="C386" s="8">
        <v>43168.987175925926</v>
      </c>
      <c r="D386" s="7">
        <v>43168</v>
      </c>
      <c r="E386" s="6">
        <v>23</v>
      </c>
      <c r="F386" s="6">
        <v>12</v>
      </c>
      <c r="G386" s="6" t="s">
        <v>4719</v>
      </c>
      <c r="H386" s="6" t="s">
        <v>4723</v>
      </c>
    </row>
    <row r="387" spans="1:8" ht="15.6" x14ac:dyDescent="0.3">
      <c r="A387" s="6">
        <v>248470750</v>
      </c>
      <c r="B387" s="6" t="s">
        <v>1257</v>
      </c>
      <c r="C387" s="8">
        <v>43178.848865740743</v>
      </c>
      <c r="D387" s="7">
        <v>43178</v>
      </c>
      <c r="E387" s="6">
        <v>20</v>
      </c>
      <c r="F387" s="6">
        <v>2</v>
      </c>
      <c r="G387" s="6" t="s">
        <v>4719</v>
      </c>
      <c r="H387" s="6" t="s">
        <v>4723</v>
      </c>
    </row>
    <row r="388" spans="1:8" ht="15.6" x14ac:dyDescent="0.3">
      <c r="A388" s="6">
        <v>248470750</v>
      </c>
      <c r="B388" s="6" t="s">
        <v>1268</v>
      </c>
      <c r="C388" s="8">
        <v>43179.537812499999</v>
      </c>
      <c r="D388" s="7">
        <v>43179</v>
      </c>
      <c r="E388" s="6">
        <v>12</v>
      </c>
      <c r="F388" s="6">
        <v>1</v>
      </c>
      <c r="G388" s="6" t="s">
        <v>4719</v>
      </c>
      <c r="H388" s="6" t="s">
        <v>4723</v>
      </c>
    </row>
    <row r="389" spans="1:8" ht="15.6" x14ac:dyDescent="0.3">
      <c r="A389" s="6">
        <v>248470750</v>
      </c>
      <c r="B389" s="6" t="s">
        <v>581</v>
      </c>
      <c r="C389" s="8">
        <v>43166.600370370368</v>
      </c>
      <c r="D389" s="7">
        <v>43166</v>
      </c>
      <c r="E389" s="6">
        <v>14</v>
      </c>
      <c r="F389" s="6">
        <v>14</v>
      </c>
      <c r="G389" s="6" t="s">
        <v>4719</v>
      </c>
      <c r="H389" s="6" t="s">
        <v>4723</v>
      </c>
    </row>
    <row r="390" spans="1:8" ht="15.6" x14ac:dyDescent="0.3">
      <c r="A390" s="6">
        <v>248470750</v>
      </c>
      <c r="B390" s="6" t="s">
        <v>952</v>
      </c>
      <c r="C390" s="8">
        <v>43174.731574074074</v>
      </c>
      <c r="D390" s="7">
        <v>43174</v>
      </c>
      <c r="E390" s="6">
        <v>17</v>
      </c>
      <c r="F390" s="6">
        <v>6</v>
      </c>
      <c r="G390" s="6" t="s">
        <v>4719</v>
      </c>
      <c r="H390" s="6" t="s">
        <v>4723</v>
      </c>
    </row>
    <row r="391" spans="1:8" ht="15.6" x14ac:dyDescent="0.3">
      <c r="A391" s="6">
        <v>249713104</v>
      </c>
      <c r="B391" s="6" t="s">
        <v>174</v>
      </c>
      <c r="C391" s="8"/>
      <c r="D391" s="7"/>
      <c r="E391" s="6"/>
      <c r="F391" s="6"/>
      <c r="G391" s="6" t="s">
        <v>4722</v>
      </c>
      <c r="H391" s="6" t="s">
        <v>4723</v>
      </c>
    </row>
    <row r="392" spans="1:8" ht="15.6" x14ac:dyDescent="0.3">
      <c r="A392" s="6">
        <v>249713104</v>
      </c>
      <c r="B392" s="6" t="s">
        <v>174</v>
      </c>
      <c r="C392" s="8">
        <v>43213.57644675926</v>
      </c>
      <c r="D392" s="7">
        <v>43213</v>
      </c>
      <c r="E392" s="6">
        <v>13</v>
      </c>
      <c r="F392" s="6">
        <v>17</v>
      </c>
      <c r="G392" s="6" t="s">
        <v>4719</v>
      </c>
      <c r="H392" s="6" t="s">
        <v>4723</v>
      </c>
    </row>
    <row r="393" spans="1:8" ht="15.6" x14ac:dyDescent="0.3">
      <c r="A393" s="6">
        <v>249713104</v>
      </c>
      <c r="B393" s="6" t="s">
        <v>174</v>
      </c>
      <c r="C393" s="8">
        <v>43207.547511574077</v>
      </c>
      <c r="D393" s="7">
        <v>43207</v>
      </c>
      <c r="E393" s="6">
        <v>13</v>
      </c>
      <c r="F393" s="6">
        <v>23</v>
      </c>
      <c r="G393" s="6" t="s">
        <v>4719</v>
      </c>
      <c r="H393" s="6" t="s">
        <v>4720</v>
      </c>
    </row>
    <row r="394" spans="1:8" ht="15.6" x14ac:dyDescent="0.3">
      <c r="A394" s="6">
        <v>249713104</v>
      </c>
      <c r="B394" s="6" t="s">
        <v>174</v>
      </c>
      <c r="C394" s="8">
        <v>43229.30605324074</v>
      </c>
      <c r="D394" s="7">
        <v>43229</v>
      </c>
      <c r="E394" s="6">
        <v>7</v>
      </c>
      <c r="F394" s="6">
        <v>1</v>
      </c>
      <c r="G394" s="6" t="s">
        <v>4722</v>
      </c>
      <c r="H394" s="6" t="s">
        <v>4723</v>
      </c>
    </row>
    <row r="395" spans="1:8" ht="15.6" x14ac:dyDescent="0.3">
      <c r="A395" s="6">
        <v>249713104</v>
      </c>
      <c r="B395" s="6" t="s">
        <v>174</v>
      </c>
      <c r="C395" s="8">
        <v>43217.457592592589</v>
      </c>
      <c r="D395" s="7">
        <v>43217</v>
      </c>
      <c r="E395" s="6">
        <v>10</v>
      </c>
      <c r="F395" s="6">
        <v>13</v>
      </c>
      <c r="G395" s="6" t="s">
        <v>4722</v>
      </c>
      <c r="H395" s="6" t="s">
        <v>4723</v>
      </c>
    </row>
    <row r="396" spans="1:8" ht="15.6" x14ac:dyDescent="0.3">
      <c r="A396" s="6">
        <v>249713104</v>
      </c>
      <c r="B396" s="6" t="s">
        <v>174</v>
      </c>
      <c r="C396" s="8">
        <v>43202.563159722224</v>
      </c>
      <c r="D396" s="7">
        <v>43202</v>
      </c>
      <c r="E396" s="6">
        <v>13</v>
      </c>
      <c r="F396" s="6">
        <v>28</v>
      </c>
      <c r="G396" s="6" t="s">
        <v>4719</v>
      </c>
      <c r="H396" s="6" t="s">
        <v>4723</v>
      </c>
    </row>
    <row r="397" spans="1:8" ht="15.6" x14ac:dyDescent="0.3">
      <c r="A397" s="6">
        <v>249713104</v>
      </c>
      <c r="B397" s="6" t="s">
        <v>174</v>
      </c>
      <c r="C397" s="8">
        <v>43228.778043981481</v>
      </c>
      <c r="D397" s="7">
        <v>43228</v>
      </c>
      <c r="E397" s="6">
        <v>18</v>
      </c>
      <c r="F397" s="6">
        <v>2</v>
      </c>
      <c r="G397" s="6" t="s">
        <v>4722</v>
      </c>
      <c r="H397" s="6" t="s">
        <v>4723</v>
      </c>
    </row>
    <row r="398" spans="1:8" ht="15.6" x14ac:dyDescent="0.3">
      <c r="A398" s="6">
        <v>249713104</v>
      </c>
      <c r="B398" s="6" t="s">
        <v>174</v>
      </c>
      <c r="C398" s="8">
        <v>43228.246504629627</v>
      </c>
      <c r="D398" s="7">
        <v>43228</v>
      </c>
      <c r="E398" s="6">
        <v>5</v>
      </c>
      <c r="F398" s="6">
        <v>2</v>
      </c>
      <c r="G398" s="6" t="s">
        <v>4722</v>
      </c>
      <c r="H398" s="6" t="s">
        <v>4723</v>
      </c>
    </row>
    <row r="399" spans="1:8" ht="15.6" x14ac:dyDescent="0.3">
      <c r="A399" s="6">
        <v>249713104</v>
      </c>
      <c r="B399" s="6" t="s">
        <v>174</v>
      </c>
      <c r="C399" s="8">
        <v>43220.913321759261</v>
      </c>
      <c r="D399" s="7">
        <v>43220</v>
      </c>
      <c r="E399" s="6">
        <v>21</v>
      </c>
      <c r="F399" s="6">
        <v>10</v>
      </c>
      <c r="G399" s="6" t="s">
        <v>4719</v>
      </c>
      <c r="H399" s="6" t="s">
        <v>4723</v>
      </c>
    </row>
    <row r="400" spans="1:8" ht="15.6" x14ac:dyDescent="0.3">
      <c r="A400" s="6">
        <v>249713104</v>
      </c>
      <c r="B400" s="6" t="s">
        <v>1370</v>
      </c>
      <c r="C400" s="8">
        <v>43216.801238425927</v>
      </c>
      <c r="D400" s="7">
        <v>43216</v>
      </c>
      <c r="E400" s="6">
        <v>19</v>
      </c>
      <c r="F400" s="6">
        <v>14</v>
      </c>
      <c r="G400" s="6" t="s">
        <v>4722</v>
      </c>
      <c r="H400" s="6" t="s">
        <v>4723</v>
      </c>
    </row>
    <row r="401" spans="1:8" ht="15.6" x14ac:dyDescent="0.3">
      <c r="A401" s="6">
        <v>249713104</v>
      </c>
      <c r="B401" s="6" t="s">
        <v>857</v>
      </c>
      <c r="C401" s="8">
        <v>43202.654004629629</v>
      </c>
      <c r="D401" s="7">
        <v>43202</v>
      </c>
      <c r="E401" s="6">
        <v>15</v>
      </c>
      <c r="F401" s="6">
        <v>28</v>
      </c>
      <c r="G401" s="6" t="s">
        <v>4719</v>
      </c>
      <c r="H401" s="6" t="s">
        <v>4723</v>
      </c>
    </row>
    <row r="402" spans="1:8" ht="15.6" x14ac:dyDescent="0.3">
      <c r="A402" s="6">
        <v>249713104</v>
      </c>
      <c r="B402" s="6" t="s">
        <v>1443</v>
      </c>
      <c r="C402" s="8">
        <v>43227.45653935185</v>
      </c>
      <c r="D402" s="7">
        <v>43227</v>
      </c>
      <c r="E402" s="6">
        <v>10</v>
      </c>
      <c r="F402" s="6">
        <v>3</v>
      </c>
      <c r="G402" s="6" t="s">
        <v>4719</v>
      </c>
      <c r="H402" s="6" t="s">
        <v>4720</v>
      </c>
    </row>
    <row r="403" spans="1:8" ht="15.6" x14ac:dyDescent="0.3">
      <c r="A403" s="6">
        <v>249713104</v>
      </c>
      <c r="B403" s="6" t="s">
        <v>401</v>
      </c>
      <c r="C403" s="8">
        <v>43214.395671296297</v>
      </c>
      <c r="D403" s="7">
        <v>43214</v>
      </c>
      <c r="E403" s="6">
        <v>9</v>
      </c>
      <c r="F403" s="6">
        <v>16</v>
      </c>
      <c r="G403" s="6" t="s">
        <v>4719</v>
      </c>
      <c r="H403" s="6" t="s">
        <v>4723</v>
      </c>
    </row>
    <row r="404" spans="1:8" ht="15.6" x14ac:dyDescent="0.3">
      <c r="A404" s="6">
        <v>249713104</v>
      </c>
      <c r="B404" s="6" t="s">
        <v>1451</v>
      </c>
      <c r="C404" s="8">
        <v>43228.246504629627</v>
      </c>
      <c r="D404" s="7">
        <v>43228</v>
      </c>
      <c r="E404" s="6">
        <v>5</v>
      </c>
      <c r="F404" s="6">
        <v>2</v>
      </c>
      <c r="G404" s="6" t="s">
        <v>4719</v>
      </c>
      <c r="H404" s="6" t="s">
        <v>4723</v>
      </c>
    </row>
    <row r="405" spans="1:8" ht="15.6" x14ac:dyDescent="0.3">
      <c r="A405" s="6">
        <v>249713104</v>
      </c>
      <c r="B405" s="6" t="s">
        <v>1326</v>
      </c>
      <c r="C405" s="8">
        <v>43207.675150462965</v>
      </c>
      <c r="D405" s="7">
        <v>43207</v>
      </c>
      <c r="E405" s="6">
        <v>16</v>
      </c>
      <c r="F405" s="6">
        <v>23</v>
      </c>
      <c r="G405" s="6" t="s">
        <v>4719</v>
      </c>
      <c r="H405" s="6" t="s">
        <v>4720</v>
      </c>
    </row>
    <row r="406" spans="1:8" ht="15.6" x14ac:dyDescent="0.3">
      <c r="A406" s="6">
        <v>249713104</v>
      </c>
      <c r="B406" s="6" t="s">
        <v>1235</v>
      </c>
      <c r="C406" s="8">
        <v>43217.519548611112</v>
      </c>
      <c r="D406" s="7">
        <v>43217</v>
      </c>
      <c r="E406" s="6">
        <v>12</v>
      </c>
      <c r="F406" s="6">
        <v>13</v>
      </c>
      <c r="G406" s="6" t="s">
        <v>4722</v>
      </c>
      <c r="H406" s="6" t="s">
        <v>4723</v>
      </c>
    </row>
    <row r="407" spans="1:8" ht="15.6" x14ac:dyDescent="0.3">
      <c r="A407" s="6">
        <v>249713104</v>
      </c>
      <c r="B407" s="6" t="s">
        <v>417</v>
      </c>
      <c r="C407" s="8">
        <v>43214.405729166669</v>
      </c>
      <c r="D407" s="7">
        <v>43214</v>
      </c>
      <c r="E407" s="6">
        <v>9</v>
      </c>
      <c r="F407" s="6">
        <v>16</v>
      </c>
      <c r="G407" s="6" t="s">
        <v>4719</v>
      </c>
      <c r="H407" s="6" t="s">
        <v>4723</v>
      </c>
    </row>
    <row r="408" spans="1:8" ht="15.6" x14ac:dyDescent="0.3">
      <c r="A408" s="6">
        <v>249713104</v>
      </c>
      <c r="B408" s="6" t="s">
        <v>1199</v>
      </c>
      <c r="C408" s="8">
        <v>43202.739386574074</v>
      </c>
      <c r="D408" s="7">
        <v>43202</v>
      </c>
      <c r="E408" s="6">
        <v>17</v>
      </c>
      <c r="F408" s="6">
        <v>28</v>
      </c>
      <c r="G408" s="6" t="s">
        <v>4719</v>
      </c>
      <c r="H408" s="6" t="s">
        <v>4723</v>
      </c>
    </row>
    <row r="409" spans="1:8" ht="15.6" x14ac:dyDescent="0.3">
      <c r="A409" s="6">
        <v>249713104</v>
      </c>
      <c r="B409" s="6" t="s">
        <v>1225</v>
      </c>
      <c r="C409" s="8">
        <v>43227.647974537038</v>
      </c>
      <c r="D409" s="7">
        <v>43227</v>
      </c>
      <c r="E409" s="6">
        <v>15</v>
      </c>
      <c r="F409" s="6">
        <v>3</v>
      </c>
      <c r="G409" s="6" t="s">
        <v>4722</v>
      </c>
      <c r="H409" s="6" t="s">
        <v>4723</v>
      </c>
    </row>
    <row r="410" spans="1:8" ht="15.6" x14ac:dyDescent="0.3">
      <c r="A410" s="6">
        <v>249713104</v>
      </c>
      <c r="B410" s="6" t="s">
        <v>926</v>
      </c>
      <c r="C410" s="8">
        <v>43229.366064814814</v>
      </c>
      <c r="D410" s="7">
        <v>43229</v>
      </c>
      <c r="E410" s="6">
        <v>8</v>
      </c>
      <c r="F410" s="6">
        <v>1</v>
      </c>
      <c r="G410" s="6" t="s">
        <v>4722</v>
      </c>
      <c r="H410" s="6" t="s">
        <v>4723</v>
      </c>
    </row>
    <row r="411" spans="1:8" ht="15.6" x14ac:dyDescent="0.3">
      <c r="A411" s="6">
        <v>249713104</v>
      </c>
      <c r="B411" s="6" t="s">
        <v>375</v>
      </c>
      <c r="C411" s="8">
        <v>43222.611828703702</v>
      </c>
      <c r="D411" s="7">
        <v>43222</v>
      </c>
      <c r="E411" s="6">
        <v>14</v>
      </c>
      <c r="F411" s="6">
        <v>8</v>
      </c>
      <c r="G411" s="6" t="s">
        <v>4719</v>
      </c>
      <c r="H411" s="6" t="s">
        <v>4720</v>
      </c>
    </row>
    <row r="412" spans="1:8" ht="15.6" x14ac:dyDescent="0.3">
      <c r="A412" s="6">
        <v>249713104</v>
      </c>
      <c r="B412" s="6" t="s">
        <v>586</v>
      </c>
      <c r="C412" s="8">
        <v>43202.633402777778</v>
      </c>
      <c r="D412" s="7">
        <v>43202</v>
      </c>
      <c r="E412" s="6">
        <v>15</v>
      </c>
      <c r="F412" s="6">
        <v>28</v>
      </c>
      <c r="G412" s="6" t="s">
        <v>4719</v>
      </c>
      <c r="H412" s="6" t="s">
        <v>4720</v>
      </c>
    </row>
    <row r="413" spans="1:8" ht="15.6" x14ac:dyDescent="0.3">
      <c r="A413" s="6">
        <v>249713104</v>
      </c>
      <c r="B413" s="6" t="s">
        <v>421</v>
      </c>
      <c r="C413" s="8">
        <v>43216.593888888892</v>
      </c>
      <c r="D413" s="7">
        <v>43216</v>
      </c>
      <c r="E413" s="6">
        <v>14</v>
      </c>
      <c r="F413" s="6">
        <v>14</v>
      </c>
      <c r="G413" s="6" t="s">
        <v>4722</v>
      </c>
      <c r="H413" s="6" t="s">
        <v>4723</v>
      </c>
    </row>
    <row r="414" spans="1:8" ht="15.6" x14ac:dyDescent="0.3">
      <c r="A414" s="6">
        <v>249713104</v>
      </c>
      <c r="B414" s="6" t="s">
        <v>1242</v>
      </c>
      <c r="C414" s="8">
        <v>43224.692777777775</v>
      </c>
      <c r="D414" s="7">
        <v>43224</v>
      </c>
      <c r="E414" s="6">
        <v>16</v>
      </c>
      <c r="F414" s="6">
        <v>6</v>
      </c>
      <c r="G414" s="6" t="s">
        <v>4722</v>
      </c>
      <c r="H414" s="6" t="s">
        <v>4723</v>
      </c>
    </row>
    <row r="415" spans="1:8" ht="15.6" x14ac:dyDescent="0.3">
      <c r="A415" s="6">
        <v>249713104</v>
      </c>
      <c r="B415" s="6" t="s">
        <v>1275</v>
      </c>
      <c r="C415" s="8">
        <v>43202.562152777777</v>
      </c>
      <c r="D415" s="7">
        <v>43202</v>
      </c>
      <c r="E415" s="6">
        <v>13</v>
      </c>
      <c r="F415" s="6">
        <v>28</v>
      </c>
      <c r="G415" s="6" t="s">
        <v>4719</v>
      </c>
      <c r="H415" s="6" t="s">
        <v>4723</v>
      </c>
    </row>
    <row r="416" spans="1:8" ht="15.6" x14ac:dyDescent="0.3">
      <c r="A416" s="6">
        <v>249713104</v>
      </c>
      <c r="B416" s="6" t="s">
        <v>860</v>
      </c>
      <c r="C416" s="8">
        <v>43204.569398148145</v>
      </c>
      <c r="D416" s="7">
        <v>43204</v>
      </c>
      <c r="E416" s="6">
        <v>13</v>
      </c>
      <c r="F416" s="6">
        <v>26</v>
      </c>
      <c r="G416" s="6" t="s">
        <v>4719</v>
      </c>
      <c r="H416" s="6" t="s">
        <v>4723</v>
      </c>
    </row>
    <row r="417" spans="1:8" ht="15.6" x14ac:dyDescent="0.3">
      <c r="A417" s="6">
        <v>249713104</v>
      </c>
      <c r="B417" s="6" t="s">
        <v>607</v>
      </c>
      <c r="C417" s="8">
        <v>43229.607916666668</v>
      </c>
      <c r="D417" s="7">
        <v>43229</v>
      </c>
      <c r="E417" s="6">
        <v>14</v>
      </c>
      <c r="F417" s="6">
        <v>1</v>
      </c>
      <c r="G417" s="6" t="s">
        <v>4722</v>
      </c>
      <c r="H417" s="6" t="s">
        <v>4723</v>
      </c>
    </row>
    <row r="418" spans="1:8" ht="15.6" x14ac:dyDescent="0.3">
      <c r="A418" s="6">
        <v>249713104</v>
      </c>
      <c r="B418" s="6" t="s">
        <v>1405</v>
      </c>
      <c r="C418" s="8">
        <v>43215.378564814811</v>
      </c>
      <c r="D418" s="7">
        <v>43215</v>
      </c>
      <c r="E418" s="6">
        <v>9</v>
      </c>
      <c r="F418" s="6">
        <v>15</v>
      </c>
      <c r="G418" s="6" t="s">
        <v>4719</v>
      </c>
      <c r="H418" s="6" t="s">
        <v>4723</v>
      </c>
    </row>
    <row r="419" spans="1:8" ht="15.6" x14ac:dyDescent="0.3">
      <c r="A419" s="6">
        <v>249713104</v>
      </c>
      <c r="B419" s="6" t="s">
        <v>595</v>
      </c>
      <c r="C419" s="8">
        <v>43202.578113425923</v>
      </c>
      <c r="D419" s="7">
        <v>43202</v>
      </c>
      <c r="E419" s="6">
        <v>13</v>
      </c>
      <c r="F419" s="6">
        <v>28</v>
      </c>
      <c r="G419" s="6" t="s">
        <v>4719</v>
      </c>
      <c r="H419" s="6" t="s">
        <v>4723</v>
      </c>
    </row>
    <row r="420" spans="1:8" ht="15.6" x14ac:dyDescent="0.3">
      <c r="A420" s="6">
        <v>249713104</v>
      </c>
      <c r="B420" s="6" t="s">
        <v>1419</v>
      </c>
      <c r="C420" s="8">
        <v>43218.848229166666</v>
      </c>
      <c r="D420" s="7">
        <v>43218</v>
      </c>
      <c r="E420" s="6">
        <v>20</v>
      </c>
      <c r="F420" s="6">
        <v>12</v>
      </c>
      <c r="G420" s="6" t="s">
        <v>4719</v>
      </c>
      <c r="H420" s="6" t="s">
        <v>4720</v>
      </c>
    </row>
    <row r="421" spans="1:8" ht="15.6" x14ac:dyDescent="0.3">
      <c r="A421" s="6">
        <v>249713104</v>
      </c>
      <c r="B421" s="6" t="s">
        <v>590</v>
      </c>
      <c r="C421" s="8">
        <v>43228.614675925928</v>
      </c>
      <c r="D421" s="7">
        <v>43228</v>
      </c>
      <c r="E421" s="6">
        <v>14</v>
      </c>
      <c r="F421" s="6">
        <v>2</v>
      </c>
      <c r="G421" s="6" t="s">
        <v>4722</v>
      </c>
      <c r="H421" s="6" t="s">
        <v>4723</v>
      </c>
    </row>
    <row r="422" spans="1:8" ht="15.6" x14ac:dyDescent="0.3">
      <c r="A422" s="6">
        <v>249713104</v>
      </c>
      <c r="B422" s="6" t="s">
        <v>629</v>
      </c>
      <c r="C422" s="8">
        <v>43222.327361111114</v>
      </c>
      <c r="D422" s="7">
        <v>43222</v>
      </c>
      <c r="E422" s="6">
        <v>7</v>
      </c>
      <c r="F422" s="6">
        <v>8</v>
      </c>
      <c r="G422" s="6" t="s">
        <v>4722</v>
      </c>
      <c r="H422" s="6" t="s">
        <v>4723</v>
      </c>
    </row>
    <row r="423" spans="1:8" ht="15.6" x14ac:dyDescent="0.3">
      <c r="A423" s="6">
        <v>249713104</v>
      </c>
      <c r="B423" s="6" t="s">
        <v>1280</v>
      </c>
      <c r="C423" s="8">
        <v>43228.770150462966</v>
      </c>
      <c r="D423" s="7">
        <v>43228</v>
      </c>
      <c r="E423" s="6">
        <v>18</v>
      </c>
      <c r="F423" s="6">
        <v>2</v>
      </c>
      <c r="G423" s="6" t="s">
        <v>4722</v>
      </c>
      <c r="H423" s="6" t="s">
        <v>4723</v>
      </c>
    </row>
    <row r="424" spans="1:8" ht="15.6" x14ac:dyDescent="0.3">
      <c r="A424" s="6">
        <v>249713104</v>
      </c>
      <c r="B424" s="6" t="s">
        <v>711</v>
      </c>
      <c r="C424" s="8">
        <v>43223.882581018515</v>
      </c>
      <c r="D424" s="7">
        <v>43223</v>
      </c>
      <c r="E424" s="6">
        <v>21</v>
      </c>
      <c r="F424" s="6">
        <v>7</v>
      </c>
      <c r="G424" s="6" t="s">
        <v>4722</v>
      </c>
      <c r="H424" s="6" t="s">
        <v>4723</v>
      </c>
    </row>
    <row r="425" spans="1:8" ht="15.6" x14ac:dyDescent="0.3">
      <c r="A425" s="6">
        <v>249713104</v>
      </c>
      <c r="B425" s="6" t="s">
        <v>1373</v>
      </c>
      <c r="C425" s="8">
        <v>43206.360844907409</v>
      </c>
      <c r="D425" s="7">
        <v>43206</v>
      </c>
      <c r="E425" s="6">
        <v>8</v>
      </c>
      <c r="F425" s="6">
        <v>24</v>
      </c>
      <c r="G425" s="6" t="s">
        <v>4719</v>
      </c>
      <c r="H425" s="6" t="s">
        <v>4720</v>
      </c>
    </row>
    <row r="426" spans="1:8" ht="15.6" x14ac:dyDescent="0.3">
      <c r="A426" s="6">
        <v>249713104</v>
      </c>
      <c r="B426" s="6" t="s">
        <v>624</v>
      </c>
      <c r="C426" s="8">
        <v>43215.496828703705</v>
      </c>
      <c r="D426" s="7">
        <v>43215</v>
      </c>
      <c r="E426" s="6">
        <v>11</v>
      </c>
      <c r="F426" s="6">
        <v>15</v>
      </c>
      <c r="G426" s="6" t="s">
        <v>4719</v>
      </c>
      <c r="H426" s="6" t="s">
        <v>4723</v>
      </c>
    </row>
    <row r="427" spans="1:8" ht="15.6" x14ac:dyDescent="0.3">
      <c r="A427" s="6">
        <v>249713104</v>
      </c>
      <c r="B427" s="6" t="s">
        <v>308</v>
      </c>
      <c r="C427" s="8">
        <v>43202.55982638889</v>
      </c>
      <c r="D427" s="7">
        <v>43202</v>
      </c>
      <c r="E427" s="6">
        <v>13</v>
      </c>
      <c r="F427" s="6">
        <v>28</v>
      </c>
      <c r="G427" s="6" t="s">
        <v>4719</v>
      </c>
      <c r="H427" s="6" t="s">
        <v>4723</v>
      </c>
    </row>
    <row r="428" spans="1:8" ht="15.6" x14ac:dyDescent="0.3">
      <c r="A428" s="6">
        <v>249713104</v>
      </c>
      <c r="B428" s="6" t="s">
        <v>485</v>
      </c>
      <c r="C428" s="8">
        <v>43227.45653935185</v>
      </c>
      <c r="D428" s="7">
        <v>43227</v>
      </c>
      <c r="E428" s="6">
        <v>10</v>
      </c>
      <c r="F428" s="6">
        <v>3</v>
      </c>
      <c r="G428" s="6" t="s">
        <v>4722</v>
      </c>
      <c r="H428" s="6" t="s">
        <v>4723</v>
      </c>
    </row>
    <row r="429" spans="1:8" ht="15.6" x14ac:dyDescent="0.3">
      <c r="A429" s="6">
        <v>249713104</v>
      </c>
      <c r="B429" s="6" t="s">
        <v>1379</v>
      </c>
      <c r="C429" s="8">
        <v>43228.512766203705</v>
      </c>
      <c r="D429" s="7">
        <v>43228</v>
      </c>
      <c r="E429" s="6">
        <v>12</v>
      </c>
      <c r="F429" s="6">
        <v>2</v>
      </c>
      <c r="G429" s="6" t="s">
        <v>4722</v>
      </c>
      <c r="H429" s="6" t="s">
        <v>4723</v>
      </c>
    </row>
    <row r="430" spans="1:8" ht="15.6" x14ac:dyDescent="0.3">
      <c r="A430" s="6">
        <v>249713104</v>
      </c>
      <c r="B430" s="6" t="s">
        <v>932</v>
      </c>
      <c r="C430" s="8">
        <v>43206.242824074077</v>
      </c>
      <c r="D430" s="7">
        <v>43206</v>
      </c>
      <c r="E430" s="6">
        <v>5</v>
      </c>
      <c r="F430" s="6">
        <v>24</v>
      </c>
      <c r="G430" s="6" t="s">
        <v>4719</v>
      </c>
      <c r="H430" s="6" t="s">
        <v>4723</v>
      </c>
    </row>
    <row r="431" spans="1:8" ht="15.6" x14ac:dyDescent="0.3">
      <c r="A431" s="6">
        <v>249713104</v>
      </c>
      <c r="B431" s="6" t="s">
        <v>1053</v>
      </c>
      <c r="C431" s="8">
        <v>43214.376064814816</v>
      </c>
      <c r="D431" s="7">
        <v>43214</v>
      </c>
      <c r="E431" s="6">
        <v>9</v>
      </c>
      <c r="F431" s="6">
        <v>16</v>
      </c>
      <c r="G431" s="6" t="s">
        <v>4719</v>
      </c>
      <c r="H431" s="6" t="s">
        <v>4723</v>
      </c>
    </row>
    <row r="432" spans="1:8" ht="15.6" x14ac:dyDescent="0.3">
      <c r="A432" s="6">
        <v>249713104</v>
      </c>
      <c r="B432" s="6" t="s">
        <v>1421</v>
      </c>
      <c r="C432" s="8">
        <v>43224.692777777775</v>
      </c>
      <c r="D432" s="7">
        <v>43224</v>
      </c>
      <c r="E432" s="6">
        <v>16</v>
      </c>
      <c r="F432" s="6">
        <v>6</v>
      </c>
      <c r="G432" s="6" t="s">
        <v>4719</v>
      </c>
      <c r="H432" s="6" t="s">
        <v>4720</v>
      </c>
    </row>
    <row r="433" spans="1:8" ht="15.6" x14ac:dyDescent="0.3">
      <c r="A433" s="6">
        <v>249713104</v>
      </c>
      <c r="B433" s="6" t="s">
        <v>433</v>
      </c>
      <c r="C433" s="8">
        <v>43202.834432870368</v>
      </c>
      <c r="D433" s="7">
        <v>43202</v>
      </c>
      <c r="E433" s="6">
        <v>20</v>
      </c>
      <c r="F433" s="6">
        <v>28</v>
      </c>
      <c r="G433" s="6" t="s">
        <v>4719</v>
      </c>
      <c r="H433" s="6" t="s">
        <v>4723</v>
      </c>
    </row>
    <row r="434" spans="1:8" ht="15.6" x14ac:dyDescent="0.3">
      <c r="A434" s="6">
        <v>249713104</v>
      </c>
      <c r="B434" s="6" t="s">
        <v>727</v>
      </c>
      <c r="C434" s="8">
        <v>43217.724756944444</v>
      </c>
      <c r="D434" s="7">
        <v>43217</v>
      </c>
      <c r="E434" s="6">
        <v>17</v>
      </c>
      <c r="F434" s="6">
        <v>13</v>
      </c>
      <c r="G434" s="6" t="s">
        <v>4722</v>
      </c>
      <c r="H434" s="6" t="s">
        <v>4723</v>
      </c>
    </row>
    <row r="435" spans="1:8" ht="15.6" x14ac:dyDescent="0.3">
      <c r="A435" s="6">
        <v>249713104</v>
      </c>
      <c r="B435" s="6" t="s">
        <v>321</v>
      </c>
      <c r="C435" s="8">
        <v>43202.66443287037</v>
      </c>
      <c r="D435" s="7">
        <v>43202</v>
      </c>
      <c r="E435" s="6">
        <v>15</v>
      </c>
      <c r="F435" s="6">
        <v>28</v>
      </c>
      <c r="G435" s="6" t="s">
        <v>4719</v>
      </c>
      <c r="H435" s="6" t="s">
        <v>4723</v>
      </c>
    </row>
    <row r="436" spans="1:8" ht="15.6" x14ac:dyDescent="0.3">
      <c r="A436" s="6">
        <v>249713104</v>
      </c>
      <c r="B436" s="6" t="s">
        <v>603</v>
      </c>
      <c r="C436" s="8">
        <v>43202.654027777775</v>
      </c>
      <c r="D436" s="7">
        <v>43202</v>
      </c>
      <c r="E436" s="6">
        <v>15</v>
      </c>
      <c r="F436" s="6">
        <v>28</v>
      </c>
      <c r="G436" s="6" t="s">
        <v>4719</v>
      </c>
      <c r="H436" s="6" t="s">
        <v>4720</v>
      </c>
    </row>
    <row r="437" spans="1:8" ht="15.6" x14ac:dyDescent="0.3">
      <c r="A437" s="6">
        <v>249713104</v>
      </c>
      <c r="B437" s="6" t="s">
        <v>780</v>
      </c>
      <c r="C437" s="8">
        <v>43208.665034722224</v>
      </c>
      <c r="D437" s="7">
        <v>43208</v>
      </c>
      <c r="E437" s="6">
        <v>15</v>
      </c>
      <c r="F437" s="6">
        <v>22</v>
      </c>
      <c r="G437" s="6" t="s">
        <v>4719</v>
      </c>
      <c r="H437" s="6" t="s">
        <v>4720</v>
      </c>
    </row>
    <row r="438" spans="1:8" ht="15.6" x14ac:dyDescent="0.3">
      <c r="A438" s="6">
        <v>249713104</v>
      </c>
      <c r="B438" s="6" t="s">
        <v>1121</v>
      </c>
      <c r="C438" s="8">
        <v>43202.566944444443</v>
      </c>
      <c r="D438" s="7">
        <v>43202</v>
      </c>
      <c r="E438" s="6">
        <v>13</v>
      </c>
      <c r="F438" s="6">
        <v>28</v>
      </c>
      <c r="G438" s="6" t="s">
        <v>4719</v>
      </c>
      <c r="H438" s="6" t="s">
        <v>4723</v>
      </c>
    </row>
    <row r="439" spans="1:8" ht="15.6" x14ac:dyDescent="0.3">
      <c r="A439" s="6">
        <v>249713104</v>
      </c>
      <c r="B439" s="6" t="s">
        <v>1460</v>
      </c>
      <c r="C439" s="8">
        <v>43228.637696759259</v>
      </c>
      <c r="D439" s="7">
        <v>43228</v>
      </c>
      <c r="E439" s="6">
        <v>15</v>
      </c>
      <c r="F439" s="6">
        <v>2</v>
      </c>
      <c r="G439" s="6" t="s">
        <v>4719</v>
      </c>
      <c r="H439" s="6" t="s">
        <v>4720</v>
      </c>
    </row>
    <row r="440" spans="1:8" ht="15.6" x14ac:dyDescent="0.3">
      <c r="A440" s="6">
        <v>249713104</v>
      </c>
      <c r="B440" s="6" t="s">
        <v>361</v>
      </c>
      <c r="C440" s="8">
        <v>43207.366666666669</v>
      </c>
      <c r="D440" s="7">
        <v>43207</v>
      </c>
      <c r="E440" s="6">
        <v>8</v>
      </c>
      <c r="F440" s="6">
        <v>23</v>
      </c>
      <c r="G440" s="6" t="s">
        <v>4719</v>
      </c>
      <c r="H440" s="6" t="s">
        <v>4723</v>
      </c>
    </row>
    <row r="441" spans="1:8" ht="15.6" x14ac:dyDescent="0.3">
      <c r="A441" s="6">
        <v>249713104</v>
      </c>
      <c r="B441" s="6" t="s">
        <v>528</v>
      </c>
      <c r="C441" s="8">
        <v>43206.817013888889</v>
      </c>
      <c r="D441" s="7">
        <v>43206</v>
      </c>
      <c r="E441" s="6">
        <v>19</v>
      </c>
      <c r="F441" s="6">
        <v>24</v>
      </c>
      <c r="G441" s="6" t="s">
        <v>4719</v>
      </c>
      <c r="H441" s="6" t="s">
        <v>4723</v>
      </c>
    </row>
    <row r="442" spans="1:8" ht="15.6" x14ac:dyDescent="0.3">
      <c r="A442" s="6">
        <v>249713104</v>
      </c>
      <c r="B442" s="6" t="s">
        <v>564</v>
      </c>
      <c r="C442" s="8">
        <v>43202.599606481483</v>
      </c>
      <c r="D442" s="7">
        <v>43202</v>
      </c>
      <c r="E442" s="6">
        <v>14</v>
      </c>
      <c r="F442" s="6">
        <v>28</v>
      </c>
      <c r="G442" s="6" t="s">
        <v>4719</v>
      </c>
      <c r="H442" s="6" t="s">
        <v>4723</v>
      </c>
    </row>
    <row r="443" spans="1:8" ht="15.6" x14ac:dyDescent="0.3">
      <c r="A443" s="6">
        <v>249713104</v>
      </c>
      <c r="B443" s="6" t="s">
        <v>642</v>
      </c>
      <c r="C443" s="8">
        <v>43223.872511574074</v>
      </c>
      <c r="D443" s="7">
        <v>43223</v>
      </c>
      <c r="E443" s="6">
        <v>20</v>
      </c>
      <c r="F443" s="6">
        <v>7</v>
      </c>
      <c r="G443" s="6" t="s">
        <v>4719</v>
      </c>
      <c r="H443" s="6" t="s">
        <v>4723</v>
      </c>
    </row>
    <row r="444" spans="1:8" ht="15.6" x14ac:dyDescent="0.3">
      <c r="A444" s="6">
        <v>249713104</v>
      </c>
      <c r="B444" s="6" t="s">
        <v>600</v>
      </c>
      <c r="C444" s="8">
        <v>43213.67596064815</v>
      </c>
      <c r="D444" s="7">
        <v>43213</v>
      </c>
      <c r="E444" s="6">
        <v>16</v>
      </c>
      <c r="F444" s="6">
        <v>17</v>
      </c>
      <c r="G444" s="6" t="s">
        <v>4719</v>
      </c>
      <c r="H444" s="6" t="s">
        <v>4723</v>
      </c>
    </row>
    <row r="445" spans="1:8" ht="15.6" x14ac:dyDescent="0.3">
      <c r="A445" s="6">
        <v>249713104</v>
      </c>
      <c r="B445" s="6" t="s">
        <v>620</v>
      </c>
      <c r="C445" s="8">
        <v>43223.797210648147</v>
      </c>
      <c r="D445" s="7">
        <v>43223</v>
      </c>
      <c r="E445" s="6">
        <v>19</v>
      </c>
      <c r="F445" s="6">
        <v>7</v>
      </c>
      <c r="G445" s="6" t="s">
        <v>4722</v>
      </c>
      <c r="H445" s="6" t="s">
        <v>4723</v>
      </c>
    </row>
    <row r="446" spans="1:8" ht="15.6" x14ac:dyDescent="0.3">
      <c r="A446" s="6">
        <v>249713104</v>
      </c>
      <c r="B446" s="6" t="s">
        <v>631</v>
      </c>
      <c r="C446" s="8">
        <v>43202.59784722222</v>
      </c>
      <c r="D446" s="7">
        <v>43202</v>
      </c>
      <c r="E446" s="6">
        <v>14</v>
      </c>
      <c r="F446" s="6">
        <v>28</v>
      </c>
      <c r="G446" s="6" t="s">
        <v>4719</v>
      </c>
      <c r="H446" s="6" t="s">
        <v>4723</v>
      </c>
    </row>
    <row r="447" spans="1:8" ht="15.6" x14ac:dyDescent="0.3">
      <c r="A447" s="6">
        <v>249713104</v>
      </c>
      <c r="B447" s="6" t="s">
        <v>639</v>
      </c>
      <c r="C447" s="8">
        <v>43228.538449074076</v>
      </c>
      <c r="D447" s="7">
        <v>43228</v>
      </c>
      <c r="E447" s="6">
        <v>12</v>
      </c>
      <c r="F447" s="6">
        <v>2</v>
      </c>
      <c r="G447" s="6" t="s">
        <v>4722</v>
      </c>
      <c r="H447" s="6" t="s">
        <v>4723</v>
      </c>
    </row>
    <row r="448" spans="1:8" ht="15.6" x14ac:dyDescent="0.3">
      <c r="A448" s="6">
        <v>249713104</v>
      </c>
      <c r="B448" s="6" t="s">
        <v>671</v>
      </c>
      <c r="C448" s="8">
        <v>43202.591539351852</v>
      </c>
      <c r="D448" s="7">
        <v>43202</v>
      </c>
      <c r="E448" s="6">
        <v>14</v>
      </c>
      <c r="F448" s="6">
        <v>28</v>
      </c>
      <c r="G448" s="6" t="s">
        <v>4719</v>
      </c>
      <c r="H448" s="6" t="s">
        <v>4723</v>
      </c>
    </row>
    <row r="449" spans="1:8" ht="15.6" x14ac:dyDescent="0.3">
      <c r="A449" s="6">
        <v>249713104</v>
      </c>
      <c r="B449" s="6" t="s">
        <v>705</v>
      </c>
      <c r="C449" s="8">
        <v>43215.596504629626</v>
      </c>
      <c r="D449" s="7">
        <v>43215</v>
      </c>
      <c r="E449" s="6">
        <v>14</v>
      </c>
      <c r="F449" s="6">
        <v>15</v>
      </c>
      <c r="G449" s="6" t="s">
        <v>4719</v>
      </c>
      <c r="H449" s="6" t="s">
        <v>4720</v>
      </c>
    </row>
    <row r="450" spans="1:8" ht="15.6" x14ac:dyDescent="0.3">
      <c r="A450" s="6">
        <v>249713104</v>
      </c>
      <c r="B450" s="6" t="s">
        <v>1048</v>
      </c>
      <c r="C450" s="8">
        <v>43229.310196759259</v>
      </c>
      <c r="D450" s="7">
        <v>43229</v>
      </c>
      <c r="E450" s="6">
        <v>7</v>
      </c>
      <c r="F450" s="6">
        <v>1</v>
      </c>
      <c r="G450" s="6" t="s">
        <v>4722</v>
      </c>
      <c r="H450" s="6" t="s">
        <v>4723</v>
      </c>
    </row>
    <row r="451" spans="1:8" ht="15.6" x14ac:dyDescent="0.3">
      <c r="A451" s="6">
        <v>249713104</v>
      </c>
      <c r="B451" s="6" t="s">
        <v>732</v>
      </c>
      <c r="C451" s="8"/>
      <c r="D451" s="7"/>
      <c r="E451" s="6"/>
      <c r="F451" s="6"/>
      <c r="G451" s="6" t="s">
        <v>4722</v>
      </c>
      <c r="H451" s="6" t="s">
        <v>4723</v>
      </c>
    </row>
    <row r="452" spans="1:8" ht="15.6" x14ac:dyDescent="0.3">
      <c r="A452" s="6">
        <v>249713104</v>
      </c>
      <c r="B452" s="6" t="s">
        <v>737</v>
      </c>
      <c r="C452" s="8">
        <v>43229.490833333337</v>
      </c>
      <c r="D452" s="7">
        <v>43229</v>
      </c>
      <c r="E452" s="6">
        <v>11</v>
      </c>
      <c r="F452" s="6">
        <v>1</v>
      </c>
      <c r="G452" s="6" t="s">
        <v>4722</v>
      </c>
      <c r="H452" s="6" t="s">
        <v>4723</v>
      </c>
    </row>
    <row r="453" spans="1:8" ht="15.6" x14ac:dyDescent="0.3">
      <c r="A453" s="6">
        <v>249713104</v>
      </c>
      <c r="B453" s="6" t="s">
        <v>750</v>
      </c>
      <c r="C453" s="8">
        <v>43206.349768518521</v>
      </c>
      <c r="D453" s="7">
        <v>43206</v>
      </c>
      <c r="E453" s="6">
        <v>8</v>
      </c>
      <c r="F453" s="6">
        <v>24</v>
      </c>
      <c r="G453" s="6" t="s">
        <v>4719</v>
      </c>
      <c r="H453" s="6" t="s">
        <v>4723</v>
      </c>
    </row>
    <row r="454" spans="1:8" ht="15.6" x14ac:dyDescent="0.3">
      <c r="A454" s="6">
        <v>249713104</v>
      </c>
      <c r="B454" s="6" t="s">
        <v>752</v>
      </c>
      <c r="C454" s="8">
        <v>43214.380335648151</v>
      </c>
      <c r="D454" s="7">
        <v>43214</v>
      </c>
      <c r="E454" s="6">
        <v>9</v>
      </c>
      <c r="F454" s="6">
        <v>16</v>
      </c>
      <c r="G454" s="6" t="s">
        <v>4719</v>
      </c>
      <c r="H454" s="6" t="s">
        <v>4723</v>
      </c>
    </row>
    <row r="455" spans="1:8" ht="15.6" x14ac:dyDescent="0.3">
      <c r="A455" s="6">
        <v>249713104</v>
      </c>
      <c r="B455" s="6" t="s">
        <v>757</v>
      </c>
      <c r="C455" s="8">
        <v>43202.579756944448</v>
      </c>
      <c r="D455" s="7">
        <v>43202</v>
      </c>
      <c r="E455" s="6">
        <v>13</v>
      </c>
      <c r="F455" s="6">
        <v>28</v>
      </c>
      <c r="G455" s="6" t="s">
        <v>4719</v>
      </c>
      <c r="H455" s="6" t="s">
        <v>4720</v>
      </c>
    </row>
    <row r="456" spans="1:8" ht="15.6" x14ac:dyDescent="0.3">
      <c r="A456" s="6">
        <v>249713104</v>
      </c>
      <c r="B456" s="6" t="s">
        <v>794</v>
      </c>
      <c r="C456" s="8">
        <v>43202.569374999999</v>
      </c>
      <c r="D456" s="7">
        <v>43202</v>
      </c>
      <c r="E456" s="6">
        <v>13</v>
      </c>
      <c r="F456" s="6">
        <v>28</v>
      </c>
      <c r="G456" s="6" t="s">
        <v>4719</v>
      </c>
      <c r="H456" s="6" t="s">
        <v>4720</v>
      </c>
    </row>
    <row r="457" spans="1:8" ht="15.6" x14ac:dyDescent="0.3">
      <c r="A457" s="6">
        <v>249713104</v>
      </c>
      <c r="B457" s="6" t="s">
        <v>816</v>
      </c>
      <c r="C457" s="8">
        <v>43228.634039351855</v>
      </c>
      <c r="D457" s="7">
        <v>43228</v>
      </c>
      <c r="E457" s="6">
        <v>15</v>
      </c>
      <c r="F457" s="6">
        <v>2</v>
      </c>
      <c r="G457" s="6" t="s">
        <v>4722</v>
      </c>
      <c r="H457" s="6" t="s">
        <v>4723</v>
      </c>
    </row>
    <row r="458" spans="1:8" ht="15.6" x14ac:dyDescent="0.3">
      <c r="A458" s="6">
        <v>249713104</v>
      </c>
      <c r="B458" s="6" t="s">
        <v>842</v>
      </c>
      <c r="C458" s="8"/>
      <c r="D458" s="7"/>
      <c r="E458" s="6"/>
      <c r="F458" s="6"/>
      <c r="G458" s="6" t="s">
        <v>4722</v>
      </c>
      <c r="H458" s="6" t="s">
        <v>4723</v>
      </c>
    </row>
    <row r="459" spans="1:8" ht="15.6" x14ac:dyDescent="0.3">
      <c r="A459" s="6">
        <v>249713104</v>
      </c>
      <c r="B459" s="6" t="s">
        <v>874</v>
      </c>
      <c r="C459" s="8">
        <v>43216.593877314815</v>
      </c>
      <c r="D459" s="7">
        <v>43216</v>
      </c>
      <c r="E459" s="6">
        <v>14</v>
      </c>
      <c r="F459" s="6">
        <v>14</v>
      </c>
      <c r="G459" s="6" t="s">
        <v>4719</v>
      </c>
      <c r="H459" s="6" t="s">
        <v>4723</v>
      </c>
    </row>
    <row r="460" spans="1:8" ht="15.6" x14ac:dyDescent="0.3">
      <c r="A460" s="6">
        <v>249713104</v>
      </c>
      <c r="B460" s="6" t="s">
        <v>880</v>
      </c>
      <c r="C460" s="8">
        <v>43203.360567129632</v>
      </c>
      <c r="D460" s="7">
        <v>43203</v>
      </c>
      <c r="E460" s="6">
        <v>8</v>
      </c>
      <c r="F460" s="6">
        <v>27</v>
      </c>
      <c r="G460" s="6" t="s">
        <v>4719</v>
      </c>
      <c r="H460" s="6" t="s">
        <v>4720</v>
      </c>
    </row>
    <row r="461" spans="1:8" ht="15.6" x14ac:dyDescent="0.3">
      <c r="A461" s="6">
        <v>249713104</v>
      </c>
      <c r="B461" s="6" t="s">
        <v>887</v>
      </c>
      <c r="C461" s="8">
        <v>43202.569236111114</v>
      </c>
      <c r="D461" s="7">
        <v>43202</v>
      </c>
      <c r="E461" s="6">
        <v>13</v>
      </c>
      <c r="F461" s="6">
        <v>28</v>
      </c>
      <c r="G461" s="6" t="s">
        <v>4719</v>
      </c>
      <c r="H461" s="6" t="s">
        <v>4723</v>
      </c>
    </row>
    <row r="462" spans="1:8" ht="15.6" x14ac:dyDescent="0.3">
      <c r="A462" s="6">
        <v>249713104</v>
      </c>
      <c r="B462" s="6" t="s">
        <v>921</v>
      </c>
      <c r="C462" s="8">
        <v>43202.563472222224</v>
      </c>
      <c r="D462" s="7">
        <v>43202</v>
      </c>
      <c r="E462" s="6">
        <v>13</v>
      </c>
      <c r="F462" s="6">
        <v>28</v>
      </c>
      <c r="G462" s="6" t="s">
        <v>4719</v>
      </c>
      <c r="H462" s="6" t="s">
        <v>4723</v>
      </c>
    </row>
    <row r="463" spans="1:8" ht="15.6" x14ac:dyDescent="0.3">
      <c r="A463" s="6">
        <v>249713104</v>
      </c>
      <c r="B463" s="6" t="s">
        <v>918</v>
      </c>
      <c r="C463" s="8">
        <v>43202.573657407411</v>
      </c>
      <c r="D463" s="7">
        <v>43202</v>
      </c>
      <c r="E463" s="6">
        <v>13</v>
      </c>
      <c r="F463" s="6">
        <v>28</v>
      </c>
      <c r="G463" s="6" t="s">
        <v>4719</v>
      </c>
      <c r="H463" s="6" t="s">
        <v>4723</v>
      </c>
    </row>
    <row r="464" spans="1:8" ht="15.6" x14ac:dyDescent="0.3">
      <c r="A464" s="6">
        <v>249713104</v>
      </c>
      <c r="B464" s="6" t="s">
        <v>915</v>
      </c>
      <c r="C464" s="8">
        <v>43204.686168981483</v>
      </c>
      <c r="D464" s="7">
        <v>43204</v>
      </c>
      <c r="E464" s="6">
        <v>16</v>
      </c>
      <c r="F464" s="6">
        <v>26</v>
      </c>
      <c r="G464" s="6" t="s">
        <v>4719</v>
      </c>
      <c r="H464" s="6" t="s">
        <v>4723</v>
      </c>
    </row>
    <row r="465" spans="1:8" ht="15.6" x14ac:dyDescent="0.3">
      <c r="A465" s="6">
        <v>249713104</v>
      </c>
      <c r="B465" s="6" t="s">
        <v>929</v>
      </c>
      <c r="C465" s="8">
        <v>43220.556331018517</v>
      </c>
      <c r="D465" s="7">
        <v>43220</v>
      </c>
      <c r="E465" s="6">
        <v>13</v>
      </c>
      <c r="F465" s="6">
        <v>10</v>
      </c>
      <c r="G465" s="6" t="s">
        <v>4719</v>
      </c>
      <c r="H465" s="6" t="s">
        <v>4723</v>
      </c>
    </row>
    <row r="466" spans="1:8" ht="15.6" x14ac:dyDescent="0.3">
      <c r="A466" s="6">
        <v>249713104</v>
      </c>
      <c r="B466" s="6" t="s">
        <v>947</v>
      </c>
      <c r="C466" s="8">
        <v>43228.512766203705</v>
      </c>
      <c r="D466" s="7">
        <v>43228</v>
      </c>
      <c r="E466" s="6">
        <v>12</v>
      </c>
      <c r="F466" s="6">
        <v>2</v>
      </c>
      <c r="G466" s="6" t="s">
        <v>4719</v>
      </c>
      <c r="H466" s="6" t="s">
        <v>4723</v>
      </c>
    </row>
    <row r="467" spans="1:8" ht="15.6" x14ac:dyDescent="0.3">
      <c r="A467" s="6">
        <v>249713104</v>
      </c>
      <c r="B467" s="6" t="s">
        <v>938</v>
      </c>
      <c r="C467" s="8">
        <v>43220.577777777777</v>
      </c>
      <c r="D467" s="7">
        <v>43220</v>
      </c>
      <c r="E467" s="6">
        <v>13</v>
      </c>
      <c r="F467" s="6">
        <v>10</v>
      </c>
      <c r="G467" s="6" t="s">
        <v>4719</v>
      </c>
      <c r="H467" s="6" t="s">
        <v>4720</v>
      </c>
    </row>
    <row r="468" spans="1:8" ht="15.6" x14ac:dyDescent="0.3">
      <c r="A468" s="6">
        <v>249713104</v>
      </c>
      <c r="B468" s="6" t="s">
        <v>943</v>
      </c>
      <c r="C468" s="8">
        <v>43202.584039351852</v>
      </c>
      <c r="D468" s="7">
        <v>43202</v>
      </c>
      <c r="E468" s="6">
        <v>14</v>
      </c>
      <c r="F468" s="6">
        <v>28</v>
      </c>
      <c r="G468" s="6" t="s">
        <v>4719</v>
      </c>
      <c r="H468" s="6" t="s">
        <v>4723</v>
      </c>
    </row>
    <row r="469" spans="1:8" ht="15.6" x14ac:dyDescent="0.3">
      <c r="A469" s="6">
        <v>249713104</v>
      </c>
      <c r="B469" s="6" t="s">
        <v>960</v>
      </c>
      <c r="C469" s="8">
        <v>43214.392442129632</v>
      </c>
      <c r="D469" s="7">
        <v>43214</v>
      </c>
      <c r="E469" s="6">
        <v>9</v>
      </c>
      <c r="F469" s="6">
        <v>16</v>
      </c>
      <c r="G469" s="6" t="s">
        <v>4719</v>
      </c>
      <c r="H469" s="6" t="s">
        <v>4720</v>
      </c>
    </row>
    <row r="470" spans="1:8" ht="15.6" x14ac:dyDescent="0.3">
      <c r="A470" s="6">
        <v>249713104</v>
      </c>
      <c r="B470" s="6" t="s">
        <v>971</v>
      </c>
      <c r="C470" s="8">
        <v>43222.533518518518</v>
      </c>
      <c r="D470" s="7">
        <v>43222</v>
      </c>
      <c r="E470" s="6">
        <v>12</v>
      </c>
      <c r="F470" s="6">
        <v>8</v>
      </c>
      <c r="G470" s="6" t="s">
        <v>4719</v>
      </c>
      <c r="H470" s="6" t="s">
        <v>4723</v>
      </c>
    </row>
    <row r="471" spans="1:8" ht="15.6" x14ac:dyDescent="0.3">
      <c r="A471" s="6">
        <v>249713104</v>
      </c>
      <c r="B471" s="6" t="s">
        <v>974</v>
      </c>
      <c r="C471" s="8">
        <v>43216.561053240737</v>
      </c>
      <c r="D471" s="7">
        <v>43216</v>
      </c>
      <c r="E471" s="6">
        <v>13</v>
      </c>
      <c r="F471" s="6">
        <v>14</v>
      </c>
      <c r="G471" s="6" t="s">
        <v>4722</v>
      </c>
      <c r="H471" s="6" t="s">
        <v>4723</v>
      </c>
    </row>
    <row r="472" spans="1:8" ht="15.6" x14ac:dyDescent="0.3">
      <c r="A472" s="6">
        <v>249713104</v>
      </c>
      <c r="B472" s="6" t="s">
        <v>981</v>
      </c>
      <c r="C472" s="8">
        <v>43221.654745370368</v>
      </c>
      <c r="D472" s="7">
        <v>43221</v>
      </c>
      <c r="E472" s="6">
        <v>15</v>
      </c>
      <c r="F472" s="6">
        <v>9</v>
      </c>
      <c r="G472" s="6" t="s">
        <v>4719</v>
      </c>
      <c r="H472" s="6" t="s">
        <v>4723</v>
      </c>
    </row>
    <row r="473" spans="1:8" ht="15.6" x14ac:dyDescent="0.3">
      <c r="A473" s="6">
        <v>249713104</v>
      </c>
      <c r="B473" s="6" t="s">
        <v>1068</v>
      </c>
      <c r="C473" s="8">
        <v>43228.637754629628</v>
      </c>
      <c r="D473" s="7">
        <v>43228</v>
      </c>
      <c r="E473" s="6">
        <v>15</v>
      </c>
      <c r="F473" s="6">
        <v>2</v>
      </c>
      <c r="G473" s="6" t="s">
        <v>4719</v>
      </c>
      <c r="H473" s="6" t="s">
        <v>4723</v>
      </c>
    </row>
    <row r="474" spans="1:8" ht="15.6" x14ac:dyDescent="0.3">
      <c r="A474" s="6">
        <v>249713104</v>
      </c>
      <c r="B474" s="6" t="s">
        <v>1093</v>
      </c>
      <c r="C474" s="8">
        <v>43228.509814814817</v>
      </c>
      <c r="D474" s="7">
        <v>43228</v>
      </c>
      <c r="E474" s="6">
        <v>12</v>
      </c>
      <c r="F474" s="6">
        <v>2</v>
      </c>
      <c r="G474" s="6" t="s">
        <v>4722</v>
      </c>
      <c r="H474" s="6" t="s">
        <v>4723</v>
      </c>
    </row>
    <row r="475" spans="1:8" ht="15.6" x14ac:dyDescent="0.3">
      <c r="A475" s="6">
        <v>249713104</v>
      </c>
      <c r="B475" s="6" t="s">
        <v>1131</v>
      </c>
      <c r="C475" s="8">
        <v>43227.316481481481</v>
      </c>
      <c r="D475" s="7">
        <v>43227</v>
      </c>
      <c r="E475" s="6">
        <v>7</v>
      </c>
      <c r="F475" s="6">
        <v>3</v>
      </c>
      <c r="G475" s="6" t="s">
        <v>4722</v>
      </c>
      <c r="H475" s="6" t="s">
        <v>4723</v>
      </c>
    </row>
    <row r="476" spans="1:8" ht="15.6" x14ac:dyDescent="0.3">
      <c r="A476" s="6">
        <v>249713104</v>
      </c>
      <c r="B476" s="6" t="s">
        <v>1148</v>
      </c>
      <c r="C476" s="8">
        <v>43207.378981481481</v>
      </c>
      <c r="D476" s="7">
        <v>43207</v>
      </c>
      <c r="E476" s="6">
        <v>9</v>
      </c>
      <c r="F476" s="6">
        <v>23</v>
      </c>
      <c r="G476" s="6" t="s">
        <v>4719</v>
      </c>
      <c r="H476" s="6" t="s">
        <v>4723</v>
      </c>
    </row>
    <row r="477" spans="1:8" ht="15.6" x14ac:dyDescent="0.3">
      <c r="A477" s="6">
        <v>249713104</v>
      </c>
      <c r="B477" s="6" t="s">
        <v>1316</v>
      </c>
      <c r="C477" s="8">
        <v>43214.419166666667</v>
      </c>
      <c r="D477" s="7">
        <v>43214</v>
      </c>
      <c r="E477" s="6">
        <v>10</v>
      </c>
      <c r="F477" s="6">
        <v>16</v>
      </c>
      <c r="G477" s="6" t="s">
        <v>4719</v>
      </c>
      <c r="H477" s="6" t="s">
        <v>4720</v>
      </c>
    </row>
    <row r="478" spans="1:8" ht="15.6" x14ac:dyDescent="0.3">
      <c r="A478" s="6">
        <v>249713104</v>
      </c>
      <c r="B478" s="6" t="s">
        <v>1358</v>
      </c>
      <c r="C478" s="8">
        <v>43202.621365740742</v>
      </c>
      <c r="D478" s="7">
        <v>43202</v>
      </c>
      <c r="E478" s="6">
        <v>14</v>
      </c>
      <c r="F478" s="6">
        <v>28</v>
      </c>
      <c r="G478" s="6" t="s">
        <v>4719</v>
      </c>
      <c r="H478" s="6" t="s">
        <v>4720</v>
      </c>
    </row>
    <row r="479" spans="1:8" ht="15.6" x14ac:dyDescent="0.3">
      <c r="A479" s="6">
        <v>249713104</v>
      </c>
      <c r="B479" s="6" t="s">
        <v>1350</v>
      </c>
      <c r="C479" s="8">
        <v>43220.457662037035</v>
      </c>
      <c r="D479" s="7">
        <v>43220</v>
      </c>
      <c r="E479" s="6">
        <v>10</v>
      </c>
      <c r="F479" s="6">
        <v>10</v>
      </c>
      <c r="G479" s="6" t="s">
        <v>4719</v>
      </c>
      <c r="H479" s="6" t="s">
        <v>4723</v>
      </c>
    </row>
    <row r="480" spans="1:8" ht="15.6" x14ac:dyDescent="0.3">
      <c r="A480" s="6">
        <v>249713104</v>
      </c>
      <c r="B480" s="6" t="s">
        <v>1361</v>
      </c>
      <c r="C480" s="8">
        <v>43202.580694444441</v>
      </c>
      <c r="D480" s="7">
        <v>43202</v>
      </c>
      <c r="E480" s="6">
        <v>13</v>
      </c>
      <c r="F480" s="6">
        <v>28</v>
      </c>
      <c r="G480" s="6" t="s">
        <v>4719</v>
      </c>
      <c r="H480" s="6" t="s">
        <v>4723</v>
      </c>
    </row>
    <row r="481" spans="1:8" ht="15.6" x14ac:dyDescent="0.3">
      <c r="A481" s="6">
        <v>249713104</v>
      </c>
      <c r="B481" s="6" t="s">
        <v>1365</v>
      </c>
      <c r="C481" s="8">
        <v>43202.615486111114</v>
      </c>
      <c r="D481" s="7">
        <v>43202</v>
      </c>
      <c r="E481" s="6">
        <v>14</v>
      </c>
      <c r="F481" s="6">
        <v>28</v>
      </c>
      <c r="G481" s="6" t="s">
        <v>4719</v>
      </c>
      <c r="H481" s="6" t="s">
        <v>4720</v>
      </c>
    </row>
    <row r="482" spans="1:8" ht="15.6" x14ac:dyDescent="0.3">
      <c r="A482" s="6">
        <v>249713104</v>
      </c>
      <c r="B482" s="6" t="s">
        <v>1367</v>
      </c>
      <c r="C482" s="8">
        <v>43203.553530092591</v>
      </c>
      <c r="D482" s="7">
        <v>43203</v>
      </c>
      <c r="E482" s="6">
        <v>13</v>
      </c>
      <c r="F482" s="6">
        <v>27</v>
      </c>
      <c r="G482" s="6" t="s">
        <v>4719</v>
      </c>
      <c r="H482" s="6" t="s">
        <v>4723</v>
      </c>
    </row>
    <row r="483" spans="1:8" ht="15.6" x14ac:dyDescent="0.3">
      <c r="A483" s="6">
        <v>249713104</v>
      </c>
      <c r="B483" s="6" t="s">
        <v>1385</v>
      </c>
      <c r="C483" s="8">
        <v>43210.585578703707</v>
      </c>
      <c r="D483" s="7">
        <v>43210</v>
      </c>
      <c r="E483" s="6">
        <v>14</v>
      </c>
      <c r="F483" s="6">
        <v>20</v>
      </c>
      <c r="G483" s="6" t="s">
        <v>4719</v>
      </c>
      <c r="H483" s="6" t="s">
        <v>4723</v>
      </c>
    </row>
    <row r="484" spans="1:8" ht="15.6" x14ac:dyDescent="0.3">
      <c r="A484" s="6">
        <v>249713104</v>
      </c>
      <c r="B484" s="6" t="s">
        <v>1396</v>
      </c>
      <c r="C484" s="8">
        <v>43214.374421296299</v>
      </c>
      <c r="D484" s="7">
        <v>43214</v>
      </c>
      <c r="E484" s="6">
        <v>8</v>
      </c>
      <c r="F484" s="6">
        <v>16</v>
      </c>
      <c r="G484" s="6" t="s">
        <v>4719</v>
      </c>
      <c r="H484" s="6" t="s">
        <v>4723</v>
      </c>
    </row>
    <row r="485" spans="1:8" ht="15.6" x14ac:dyDescent="0.3">
      <c r="A485" s="6">
        <v>249713104</v>
      </c>
      <c r="B485" s="6" t="s">
        <v>1401</v>
      </c>
      <c r="C485" s="8">
        <v>43220.332708333335</v>
      </c>
      <c r="D485" s="7">
        <v>43220</v>
      </c>
      <c r="E485" s="6">
        <v>7</v>
      </c>
      <c r="F485" s="6">
        <v>10</v>
      </c>
      <c r="G485" s="6" t="s">
        <v>4722</v>
      </c>
      <c r="H485" s="6" t="s">
        <v>4723</v>
      </c>
    </row>
    <row r="486" spans="1:8" ht="15.6" x14ac:dyDescent="0.3">
      <c r="A486" s="6">
        <v>249713104</v>
      </c>
      <c r="B486" s="6" t="s">
        <v>1403</v>
      </c>
      <c r="C486" s="8">
        <v>43229.349918981483</v>
      </c>
      <c r="D486" s="7">
        <v>43229</v>
      </c>
      <c r="E486" s="6">
        <v>8</v>
      </c>
      <c r="F486" s="6">
        <v>1</v>
      </c>
      <c r="G486" s="6" t="s">
        <v>4722</v>
      </c>
      <c r="H486" s="6" t="s">
        <v>4723</v>
      </c>
    </row>
    <row r="487" spans="1:8" ht="15.6" x14ac:dyDescent="0.3">
      <c r="A487" s="6">
        <v>249713104</v>
      </c>
      <c r="B487" s="6" t="s">
        <v>1411</v>
      </c>
      <c r="C487" s="8">
        <v>43215.338252314818</v>
      </c>
      <c r="D487" s="7">
        <v>43215</v>
      </c>
      <c r="E487" s="6">
        <v>8</v>
      </c>
      <c r="F487" s="6">
        <v>15</v>
      </c>
      <c r="G487" s="6" t="s">
        <v>4719</v>
      </c>
      <c r="H487" s="6" t="s">
        <v>4723</v>
      </c>
    </row>
    <row r="488" spans="1:8" ht="15.6" x14ac:dyDescent="0.3">
      <c r="A488" s="6">
        <v>249713104</v>
      </c>
      <c r="B488" s="6" t="s">
        <v>1408</v>
      </c>
      <c r="C488" s="8">
        <v>43215.574687499997</v>
      </c>
      <c r="D488" s="7">
        <v>43215</v>
      </c>
      <c r="E488" s="6">
        <v>13</v>
      </c>
      <c r="F488" s="6">
        <v>15</v>
      </c>
      <c r="G488" s="6" t="s">
        <v>4719</v>
      </c>
      <c r="H488" s="6" t="s">
        <v>4723</v>
      </c>
    </row>
    <row r="489" spans="1:8" ht="15.6" x14ac:dyDescent="0.3">
      <c r="A489" s="6">
        <v>249713104</v>
      </c>
      <c r="B489" s="6" t="s">
        <v>1413</v>
      </c>
      <c r="C489" s="8">
        <v>43216.801238425927</v>
      </c>
      <c r="D489" s="7">
        <v>43216</v>
      </c>
      <c r="E489" s="6">
        <v>19</v>
      </c>
      <c r="F489" s="6">
        <v>14</v>
      </c>
      <c r="G489" s="6" t="s">
        <v>4719</v>
      </c>
      <c r="H489" s="6" t="s">
        <v>4720</v>
      </c>
    </row>
    <row r="490" spans="1:8" ht="15.6" x14ac:dyDescent="0.3">
      <c r="A490" s="6">
        <v>249713104</v>
      </c>
      <c r="B490" s="6" t="s">
        <v>1416</v>
      </c>
      <c r="C490" s="8">
        <v>43217.296157407407</v>
      </c>
      <c r="D490" s="7">
        <v>43217</v>
      </c>
      <c r="E490" s="6">
        <v>7</v>
      </c>
      <c r="F490" s="6">
        <v>13</v>
      </c>
      <c r="G490" s="6" t="s">
        <v>4719</v>
      </c>
      <c r="H490" s="6" t="s">
        <v>4720</v>
      </c>
    </row>
    <row r="491" spans="1:8" ht="15.6" x14ac:dyDescent="0.3">
      <c r="A491" s="6">
        <v>249713104</v>
      </c>
      <c r="B491" s="6" t="s">
        <v>1425</v>
      </c>
      <c r="C491" s="8">
        <v>43221.464178240742</v>
      </c>
      <c r="D491" s="7">
        <v>43221</v>
      </c>
      <c r="E491" s="6">
        <v>11</v>
      </c>
      <c r="F491" s="6">
        <v>9</v>
      </c>
      <c r="G491" s="6" t="s">
        <v>4719</v>
      </c>
      <c r="H491" s="6" t="s">
        <v>4720</v>
      </c>
    </row>
    <row r="492" spans="1:8" ht="15.6" x14ac:dyDescent="0.3">
      <c r="A492" s="6">
        <v>249713104</v>
      </c>
      <c r="B492" s="6" t="s">
        <v>1423</v>
      </c>
      <c r="C492" s="8">
        <v>43220.594201388885</v>
      </c>
      <c r="D492" s="7">
        <v>43220</v>
      </c>
      <c r="E492" s="6">
        <v>14</v>
      </c>
      <c r="F492" s="6">
        <v>10</v>
      </c>
      <c r="G492" s="6" t="s">
        <v>4719</v>
      </c>
      <c r="H492" s="6" t="s">
        <v>4723</v>
      </c>
    </row>
    <row r="493" spans="1:8" ht="15.6" x14ac:dyDescent="0.3">
      <c r="A493" s="6">
        <v>249713104</v>
      </c>
      <c r="B493" s="6" t="s">
        <v>1427</v>
      </c>
      <c r="C493" s="8">
        <v>43221.473599537036</v>
      </c>
      <c r="D493" s="7">
        <v>43221</v>
      </c>
      <c r="E493" s="6">
        <v>11</v>
      </c>
      <c r="F493" s="6">
        <v>9</v>
      </c>
      <c r="G493" s="6" t="s">
        <v>4722</v>
      </c>
      <c r="H493" s="6" t="s">
        <v>4723</v>
      </c>
    </row>
    <row r="494" spans="1:8" ht="15.6" x14ac:dyDescent="0.3">
      <c r="A494" s="6">
        <v>249713104</v>
      </c>
      <c r="B494" s="6" t="s">
        <v>1430</v>
      </c>
      <c r="C494" s="8">
        <v>43227.647974537038</v>
      </c>
      <c r="D494" s="7">
        <v>43227</v>
      </c>
      <c r="E494" s="6">
        <v>15</v>
      </c>
      <c r="F494" s="6">
        <v>3</v>
      </c>
      <c r="G494" s="6" t="s">
        <v>4719</v>
      </c>
      <c r="H494" s="6" t="s">
        <v>4723</v>
      </c>
    </row>
    <row r="495" spans="1:8" ht="15.6" x14ac:dyDescent="0.3">
      <c r="A495" s="6">
        <v>249713104</v>
      </c>
      <c r="B495" s="6" t="s">
        <v>1440</v>
      </c>
      <c r="C495" s="8">
        <v>43223.659722222219</v>
      </c>
      <c r="D495" s="7">
        <v>43223</v>
      </c>
      <c r="E495" s="6">
        <v>15</v>
      </c>
      <c r="F495" s="6">
        <v>7</v>
      </c>
      <c r="G495" s="6" t="s">
        <v>4719</v>
      </c>
      <c r="H495" s="6" t="s">
        <v>4723</v>
      </c>
    </row>
    <row r="496" spans="1:8" ht="15.6" x14ac:dyDescent="0.3">
      <c r="A496" s="6">
        <v>249713104</v>
      </c>
      <c r="B496" s="6" t="s">
        <v>1437</v>
      </c>
      <c r="C496" s="8">
        <v>43223.689872685187</v>
      </c>
      <c r="D496" s="7">
        <v>43223</v>
      </c>
      <c r="E496" s="6">
        <v>16</v>
      </c>
      <c r="F496" s="6">
        <v>7</v>
      </c>
      <c r="G496" s="6" t="s">
        <v>4719</v>
      </c>
      <c r="H496" s="6" t="s">
        <v>4723</v>
      </c>
    </row>
    <row r="497" spans="1:8" ht="15.6" x14ac:dyDescent="0.3">
      <c r="A497" s="6">
        <v>249713104</v>
      </c>
      <c r="B497" s="6" t="s">
        <v>1457</v>
      </c>
      <c r="C497" s="8">
        <v>43228.556898148148</v>
      </c>
      <c r="D497" s="7">
        <v>43228</v>
      </c>
      <c r="E497" s="6">
        <v>13</v>
      </c>
      <c r="F497" s="6">
        <v>2</v>
      </c>
      <c r="G497" s="6" t="s">
        <v>4722</v>
      </c>
      <c r="H497" s="6" t="s">
        <v>4723</v>
      </c>
    </row>
    <row r="498" spans="1:8" ht="15.6" x14ac:dyDescent="0.3">
      <c r="A498" s="6">
        <v>249713104</v>
      </c>
      <c r="B498" s="6" t="s">
        <v>581</v>
      </c>
      <c r="C498" s="8">
        <v>43229.482465277775</v>
      </c>
      <c r="D498" s="7">
        <v>43229</v>
      </c>
      <c r="E498" s="6">
        <v>11</v>
      </c>
      <c r="F498" s="6">
        <v>1</v>
      </c>
      <c r="G498" s="6" t="s">
        <v>4722</v>
      </c>
      <c r="H498" s="6" t="s">
        <v>4723</v>
      </c>
    </row>
    <row r="499" spans="1:8" ht="15.6" x14ac:dyDescent="0.3">
      <c r="A499" s="6">
        <v>249713104</v>
      </c>
      <c r="B499" s="6" t="s">
        <v>341</v>
      </c>
      <c r="C499" s="8">
        <v>43205.013715277775</v>
      </c>
      <c r="D499" s="7">
        <v>43205</v>
      </c>
      <c r="E499" s="6">
        <v>0</v>
      </c>
      <c r="F499" s="6">
        <v>25</v>
      </c>
      <c r="G499" s="6" t="s">
        <v>4719</v>
      </c>
      <c r="H499" s="6" t="s">
        <v>4723</v>
      </c>
    </row>
    <row r="500" spans="1:8" ht="15.6" x14ac:dyDescent="0.3">
      <c r="A500" s="6">
        <v>249713104</v>
      </c>
      <c r="B500" s="6" t="s">
        <v>1399</v>
      </c>
      <c r="C500" s="8">
        <v>43214.753530092596</v>
      </c>
      <c r="D500" s="7">
        <v>43214</v>
      </c>
      <c r="E500" s="6">
        <v>18</v>
      </c>
      <c r="F500" s="6">
        <v>16</v>
      </c>
      <c r="G500" s="6" t="s">
        <v>4719</v>
      </c>
      <c r="H500" s="6" t="s">
        <v>4723</v>
      </c>
    </row>
    <row r="501" spans="1:8" ht="15.6" x14ac:dyDescent="0.3">
      <c r="A501" s="6">
        <v>249713104</v>
      </c>
      <c r="B501" s="6" t="s">
        <v>1288</v>
      </c>
      <c r="C501" s="8">
        <v>43220.819826388892</v>
      </c>
      <c r="D501" s="7">
        <v>43220</v>
      </c>
      <c r="E501" s="6">
        <v>19</v>
      </c>
      <c r="F501" s="6">
        <v>10</v>
      </c>
      <c r="G501" s="6" t="s">
        <v>4719</v>
      </c>
      <c r="H501" s="6" t="s">
        <v>4723</v>
      </c>
    </row>
    <row r="502" spans="1:8" ht="15.6" x14ac:dyDescent="0.3">
      <c r="A502" s="6">
        <v>249713104</v>
      </c>
      <c r="B502" s="6" t="s">
        <v>1209</v>
      </c>
      <c r="C502" s="8">
        <v>43215.415046296293</v>
      </c>
      <c r="D502" s="7">
        <v>43215</v>
      </c>
      <c r="E502" s="6">
        <v>9</v>
      </c>
      <c r="F502" s="6">
        <v>15</v>
      </c>
      <c r="G502" s="6" t="s">
        <v>4719</v>
      </c>
      <c r="H502" s="6" t="s">
        <v>4720</v>
      </c>
    </row>
    <row r="503" spans="1:8" ht="15.6" x14ac:dyDescent="0.3">
      <c r="A503" s="6">
        <v>249713104</v>
      </c>
      <c r="B503" s="6" t="s">
        <v>1271</v>
      </c>
      <c r="C503" s="8">
        <v>43203.413541666669</v>
      </c>
      <c r="D503" s="7">
        <v>43203</v>
      </c>
      <c r="E503" s="6">
        <v>9</v>
      </c>
      <c r="F503" s="6">
        <v>27</v>
      </c>
      <c r="G503" s="6" t="s">
        <v>4719</v>
      </c>
      <c r="H503" s="6" t="s">
        <v>4723</v>
      </c>
    </row>
    <row r="504" spans="1:8" ht="15.6" x14ac:dyDescent="0.3">
      <c r="A504" s="6">
        <v>249713104</v>
      </c>
      <c r="B504" s="6" t="s">
        <v>1453</v>
      </c>
      <c r="C504" s="8">
        <v>43228.637777777774</v>
      </c>
      <c r="D504" s="7">
        <v>43228</v>
      </c>
      <c r="E504" s="6">
        <v>15</v>
      </c>
      <c r="F504" s="6">
        <v>2</v>
      </c>
      <c r="G504" s="6" t="s">
        <v>4719</v>
      </c>
      <c r="H504" s="6" t="s">
        <v>4720</v>
      </c>
    </row>
    <row r="505" spans="1:8" ht="15.6" x14ac:dyDescent="0.3">
      <c r="A505" s="6">
        <v>249713104</v>
      </c>
      <c r="B505" s="6" t="s">
        <v>952</v>
      </c>
      <c r="C505" s="8">
        <v>43203.689814814818</v>
      </c>
      <c r="D505" s="7">
        <v>43203</v>
      </c>
      <c r="E505" s="6">
        <v>16</v>
      </c>
      <c r="F505" s="6">
        <v>27</v>
      </c>
      <c r="G505" s="6" t="s">
        <v>4719</v>
      </c>
      <c r="H505" s="6" t="s">
        <v>4723</v>
      </c>
    </row>
    <row r="506" spans="1:8" ht="15.6" x14ac:dyDescent="0.3">
      <c r="A506" s="6">
        <v>249713104</v>
      </c>
      <c r="B506" s="6" t="s">
        <v>702</v>
      </c>
      <c r="C506" s="8">
        <v>43222.885717592595</v>
      </c>
      <c r="D506" s="7">
        <v>43222</v>
      </c>
      <c r="E506" s="6">
        <v>21</v>
      </c>
      <c r="F506" s="6">
        <v>8</v>
      </c>
      <c r="G506" s="6" t="s">
        <v>4722</v>
      </c>
      <c r="H506" s="6" t="s">
        <v>4723</v>
      </c>
    </row>
    <row r="507" spans="1:8" ht="15.6" x14ac:dyDescent="0.3">
      <c r="A507" s="6">
        <v>250692469</v>
      </c>
      <c r="B507" s="6" t="s">
        <v>174</v>
      </c>
      <c r="C507" s="8">
        <v>43236.537824074076</v>
      </c>
      <c r="D507" s="7">
        <v>43236</v>
      </c>
      <c r="E507" s="6">
        <v>12</v>
      </c>
      <c r="F507" s="6">
        <v>29</v>
      </c>
      <c r="G507" s="6" t="s">
        <v>4719</v>
      </c>
      <c r="H507" s="6" t="s">
        <v>4723</v>
      </c>
    </row>
    <row r="508" spans="1:8" ht="15.6" x14ac:dyDescent="0.3">
      <c r="A508" s="6">
        <v>250692469</v>
      </c>
      <c r="B508" s="6" t="s">
        <v>174</v>
      </c>
      <c r="C508" s="8">
        <v>43262.667245370372</v>
      </c>
      <c r="D508" s="7">
        <v>43262</v>
      </c>
      <c r="E508" s="6">
        <v>16</v>
      </c>
      <c r="F508" s="6">
        <v>3</v>
      </c>
      <c r="G508" s="6" t="s">
        <v>4719</v>
      </c>
      <c r="H508" s="6" t="s">
        <v>4720</v>
      </c>
    </row>
    <row r="509" spans="1:8" ht="15.6" x14ac:dyDescent="0.3">
      <c r="A509" s="6">
        <v>250692469</v>
      </c>
      <c r="B509" s="6" t="s">
        <v>174</v>
      </c>
      <c r="C509" s="8">
        <v>43231.745254629626</v>
      </c>
      <c r="D509" s="7">
        <v>43231</v>
      </c>
      <c r="E509" s="6">
        <v>17</v>
      </c>
      <c r="F509" s="6">
        <v>34</v>
      </c>
      <c r="G509" s="6" t="s">
        <v>4719</v>
      </c>
      <c r="H509" s="6" t="s">
        <v>4723</v>
      </c>
    </row>
    <row r="510" spans="1:8" ht="15.6" x14ac:dyDescent="0.3">
      <c r="A510" s="6">
        <v>250692469</v>
      </c>
      <c r="B510" s="6" t="s">
        <v>174</v>
      </c>
      <c r="C510" s="8">
        <v>43231.813969907409</v>
      </c>
      <c r="D510" s="7">
        <v>43231</v>
      </c>
      <c r="E510" s="6">
        <v>19</v>
      </c>
      <c r="F510" s="6">
        <v>34</v>
      </c>
      <c r="G510" s="6" t="s">
        <v>4719</v>
      </c>
      <c r="H510" s="6" t="s">
        <v>4723</v>
      </c>
    </row>
    <row r="511" spans="1:8" ht="15.6" x14ac:dyDescent="0.3">
      <c r="A511" s="6">
        <v>250692469</v>
      </c>
      <c r="B511" s="6" t="s">
        <v>174</v>
      </c>
      <c r="C511" s="8">
        <v>43262.831319444442</v>
      </c>
      <c r="D511" s="7">
        <v>43262</v>
      </c>
      <c r="E511" s="6">
        <v>19</v>
      </c>
      <c r="F511" s="6">
        <v>3</v>
      </c>
      <c r="G511" s="6" t="s">
        <v>4722</v>
      </c>
      <c r="H511" s="6" t="s">
        <v>4723</v>
      </c>
    </row>
    <row r="512" spans="1:8" ht="15.6" x14ac:dyDescent="0.3">
      <c r="A512" s="6">
        <v>250692469</v>
      </c>
      <c r="B512" s="6" t="s">
        <v>174</v>
      </c>
      <c r="C512" s="8">
        <v>43231.614293981482</v>
      </c>
      <c r="D512" s="7">
        <v>43231</v>
      </c>
      <c r="E512" s="6">
        <v>14</v>
      </c>
      <c r="F512" s="6">
        <v>34</v>
      </c>
      <c r="G512" s="6" t="s">
        <v>4719</v>
      </c>
      <c r="H512" s="6" t="s">
        <v>4720</v>
      </c>
    </row>
    <row r="513" spans="1:8" ht="15.6" x14ac:dyDescent="0.3">
      <c r="A513" s="6">
        <v>250692469</v>
      </c>
      <c r="B513" s="6" t="s">
        <v>174</v>
      </c>
      <c r="C513" s="8">
        <v>43262.660509259258</v>
      </c>
      <c r="D513" s="7">
        <v>43262</v>
      </c>
      <c r="E513" s="6">
        <v>15</v>
      </c>
      <c r="F513" s="6">
        <v>3</v>
      </c>
      <c r="G513" s="6" t="s">
        <v>4719</v>
      </c>
      <c r="H513" s="6" t="s">
        <v>4723</v>
      </c>
    </row>
    <row r="514" spans="1:8" ht="15.6" x14ac:dyDescent="0.3">
      <c r="A514" s="6">
        <v>250692469</v>
      </c>
      <c r="B514" s="6" t="s">
        <v>174</v>
      </c>
      <c r="C514" s="8">
        <v>43236.506585648145</v>
      </c>
      <c r="D514" s="7">
        <v>43236</v>
      </c>
      <c r="E514" s="6">
        <v>12</v>
      </c>
      <c r="F514" s="6">
        <v>29</v>
      </c>
      <c r="G514" s="6" t="s">
        <v>4719</v>
      </c>
      <c r="H514" s="6" t="s">
        <v>4720</v>
      </c>
    </row>
    <row r="515" spans="1:8" ht="15.6" x14ac:dyDescent="0.3">
      <c r="A515" s="6">
        <v>250692469</v>
      </c>
      <c r="B515" s="6" t="s">
        <v>174</v>
      </c>
      <c r="C515" s="8">
        <v>43255.896469907406</v>
      </c>
      <c r="D515" s="7">
        <v>43255</v>
      </c>
      <c r="E515" s="6">
        <v>21</v>
      </c>
      <c r="F515" s="6">
        <v>10</v>
      </c>
      <c r="G515" s="6" t="s">
        <v>4722</v>
      </c>
      <c r="H515" s="6" t="s">
        <v>4723</v>
      </c>
    </row>
    <row r="516" spans="1:8" ht="15.6" x14ac:dyDescent="0.3">
      <c r="A516" s="6">
        <v>250692469</v>
      </c>
      <c r="B516" s="6" t="s">
        <v>857</v>
      </c>
      <c r="C516" s="8">
        <v>43255.802928240744</v>
      </c>
      <c r="D516" s="7">
        <v>43255</v>
      </c>
      <c r="E516" s="6">
        <v>19</v>
      </c>
      <c r="F516" s="6">
        <v>10</v>
      </c>
      <c r="G516" s="6" t="s">
        <v>4722</v>
      </c>
      <c r="H516" s="6" t="s">
        <v>4723</v>
      </c>
    </row>
    <row r="517" spans="1:8" ht="15.6" x14ac:dyDescent="0.3">
      <c r="A517" s="6">
        <v>250692469</v>
      </c>
      <c r="B517" s="6" t="s">
        <v>807</v>
      </c>
      <c r="C517" s="8">
        <v>43236.03392361111</v>
      </c>
      <c r="D517" s="7">
        <v>43236</v>
      </c>
      <c r="E517" s="6">
        <v>0</v>
      </c>
      <c r="F517" s="6">
        <v>29</v>
      </c>
      <c r="G517" s="6" t="s">
        <v>4719</v>
      </c>
      <c r="H517" s="6" t="s">
        <v>4720</v>
      </c>
    </row>
    <row r="518" spans="1:8" ht="15.6" x14ac:dyDescent="0.3">
      <c r="A518" s="6">
        <v>250692469</v>
      </c>
      <c r="B518" s="6" t="s">
        <v>836</v>
      </c>
      <c r="C518" s="8">
        <v>43261.273599537039</v>
      </c>
      <c r="D518" s="7">
        <v>43261</v>
      </c>
      <c r="E518" s="6">
        <v>6</v>
      </c>
      <c r="F518" s="6">
        <v>4</v>
      </c>
      <c r="G518" s="6" t="s">
        <v>4722</v>
      </c>
      <c r="H518" s="6" t="s">
        <v>4723</v>
      </c>
    </row>
    <row r="519" spans="1:8" ht="15.6" x14ac:dyDescent="0.3">
      <c r="A519" s="6">
        <v>250692469</v>
      </c>
      <c r="B519" s="6" t="s">
        <v>401</v>
      </c>
      <c r="C519" s="8">
        <v>43232.401006944441</v>
      </c>
      <c r="D519" s="7">
        <v>43232</v>
      </c>
      <c r="E519" s="6">
        <v>9</v>
      </c>
      <c r="F519" s="6">
        <v>33</v>
      </c>
      <c r="G519" s="6" t="s">
        <v>4719</v>
      </c>
      <c r="H519" s="6" t="s">
        <v>4723</v>
      </c>
    </row>
    <row r="520" spans="1:8" ht="15.6" x14ac:dyDescent="0.3">
      <c r="A520" s="6">
        <v>250692469</v>
      </c>
      <c r="B520" s="6" t="s">
        <v>1451</v>
      </c>
      <c r="C520" s="8">
        <v>43231.6403587963</v>
      </c>
      <c r="D520" s="7">
        <v>43231</v>
      </c>
      <c r="E520" s="6">
        <v>15</v>
      </c>
      <c r="F520" s="6">
        <v>34</v>
      </c>
      <c r="G520" s="6" t="s">
        <v>4719</v>
      </c>
      <c r="H520" s="6" t="s">
        <v>4720</v>
      </c>
    </row>
    <row r="521" spans="1:8" ht="15.6" x14ac:dyDescent="0.3">
      <c r="A521" s="6">
        <v>250692469</v>
      </c>
      <c r="B521" s="6" t="s">
        <v>481</v>
      </c>
      <c r="C521" s="8">
        <v>43256.020370370374</v>
      </c>
      <c r="D521" s="7">
        <v>43256</v>
      </c>
      <c r="E521" s="6">
        <v>0</v>
      </c>
      <c r="F521" s="6">
        <v>9</v>
      </c>
      <c r="G521" s="6" t="s">
        <v>4719</v>
      </c>
      <c r="H521" s="6" t="s">
        <v>4723</v>
      </c>
    </row>
    <row r="522" spans="1:8" ht="15.6" x14ac:dyDescent="0.3">
      <c r="A522" s="6">
        <v>250692469</v>
      </c>
      <c r="B522" s="6" t="s">
        <v>1199</v>
      </c>
      <c r="C522" s="8">
        <v>43232.501712962963</v>
      </c>
      <c r="D522" s="7">
        <v>43232</v>
      </c>
      <c r="E522" s="6">
        <v>12</v>
      </c>
      <c r="F522" s="6">
        <v>33</v>
      </c>
      <c r="G522" s="6" t="s">
        <v>4719</v>
      </c>
      <c r="H522" s="6" t="s">
        <v>4723</v>
      </c>
    </row>
    <row r="523" spans="1:8" ht="15.6" x14ac:dyDescent="0.3">
      <c r="A523" s="6">
        <v>250692469</v>
      </c>
      <c r="B523" s="6" t="s">
        <v>926</v>
      </c>
      <c r="C523" s="8">
        <v>43231.67460648148</v>
      </c>
      <c r="D523" s="7">
        <v>43231</v>
      </c>
      <c r="E523" s="6">
        <v>16</v>
      </c>
      <c r="F523" s="6">
        <v>34</v>
      </c>
      <c r="G523" s="6" t="s">
        <v>4719</v>
      </c>
      <c r="H523" s="6" t="s">
        <v>4723</v>
      </c>
    </row>
    <row r="524" spans="1:8" ht="15.6" x14ac:dyDescent="0.3">
      <c r="A524" s="6">
        <v>250692469</v>
      </c>
      <c r="B524" s="6" t="s">
        <v>375</v>
      </c>
      <c r="C524" s="8">
        <v>43236.60528935185</v>
      </c>
      <c r="D524" s="7">
        <v>43236</v>
      </c>
      <c r="E524" s="6">
        <v>14</v>
      </c>
      <c r="F524" s="6">
        <v>29</v>
      </c>
      <c r="G524" s="6" t="s">
        <v>4719</v>
      </c>
      <c r="H524" s="6" t="s">
        <v>4720</v>
      </c>
    </row>
    <row r="525" spans="1:8" ht="15.6" x14ac:dyDescent="0.3">
      <c r="A525" s="6">
        <v>250692469</v>
      </c>
      <c r="B525" s="6" t="s">
        <v>1482</v>
      </c>
      <c r="C525" s="8">
        <v>43264.398854166669</v>
      </c>
      <c r="D525" s="7">
        <v>43264</v>
      </c>
      <c r="E525" s="6">
        <v>9</v>
      </c>
      <c r="F525" s="6">
        <v>1</v>
      </c>
      <c r="G525" s="6" t="s">
        <v>4722</v>
      </c>
      <c r="H525" s="6" t="s">
        <v>4723</v>
      </c>
    </row>
    <row r="526" spans="1:8" ht="15.6" x14ac:dyDescent="0.3">
      <c r="A526" s="6">
        <v>250692469</v>
      </c>
      <c r="B526" s="6" t="s">
        <v>421</v>
      </c>
      <c r="C526" s="8">
        <v>43231.580057870371</v>
      </c>
      <c r="D526" s="7">
        <v>43231</v>
      </c>
      <c r="E526" s="6">
        <v>13</v>
      </c>
      <c r="F526" s="6">
        <v>34</v>
      </c>
      <c r="G526" s="6" t="s">
        <v>4719</v>
      </c>
      <c r="H526" s="6" t="s">
        <v>4723</v>
      </c>
    </row>
    <row r="527" spans="1:8" ht="15.6" x14ac:dyDescent="0.3">
      <c r="A527" s="6">
        <v>250692469</v>
      </c>
      <c r="B527" s="6" t="s">
        <v>785</v>
      </c>
      <c r="C527" s="8">
        <v>43231.642824074072</v>
      </c>
      <c r="D527" s="7">
        <v>43231</v>
      </c>
      <c r="E527" s="6">
        <v>15</v>
      </c>
      <c r="F527" s="6">
        <v>34</v>
      </c>
      <c r="G527" s="6" t="s">
        <v>4719</v>
      </c>
      <c r="H527" s="6" t="s">
        <v>4720</v>
      </c>
    </row>
    <row r="528" spans="1:8" ht="15.6" x14ac:dyDescent="0.3">
      <c r="A528" s="6">
        <v>250692469</v>
      </c>
      <c r="B528" s="6" t="s">
        <v>1494</v>
      </c>
      <c r="C528" s="8">
        <v>43235.487060185187</v>
      </c>
      <c r="D528" s="7">
        <v>43235</v>
      </c>
      <c r="E528" s="6">
        <v>11</v>
      </c>
      <c r="F528" s="6">
        <v>30</v>
      </c>
      <c r="G528" s="6" t="s">
        <v>4719</v>
      </c>
      <c r="H528" s="6" t="s">
        <v>4723</v>
      </c>
    </row>
    <row r="529" spans="1:8" ht="15.6" x14ac:dyDescent="0.3">
      <c r="A529" s="6">
        <v>250692469</v>
      </c>
      <c r="B529" s="6" t="s">
        <v>369</v>
      </c>
      <c r="C529" s="8">
        <v>43255.858090277776</v>
      </c>
      <c r="D529" s="7">
        <v>43255</v>
      </c>
      <c r="E529" s="6">
        <v>20</v>
      </c>
      <c r="F529" s="6">
        <v>10</v>
      </c>
      <c r="G529" s="6" t="s">
        <v>4722</v>
      </c>
      <c r="H529" s="6" t="s">
        <v>4723</v>
      </c>
    </row>
    <row r="530" spans="1:8" ht="15.6" x14ac:dyDescent="0.3">
      <c r="A530" s="6">
        <v>250692469</v>
      </c>
      <c r="B530" s="6" t="s">
        <v>607</v>
      </c>
      <c r="C530" s="8">
        <v>43231.555092592593</v>
      </c>
      <c r="D530" s="7">
        <v>43231</v>
      </c>
      <c r="E530" s="6">
        <v>13</v>
      </c>
      <c r="F530" s="6">
        <v>34</v>
      </c>
      <c r="G530" s="6" t="s">
        <v>4719</v>
      </c>
      <c r="H530" s="6" t="s">
        <v>4720</v>
      </c>
    </row>
    <row r="531" spans="1:8" ht="15.6" x14ac:dyDescent="0.3">
      <c r="A531" s="6">
        <v>250692469</v>
      </c>
      <c r="B531" s="6" t="s">
        <v>595</v>
      </c>
      <c r="C531" s="8">
        <v>43231.562025462961</v>
      </c>
      <c r="D531" s="7">
        <v>43231</v>
      </c>
      <c r="E531" s="6">
        <v>13</v>
      </c>
      <c r="F531" s="6">
        <v>34</v>
      </c>
      <c r="G531" s="6" t="s">
        <v>4719</v>
      </c>
      <c r="H531" s="6" t="s">
        <v>4723</v>
      </c>
    </row>
    <row r="532" spans="1:8" ht="15.6" x14ac:dyDescent="0.3">
      <c r="A532" s="6">
        <v>250692469</v>
      </c>
      <c r="B532" s="6" t="s">
        <v>489</v>
      </c>
      <c r="C532" s="8">
        <v>43262.660636574074</v>
      </c>
      <c r="D532" s="7">
        <v>43262</v>
      </c>
      <c r="E532" s="6">
        <v>15</v>
      </c>
      <c r="F532" s="6">
        <v>3</v>
      </c>
      <c r="G532" s="6" t="s">
        <v>4719</v>
      </c>
      <c r="H532" s="6" t="s">
        <v>4720</v>
      </c>
    </row>
    <row r="533" spans="1:8" ht="15.6" x14ac:dyDescent="0.3">
      <c r="A533" s="6">
        <v>250692469</v>
      </c>
      <c r="B533" s="6" t="s">
        <v>590</v>
      </c>
      <c r="C533" s="8">
        <v>43233.664780092593</v>
      </c>
      <c r="D533" s="7">
        <v>43233</v>
      </c>
      <c r="E533" s="6">
        <v>15</v>
      </c>
      <c r="F533" s="6">
        <v>32</v>
      </c>
      <c r="G533" s="6" t="s">
        <v>4719</v>
      </c>
      <c r="H533" s="6" t="s">
        <v>4723</v>
      </c>
    </row>
    <row r="534" spans="1:8" ht="15.6" x14ac:dyDescent="0.3">
      <c r="A534" s="6">
        <v>250692469</v>
      </c>
      <c r="B534" s="6" t="s">
        <v>629</v>
      </c>
      <c r="C534" s="8">
        <v>43264.708692129629</v>
      </c>
      <c r="D534" s="7">
        <v>43264</v>
      </c>
      <c r="E534" s="6">
        <v>17</v>
      </c>
      <c r="F534" s="6">
        <v>1</v>
      </c>
      <c r="G534" s="6" t="s">
        <v>4722</v>
      </c>
      <c r="H534" s="6" t="s">
        <v>4723</v>
      </c>
    </row>
    <row r="535" spans="1:8" ht="15.6" x14ac:dyDescent="0.3">
      <c r="A535" s="6">
        <v>250692469</v>
      </c>
      <c r="B535" s="6" t="s">
        <v>1323</v>
      </c>
      <c r="C535" s="8">
        <v>43236.651701388888</v>
      </c>
      <c r="D535" s="7">
        <v>43236</v>
      </c>
      <c r="E535" s="6">
        <v>15</v>
      </c>
      <c r="F535" s="6">
        <v>29</v>
      </c>
      <c r="G535" s="6" t="s">
        <v>4719</v>
      </c>
      <c r="H535" s="6" t="s">
        <v>4720</v>
      </c>
    </row>
    <row r="536" spans="1:8" ht="15.6" x14ac:dyDescent="0.3">
      <c r="A536" s="6">
        <v>250692469</v>
      </c>
      <c r="B536" s="6" t="s">
        <v>1280</v>
      </c>
      <c r="C536" s="8">
        <v>43236.268622685187</v>
      </c>
      <c r="D536" s="7">
        <v>43236</v>
      </c>
      <c r="E536" s="6">
        <v>6</v>
      </c>
      <c r="F536" s="6">
        <v>29</v>
      </c>
      <c r="G536" s="6" t="s">
        <v>4719</v>
      </c>
      <c r="H536" s="6" t="s">
        <v>4723</v>
      </c>
    </row>
    <row r="537" spans="1:8" ht="15.6" x14ac:dyDescent="0.3">
      <c r="A537" s="6">
        <v>250692469</v>
      </c>
      <c r="B537" s="6" t="s">
        <v>334</v>
      </c>
      <c r="C537" s="8">
        <v>43263.648078703707</v>
      </c>
      <c r="D537" s="7">
        <v>43263</v>
      </c>
      <c r="E537" s="6">
        <v>15</v>
      </c>
      <c r="F537" s="6">
        <v>2</v>
      </c>
      <c r="G537" s="6" t="s">
        <v>4722</v>
      </c>
      <c r="H537" s="6" t="s">
        <v>4723</v>
      </c>
    </row>
    <row r="538" spans="1:8" ht="15.6" x14ac:dyDescent="0.3">
      <c r="A538" s="6">
        <v>250692469</v>
      </c>
      <c r="B538" s="6" t="s">
        <v>624</v>
      </c>
      <c r="C538" s="8">
        <v>43236.508321759262</v>
      </c>
      <c r="D538" s="7">
        <v>43236</v>
      </c>
      <c r="E538" s="6">
        <v>12</v>
      </c>
      <c r="F538" s="6">
        <v>29</v>
      </c>
      <c r="G538" s="6" t="s">
        <v>4719</v>
      </c>
      <c r="H538" s="6" t="s">
        <v>4720</v>
      </c>
    </row>
    <row r="539" spans="1:8" ht="15.6" x14ac:dyDescent="0.3">
      <c r="A539" s="6">
        <v>250692469</v>
      </c>
      <c r="B539" s="6" t="s">
        <v>308</v>
      </c>
      <c r="C539" s="8">
        <v>43231.551990740743</v>
      </c>
      <c r="D539" s="7">
        <v>43231</v>
      </c>
      <c r="E539" s="6">
        <v>13</v>
      </c>
      <c r="F539" s="6">
        <v>34</v>
      </c>
      <c r="G539" s="6" t="s">
        <v>4719</v>
      </c>
      <c r="H539" s="6" t="s">
        <v>4723</v>
      </c>
    </row>
    <row r="540" spans="1:8" ht="15.6" x14ac:dyDescent="0.3">
      <c r="A540" s="6">
        <v>250692469</v>
      </c>
      <c r="B540" s="6" t="s">
        <v>1021</v>
      </c>
      <c r="C540" s="8">
        <v>43236.84920138889</v>
      </c>
      <c r="D540" s="7">
        <v>43236</v>
      </c>
      <c r="E540" s="6">
        <v>20</v>
      </c>
      <c r="F540" s="6">
        <v>29</v>
      </c>
      <c r="G540" s="6" t="s">
        <v>4719</v>
      </c>
      <c r="H540" s="6" t="s">
        <v>4723</v>
      </c>
    </row>
    <row r="541" spans="1:8" ht="15.6" x14ac:dyDescent="0.3">
      <c r="A541" s="6">
        <v>250692469</v>
      </c>
      <c r="B541" s="6" t="s">
        <v>485</v>
      </c>
      <c r="C541" s="8">
        <v>43264.42082175926</v>
      </c>
      <c r="D541" s="7">
        <v>43264</v>
      </c>
      <c r="E541" s="6">
        <v>10</v>
      </c>
      <c r="F541" s="6">
        <v>1</v>
      </c>
      <c r="G541" s="6" t="s">
        <v>4722</v>
      </c>
      <c r="H541" s="6" t="s">
        <v>4723</v>
      </c>
    </row>
    <row r="542" spans="1:8" ht="15.6" x14ac:dyDescent="0.3">
      <c r="A542" s="6">
        <v>250692469</v>
      </c>
      <c r="B542" s="6" t="s">
        <v>1379</v>
      </c>
      <c r="C542" s="8">
        <v>43242.588171296295</v>
      </c>
      <c r="D542" s="7">
        <v>43242</v>
      </c>
      <c r="E542" s="6">
        <v>14</v>
      </c>
      <c r="F542" s="6">
        <v>23</v>
      </c>
      <c r="G542" s="6" t="s">
        <v>4722</v>
      </c>
      <c r="H542" s="6" t="s">
        <v>4723</v>
      </c>
    </row>
    <row r="543" spans="1:8" ht="15.6" x14ac:dyDescent="0.3">
      <c r="A543" s="6">
        <v>250692469</v>
      </c>
      <c r="B543" s="6" t="s">
        <v>932</v>
      </c>
      <c r="C543" s="8">
        <v>43236.405902777777</v>
      </c>
      <c r="D543" s="7">
        <v>43236</v>
      </c>
      <c r="E543" s="6">
        <v>9</v>
      </c>
      <c r="F543" s="6">
        <v>29</v>
      </c>
      <c r="G543" s="6" t="s">
        <v>4719</v>
      </c>
      <c r="H543" s="6" t="s">
        <v>4723</v>
      </c>
    </row>
    <row r="544" spans="1:8" ht="15.6" x14ac:dyDescent="0.3">
      <c r="A544" s="6">
        <v>250692469</v>
      </c>
      <c r="B544" s="6" t="s">
        <v>1433</v>
      </c>
      <c r="C544" s="8"/>
      <c r="D544" s="7"/>
      <c r="E544" s="6"/>
      <c r="F544" s="6"/>
      <c r="G544" s="6" t="s">
        <v>4722</v>
      </c>
      <c r="H544" s="6" t="s">
        <v>4723</v>
      </c>
    </row>
    <row r="545" spans="1:8" ht="15.6" x14ac:dyDescent="0.3">
      <c r="A545" s="6">
        <v>250692469</v>
      </c>
      <c r="B545" s="6" t="s">
        <v>610</v>
      </c>
      <c r="C545" s="8">
        <v>43241.761354166665</v>
      </c>
      <c r="D545" s="7">
        <v>43241</v>
      </c>
      <c r="E545" s="6">
        <v>18</v>
      </c>
      <c r="F545" s="6">
        <v>24</v>
      </c>
      <c r="G545" s="6" t="s">
        <v>4719</v>
      </c>
      <c r="H545" s="6" t="s">
        <v>4723</v>
      </c>
    </row>
    <row r="546" spans="1:8" ht="15.6" x14ac:dyDescent="0.3">
      <c r="A546" s="6">
        <v>250692469</v>
      </c>
      <c r="B546" s="6" t="s">
        <v>553</v>
      </c>
      <c r="C546" s="8">
        <v>43259.31386574074</v>
      </c>
      <c r="D546" s="7">
        <v>43259</v>
      </c>
      <c r="E546" s="6">
        <v>7</v>
      </c>
      <c r="F546" s="6">
        <v>6</v>
      </c>
      <c r="G546" s="6" t="s">
        <v>4722</v>
      </c>
      <c r="H546" s="6" t="s">
        <v>4723</v>
      </c>
    </row>
    <row r="547" spans="1:8" ht="15.6" x14ac:dyDescent="0.3">
      <c r="A547" s="6">
        <v>250692469</v>
      </c>
      <c r="B547" s="6" t="s">
        <v>730</v>
      </c>
      <c r="C547" s="8">
        <v>43241.769502314812</v>
      </c>
      <c r="D547" s="7">
        <v>43241</v>
      </c>
      <c r="E547" s="6">
        <v>18</v>
      </c>
      <c r="F547" s="6">
        <v>24</v>
      </c>
      <c r="G547" s="6" t="s">
        <v>4719</v>
      </c>
      <c r="H547" s="6" t="s">
        <v>4723</v>
      </c>
    </row>
    <row r="548" spans="1:8" ht="15.6" x14ac:dyDescent="0.3">
      <c r="A548" s="6">
        <v>250692469</v>
      </c>
      <c r="B548" s="6" t="s">
        <v>727</v>
      </c>
      <c r="C548" s="8">
        <v>43231.631122685183</v>
      </c>
      <c r="D548" s="7">
        <v>43231</v>
      </c>
      <c r="E548" s="6">
        <v>15</v>
      </c>
      <c r="F548" s="6">
        <v>34</v>
      </c>
      <c r="G548" s="6" t="s">
        <v>4719</v>
      </c>
      <c r="H548" s="6" t="s">
        <v>4723</v>
      </c>
    </row>
    <row r="549" spans="1:8" ht="15.6" x14ac:dyDescent="0.3">
      <c r="A549" s="6">
        <v>250692469</v>
      </c>
      <c r="B549" s="6" t="s">
        <v>720</v>
      </c>
      <c r="C549" s="8">
        <v>43231.593587962961</v>
      </c>
      <c r="D549" s="7">
        <v>43231</v>
      </c>
      <c r="E549" s="6">
        <v>14</v>
      </c>
      <c r="F549" s="6">
        <v>34</v>
      </c>
      <c r="G549" s="6" t="s">
        <v>4719</v>
      </c>
      <c r="H549" s="6" t="s">
        <v>4720</v>
      </c>
    </row>
    <row r="550" spans="1:8" ht="15.6" x14ac:dyDescent="0.3">
      <c r="A550" s="6">
        <v>250692469</v>
      </c>
      <c r="B550" s="6" t="s">
        <v>317</v>
      </c>
      <c r="C550" s="8">
        <v>43262.577303240738</v>
      </c>
      <c r="D550" s="7">
        <v>43262</v>
      </c>
      <c r="E550" s="6">
        <v>13</v>
      </c>
      <c r="F550" s="6">
        <v>3</v>
      </c>
      <c r="G550" s="6" t="s">
        <v>4722</v>
      </c>
      <c r="H550" s="6" t="s">
        <v>4723</v>
      </c>
    </row>
    <row r="551" spans="1:8" ht="15.6" x14ac:dyDescent="0.3">
      <c r="A551" s="6">
        <v>250692469</v>
      </c>
      <c r="B551" s="6" t="s">
        <v>321</v>
      </c>
      <c r="C551" s="8">
        <v>43231.628275462965</v>
      </c>
      <c r="D551" s="7">
        <v>43231</v>
      </c>
      <c r="E551" s="6">
        <v>15</v>
      </c>
      <c r="F551" s="6">
        <v>34</v>
      </c>
      <c r="G551" s="6" t="s">
        <v>4719</v>
      </c>
      <c r="H551" s="6" t="s">
        <v>4723</v>
      </c>
    </row>
    <row r="552" spans="1:8" ht="15.6" x14ac:dyDescent="0.3">
      <c r="A552" s="6">
        <v>250692469</v>
      </c>
      <c r="B552" s="6" t="s">
        <v>780</v>
      </c>
      <c r="C552" s="8">
        <v>43255.896469907406</v>
      </c>
      <c r="D552" s="7">
        <v>43255</v>
      </c>
      <c r="E552" s="6">
        <v>21</v>
      </c>
      <c r="F552" s="6">
        <v>10</v>
      </c>
      <c r="G552" s="6" t="s">
        <v>4719</v>
      </c>
      <c r="H552" s="6" t="s">
        <v>4720</v>
      </c>
    </row>
    <row r="553" spans="1:8" ht="15.6" x14ac:dyDescent="0.3">
      <c r="A553" s="6">
        <v>250692469</v>
      </c>
      <c r="B553" s="6" t="s">
        <v>1121</v>
      </c>
      <c r="C553" s="8">
        <v>43235.233703703707</v>
      </c>
      <c r="D553" s="7">
        <v>43235</v>
      </c>
      <c r="E553" s="6">
        <v>5</v>
      </c>
      <c r="F553" s="6">
        <v>30</v>
      </c>
      <c r="G553" s="6" t="s">
        <v>4719</v>
      </c>
      <c r="H553" s="6" t="s">
        <v>4723</v>
      </c>
    </row>
    <row r="554" spans="1:8" ht="15.6" x14ac:dyDescent="0.3">
      <c r="A554" s="6">
        <v>250692469</v>
      </c>
      <c r="B554" s="6" t="s">
        <v>388</v>
      </c>
      <c r="C554" s="8">
        <v>43263.427847222221</v>
      </c>
      <c r="D554" s="7">
        <v>43263</v>
      </c>
      <c r="E554" s="6">
        <v>10</v>
      </c>
      <c r="F554" s="6">
        <v>2</v>
      </c>
      <c r="G554" s="6" t="s">
        <v>4719</v>
      </c>
      <c r="H554" s="6" t="s">
        <v>4720</v>
      </c>
    </row>
    <row r="555" spans="1:8" ht="15.6" x14ac:dyDescent="0.3">
      <c r="A555" s="6">
        <v>250692469</v>
      </c>
      <c r="B555" s="6" t="s">
        <v>1491</v>
      </c>
      <c r="C555" s="8">
        <v>43233.02071759259</v>
      </c>
      <c r="D555" s="7">
        <v>43233</v>
      </c>
      <c r="E555" s="6">
        <v>0</v>
      </c>
      <c r="F555" s="6">
        <v>32</v>
      </c>
      <c r="G555" s="6" t="s">
        <v>4719</v>
      </c>
      <c r="H555" s="6" t="s">
        <v>4720</v>
      </c>
    </row>
    <row r="556" spans="1:8" ht="15.6" x14ac:dyDescent="0.3">
      <c r="A556" s="6">
        <v>250692469</v>
      </c>
      <c r="B556" s="6" t="s">
        <v>528</v>
      </c>
      <c r="C556" s="8">
        <v>43241.587245370371</v>
      </c>
      <c r="D556" s="7">
        <v>43241</v>
      </c>
      <c r="E556" s="6">
        <v>14</v>
      </c>
      <c r="F556" s="6">
        <v>24</v>
      </c>
      <c r="G556" s="6" t="s">
        <v>4719</v>
      </c>
      <c r="H556" s="6" t="s">
        <v>4723</v>
      </c>
    </row>
    <row r="557" spans="1:8" ht="15.6" x14ac:dyDescent="0.3">
      <c r="A557" s="6">
        <v>250692469</v>
      </c>
      <c r="B557" s="6" t="s">
        <v>539</v>
      </c>
      <c r="C557" s="8">
        <v>43241.802881944444</v>
      </c>
      <c r="D557" s="7">
        <v>43241</v>
      </c>
      <c r="E557" s="6">
        <v>19</v>
      </c>
      <c r="F557" s="6">
        <v>24</v>
      </c>
      <c r="G557" s="6" t="s">
        <v>4719</v>
      </c>
      <c r="H557" s="6" t="s">
        <v>4720</v>
      </c>
    </row>
    <row r="558" spans="1:8" ht="15.6" x14ac:dyDescent="0.3">
      <c r="A558" s="6">
        <v>250692469</v>
      </c>
      <c r="B558" s="6" t="s">
        <v>564</v>
      </c>
      <c r="C558" s="8">
        <v>43262.246793981481</v>
      </c>
      <c r="D558" s="7">
        <v>43262</v>
      </c>
      <c r="E558" s="6">
        <v>5</v>
      </c>
      <c r="F558" s="6">
        <v>3</v>
      </c>
      <c r="G558" s="6" t="s">
        <v>4722</v>
      </c>
      <c r="H558" s="6" t="s">
        <v>4723</v>
      </c>
    </row>
    <row r="559" spans="1:8" ht="15.6" x14ac:dyDescent="0.3">
      <c r="A559" s="6">
        <v>250692469</v>
      </c>
      <c r="B559" s="6" t="s">
        <v>642</v>
      </c>
      <c r="C559" s="8">
        <v>43241.943379629629</v>
      </c>
      <c r="D559" s="7">
        <v>43241</v>
      </c>
      <c r="E559" s="6">
        <v>22</v>
      </c>
      <c r="F559" s="6">
        <v>24</v>
      </c>
      <c r="G559" s="6" t="s">
        <v>4719</v>
      </c>
      <c r="H559" s="6" t="s">
        <v>4720</v>
      </c>
    </row>
    <row r="560" spans="1:8" ht="15.6" x14ac:dyDescent="0.3">
      <c r="A560" s="6">
        <v>250692469</v>
      </c>
      <c r="B560" s="6" t="s">
        <v>579</v>
      </c>
      <c r="C560" s="8">
        <v>43231.865671296298</v>
      </c>
      <c r="D560" s="7">
        <v>43231</v>
      </c>
      <c r="E560" s="6">
        <v>20</v>
      </c>
      <c r="F560" s="6">
        <v>34</v>
      </c>
      <c r="G560" s="6" t="s">
        <v>4719</v>
      </c>
      <c r="H560" s="6" t="s">
        <v>4723</v>
      </c>
    </row>
    <row r="561" spans="1:8" ht="15.6" x14ac:dyDescent="0.3">
      <c r="A561" s="6">
        <v>250692469</v>
      </c>
      <c r="B561" s="6" t="s">
        <v>600</v>
      </c>
      <c r="C561" s="8">
        <v>43236.516145833331</v>
      </c>
      <c r="D561" s="7">
        <v>43236</v>
      </c>
      <c r="E561" s="6">
        <v>12</v>
      </c>
      <c r="F561" s="6">
        <v>29</v>
      </c>
      <c r="G561" s="6" t="s">
        <v>4719</v>
      </c>
      <c r="H561" s="6" t="s">
        <v>4720</v>
      </c>
    </row>
    <row r="562" spans="1:8" ht="15.6" x14ac:dyDescent="0.3">
      <c r="A562" s="6">
        <v>250692469</v>
      </c>
      <c r="B562" s="6" t="s">
        <v>631</v>
      </c>
      <c r="C562" s="8">
        <v>43264.6252662037</v>
      </c>
      <c r="D562" s="7">
        <v>43264</v>
      </c>
      <c r="E562" s="6">
        <v>15</v>
      </c>
      <c r="F562" s="6">
        <v>1</v>
      </c>
      <c r="G562" s="6" t="s">
        <v>4722</v>
      </c>
      <c r="H562" s="6" t="s">
        <v>4723</v>
      </c>
    </row>
    <row r="563" spans="1:8" ht="15.6" x14ac:dyDescent="0.3">
      <c r="A563" s="6">
        <v>250692469</v>
      </c>
      <c r="B563" s="6" t="s">
        <v>626</v>
      </c>
      <c r="C563" s="8">
        <v>43264.652337962965</v>
      </c>
      <c r="D563" s="7">
        <v>43264</v>
      </c>
      <c r="E563" s="6">
        <v>15</v>
      </c>
      <c r="F563" s="6">
        <v>1</v>
      </c>
      <c r="G563" s="6" t="s">
        <v>4722</v>
      </c>
      <c r="H563" s="6" t="s">
        <v>4723</v>
      </c>
    </row>
    <row r="564" spans="1:8" ht="15.6" x14ac:dyDescent="0.3">
      <c r="A564" s="6">
        <v>250692469</v>
      </c>
      <c r="B564" s="6" t="s">
        <v>669</v>
      </c>
      <c r="C564" s="8">
        <v>43264.398935185185</v>
      </c>
      <c r="D564" s="7">
        <v>43264</v>
      </c>
      <c r="E564" s="6">
        <v>9</v>
      </c>
      <c r="F564" s="6">
        <v>1</v>
      </c>
      <c r="G564" s="6" t="s">
        <v>4722</v>
      </c>
      <c r="H564" s="6" t="s">
        <v>4723</v>
      </c>
    </row>
    <row r="565" spans="1:8" ht="15.6" x14ac:dyDescent="0.3">
      <c r="A565" s="6">
        <v>250692469</v>
      </c>
      <c r="B565" s="6" t="s">
        <v>671</v>
      </c>
      <c r="C565" s="8">
        <v>43262.660590277781</v>
      </c>
      <c r="D565" s="7">
        <v>43262</v>
      </c>
      <c r="E565" s="6">
        <v>15</v>
      </c>
      <c r="F565" s="6">
        <v>3</v>
      </c>
      <c r="G565" s="6" t="s">
        <v>4719</v>
      </c>
      <c r="H565" s="6" t="s">
        <v>4723</v>
      </c>
    </row>
    <row r="566" spans="1:8" ht="15.6" x14ac:dyDescent="0.3">
      <c r="A566" s="6">
        <v>250692469</v>
      </c>
      <c r="B566" s="6" t="s">
        <v>1206</v>
      </c>
      <c r="C566" s="8">
        <v>43231.729710648149</v>
      </c>
      <c r="D566" s="7">
        <v>43231</v>
      </c>
      <c r="E566" s="6">
        <v>17</v>
      </c>
      <c r="F566" s="6">
        <v>34</v>
      </c>
      <c r="G566" s="6" t="s">
        <v>4719</v>
      </c>
      <c r="H566" s="6" t="s">
        <v>4720</v>
      </c>
    </row>
    <row r="567" spans="1:8" ht="15.6" x14ac:dyDescent="0.3">
      <c r="A567" s="6">
        <v>250692469</v>
      </c>
      <c r="B567" s="6" t="s">
        <v>705</v>
      </c>
      <c r="C567" s="8">
        <v>43236.607662037037</v>
      </c>
      <c r="D567" s="7">
        <v>43236</v>
      </c>
      <c r="E567" s="6">
        <v>14</v>
      </c>
      <c r="F567" s="6">
        <v>29</v>
      </c>
      <c r="G567" s="6" t="s">
        <v>4719</v>
      </c>
      <c r="H567" s="6" t="s">
        <v>4720</v>
      </c>
    </row>
    <row r="568" spans="1:8" ht="15.6" x14ac:dyDescent="0.3">
      <c r="A568" s="6">
        <v>250692469</v>
      </c>
      <c r="B568" s="6" t="s">
        <v>1048</v>
      </c>
      <c r="C568" s="8">
        <v>43231.553101851852</v>
      </c>
      <c r="D568" s="7">
        <v>43231</v>
      </c>
      <c r="E568" s="6">
        <v>13</v>
      </c>
      <c r="F568" s="6">
        <v>34</v>
      </c>
      <c r="G568" s="6" t="s">
        <v>4719</v>
      </c>
      <c r="H568" s="6" t="s">
        <v>4723</v>
      </c>
    </row>
    <row r="569" spans="1:8" ht="15.6" x14ac:dyDescent="0.3">
      <c r="A569" s="6">
        <v>250692469</v>
      </c>
      <c r="B569" s="6" t="s">
        <v>750</v>
      </c>
      <c r="C569" s="8">
        <v>43233.49690972222</v>
      </c>
      <c r="D569" s="7">
        <v>43233</v>
      </c>
      <c r="E569" s="6">
        <v>11</v>
      </c>
      <c r="F569" s="6">
        <v>32</v>
      </c>
      <c r="G569" s="6" t="s">
        <v>4719</v>
      </c>
      <c r="H569" s="6" t="s">
        <v>4723</v>
      </c>
    </row>
    <row r="570" spans="1:8" ht="15.6" x14ac:dyDescent="0.3">
      <c r="A570" s="6">
        <v>250692469</v>
      </c>
      <c r="B570" s="6" t="s">
        <v>752</v>
      </c>
      <c r="C570" s="8">
        <v>43256.020381944443</v>
      </c>
      <c r="D570" s="7">
        <v>43256</v>
      </c>
      <c r="E570" s="6">
        <v>0</v>
      </c>
      <c r="F570" s="6">
        <v>9</v>
      </c>
      <c r="G570" s="6" t="s">
        <v>4722</v>
      </c>
      <c r="H570" s="6" t="s">
        <v>4723</v>
      </c>
    </row>
    <row r="571" spans="1:8" ht="15.6" x14ac:dyDescent="0.3">
      <c r="A571" s="6">
        <v>250692469</v>
      </c>
      <c r="B571" s="6" t="s">
        <v>794</v>
      </c>
      <c r="C571" s="8">
        <v>43231.556597222225</v>
      </c>
      <c r="D571" s="7">
        <v>43231</v>
      </c>
      <c r="E571" s="6">
        <v>13</v>
      </c>
      <c r="F571" s="6">
        <v>34</v>
      </c>
      <c r="G571" s="6" t="s">
        <v>4719</v>
      </c>
      <c r="H571" s="6" t="s">
        <v>4723</v>
      </c>
    </row>
    <row r="572" spans="1:8" ht="15.6" x14ac:dyDescent="0.3">
      <c r="A572" s="6">
        <v>250692469</v>
      </c>
      <c r="B572" s="6" t="s">
        <v>1512</v>
      </c>
      <c r="C572" s="8">
        <v>43241.587245370371</v>
      </c>
      <c r="D572" s="7">
        <v>43241</v>
      </c>
      <c r="E572" s="6">
        <v>14</v>
      </c>
      <c r="F572" s="6">
        <v>24</v>
      </c>
      <c r="G572" s="6" t="s">
        <v>4719</v>
      </c>
      <c r="H572" s="6" t="s">
        <v>4720</v>
      </c>
    </row>
    <row r="573" spans="1:8" ht="15.6" x14ac:dyDescent="0.3">
      <c r="A573" s="6">
        <v>250692469</v>
      </c>
      <c r="B573" s="6" t="s">
        <v>816</v>
      </c>
      <c r="C573" s="8">
        <v>43231.673611111109</v>
      </c>
      <c r="D573" s="7">
        <v>43231</v>
      </c>
      <c r="E573" s="6">
        <v>16</v>
      </c>
      <c r="F573" s="6">
        <v>34</v>
      </c>
      <c r="G573" s="6" t="s">
        <v>4719</v>
      </c>
      <c r="H573" s="6" t="s">
        <v>4723</v>
      </c>
    </row>
    <row r="574" spans="1:8" ht="15.6" x14ac:dyDescent="0.3">
      <c r="A574" s="6">
        <v>250692469</v>
      </c>
      <c r="B574" s="6" t="s">
        <v>842</v>
      </c>
      <c r="C574" s="8">
        <v>43232.445937500001</v>
      </c>
      <c r="D574" s="7">
        <v>43232</v>
      </c>
      <c r="E574" s="6">
        <v>10</v>
      </c>
      <c r="F574" s="6">
        <v>33</v>
      </c>
      <c r="G574" s="6" t="s">
        <v>4719</v>
      </c>
      <c r="H574" s="6" t="s">
        <v>4720</v>
      </c>
    </row>
    <row r="575" spans="1:8" ht="15.6" x14ac:dyDescent="0.3">
      <c r="A575" s="6">
        <v>250692469</v>
      </c>
      <c r="B575" s="6" t="s">
        <v>849</v>
      </c>
      <c r="C575" s="8">
        <v>43231.551990740743</v>
      </c>
      <c r="D575" s="7">
        <v>43231</v>
      </c>
      <c r="E575" s="6">
        <v>13</v>
      </c>
      <c r="F575" s="6">
        <v>34</v>
      </c>
      <c r="G575" s="6" t="s">
        <v>4719</v>
      </c>
      <c r="H575" s="6" t="s">
        <v>4723</v>
      </c>
    </row>
    <row r="576" spans="1:8" ht="15.6" x14ac:dyDescent="0.3">
      <c r="A576" s="6">
        <v>250692469</v>
      </c>
      <c r="B576" s="6" t="s">
        <v>1527</v>
      </c>
      <c r="C576" s="8">
        <v>43264.398761574077</v>
      </c>
      <c r="D576" s="7">
        <v>43264</v>
      </c>
      <c r="E576" s="6">
        <v>9</v>
      </c>
      <c r="F576" s="6">
        <v>1</v>
      </c>
      <c r="G576" s="6" t="s">
        <v>4722</v>
      </c>
      <c r="H576" s="6" t="s">
        <v>4723</v>
      </c>
    </row>
    <row r="577" spans="1:8" ht="15.6" x14ac:dyDescent="0.3">
      <c r="A577" s="6">
        <v>250692469</v>
      </c>
      <c r="B577" s="6" t="s">
        <v>874</v>
      </c>
      <c r="C577" s="8">
        <v>43264.414409722223</v>
      </c>
      <c r="D577" s="7">
        <v>43264</v>
      </c>
      <c r="E577" s="6">
        <v>9</v>
      </c>
      <c r="F577" s="6">
        <v>1</v>
      </c>
      <c r="G577" s="6" t="s">
        <v>4722</v>
      </c>
      <c r="H577" s="6" t="s">
        <v>4723</v>
      </c>
    </row>
    <row r="578" spans="1:8" ht="15.6" x14ac:dyDescent="0.3">
      <c r="A578" s="6">
        <v>250692469</v>
      </c>
      <c r="B578" s="6" t="s">
        <v>880</v>
      </c>
      <c r="C578" s="8">
        <v>43231.618032407408</v>
      </c>
      <c r="D578" s="7">
        <v>43231</v>
      </c>
      <c r="E578" s="6">
        <v>14</v>
      </c>
      <c r="F578" s="6">
        <v>34</v>
      </c>
      <c r="G578" s="6" t="s">
        <v>4719</v>
      </c>
      <c r="H578" s="6" t="s">
        <v>4720</v>
      </c>
    </row>
    <row r="579" spans="1:8" ht="15.6" x14ac:dyDescent="0.3">
      <c r="A579" s="6">
        <v>250692469</v>
      </c>
      <c r="B579" s="6" t="s">
        <v>887</v>
      </c>
      <c r="C579" s="8">
        <v>43231.666296296295</v>
      </c>
      <c r="D579" s="7">
        <v>43231</v>
      </c>
      <c r="E579" s="6">
        <v>15</v>
      </c>
      <c r="F579" s="6">
        <v>34</v>
      </c>
      <c r="G579" s="6" t="s">
        <v>4722</v>
      </c>
      <c r="H579" s="6" t="s">
        <v>4723</v>
      </c>
    </row>
    <row r="580" spans="1:8" ht="15.6" x14ac:dyDescent="0.3">
      <c r="A580" s="6">
        <v>250692469</v>
      </c>
      <c r="B580" s="6" t="s">
        <v>921</v>
      </c>
      <c r="C580" s="8">
        <v>43234.346585648149</v>
      </c>
      <c r="D580" s="7">
        <v>43234</v>
      </c>
      <c r="E580" s="6">
        <v>8</v>
      </c>
      <c r="F580" s="6">
        <v>31</v>
      </c>
      <c r="G580" s="6" t="s">
        <v>4719</v>
      </c>
      <c r="H580" s="6" t="s">
        <v>4723</v>
      </c>
    </row>
    <row r="581" spans="1:8" ht="15.6" x14ac:dyDescent="0.3">
      <c r="A581" s="6">
        <v>250692469</v>
      </c>
      <c r="B581" s="6" t="s">
        <v>915</v>
      </c>
      <c r="C581" s="8">
        <v>43262.434837962966</v>
      </c>
      <c r="D581" s="7">
        <v>43262</v>
      </c>
      <c r="E581" s="6">
        <v>10</v>
      </c>
      <c r="F581" s="6">
        <v>3</v>
      </c>
      <c r="G581" s="6" t="s">
        <v>4722</v>
      </c>
      <c r="H581" s="6" t="s">
        <v>4723</v>
      </c>
    </row>
    <row r="582" spans="1:8" ht="15.6" x14ac:dyDescent="0.3">
      <c r="A582" s="6">
        <v>250692469</v>
      </c>
      <c r="B582" s="6" t="s">
        <v>929</v>
      </c>
      <c r="C582" s="8">
        <v>43255.802928240744</v>
      </c>
      <c r="D582" s="7">
        <v>43255</v>
      </c>
      <c r="E582" s="6">
        <v>19</v>
      </c>
      <c r="F582" s="6">
        <v>10</v>
      </c>
      <c r="G582" s="6" t="s">
        <v>4719</v>
      </c>
      <c r="H582" s="6" t="s">
        <v>4723</v>
      </c>
    </row>
    <row r="583" spans="1:8" ht="15.6" x14ac:dyDescent="0.3">
      <c r="A583" s="6">
        <v>250692469</v>
      </c>
      <c r="B583" s="6" t="s">
        <v>947</v>
      </c>
      <c r="C583" s="8">
        <v>43231.557488425926</v>
      </c>
      <c r="D583" s="7">
        <v>43231</v>
      </c>
      <c r="E583" s="6">
        <v>13</v>
      </c>
      <c r="F583" s="6">
        <v>34</v>
      </c>
      <c r="G583" s="6" t="s">
        <v>4719</v>
      </c>
      <c r="H583" s="6" t="s">
        <v>4723</v>
      </c>
    </row>
    <row r="584" spans="1:8" ht="15.6" x14ac:dyDescent="0.3">
      <c r="A584" s="6">
        <v>250692469</v>
      </c>
      <c r="B584" s="6" t="s">
        <v>941</v>
      </c>
      <c r="C584" s="8">
        <v>43236.920590277776</v>
      </c>
      <c r="D584" s="7">
        <v>43236</v>
      </c>
      <c r="E584" s="6">
        <v>22</v>
      </c>
      <c r="F584" s="6">
        <v>29</v>
      </c>
      <c r="G584" s="6" t="s">
        <v>4719</v>
      </c>
      <c r="H584" s="6" t="s">
        <v>4723</v>
      </c>
    </row>
    <row r="585" spans="1:8" ht="15.6" x14ac:dyDescent="0.3">
      <c r="A585" s="6">
        <v>250692469</v>
      </c>
      <c r="B585" s="6" t="s">
        <v>943</v>
      </c>
      <c r="C585" s="8">
        <v>43235.816562499997</v>
      </c>
      <c r="D585" s="7">
        <v>43235</v>
      </c>
      <c r="E585" s="6">
        <v>19</v>
      </c>
      <c r="F585" s="6">
        <v>30</v>
      </c>
      <c r="G585" s="6" t="s">
        <v>4719</v>
      </c>
      <c r="H585" s="6" t="s">
        <v>4723</v>
      </c>
    </row>
    <row r="586" spans="1:8" ht="15.6" x14ac:dyDescent="0.3">
      <c r="A586" s="6">
        <v>250692469</v>
      </c>
      <c r="B586" s="6" t="s">
        <v>960</v>
      </c>
      <c r="C586" s="8">
        <v>43241.587245370371</v>
      </c>
      <c r="D586" s="7">
        <v>43241</v>
      </c>
      <c r="E586" s="6">
        <v>14</v>
      </c>
      <c r="F586" s="6">
        <v>24</v>
      </c>
      <c r="G586" s="6" t="s">
        <v>4719</v>
      </c>
      <c r="H586" s="6" t="s">
        <v>4723</v>
      </c>
    </row>
    <row r="587" spans="1:8" ht="15.6" x14ac:dyDescent="0.3">
      <c r="A587" s="6">
        <v>250692469</v>
      </c>
      <c r="B587" s="6" t="s">
        <v>971</v>
      </c>
      <c r="C587" s="8">
        <v>43232.548113425924</v>
      </c>
      <c r="D587" s="7">
        <v>43232</v>
      </c>
      <c r="E587" s="6">
        <v>13</v>
      </c>
      <c r="F587" s="6">
        <v>33</v>
      </c>
      <c r="G587" s="6" t="s">
        <v>4719</v>
      </c>
      <c r="H587" s="6" t="s">
        <v>4723</v>
      </c>
    </row>
    <row r="588" spans="1:8" ht="15.6" x14ac:dyDescent="0.3">
      <c r="A588" s="6">
        <v>250692469</v>
      </c>
      <c r="B588" s="6" t="s">
        <v>974</v>
      </c>
      <c r="C588" s="8">
        <v>43241.796157407407</v>
      </c>
      <c r="D588" s="7">
        <v>43241</v>
      </c>
      <c r="E588" s="6">
        <v>19</v>
      </c>
      <c r="F588" s="6">
        <v>24</v>
      </c>
      <c r="G588" s="6" t="s">
        <v>4719</v>
      </c>
      <c r="H588" s="6" t="s">
        <v>4720</v>
      </c>
    </row>
    <row r="589" spans="1:8" ht="15.6" x14ac:dyDescent="0.3">
      <c r="A589" s="6">
        <v>250692469</v>
      </c>
      <c r="B589" s="6" t="s">
        <v>984</v>
      </c>
      <c r="C589" s="8">
        <v>43264.462280092594</v>
      </c>
      <c r="D589" s="7">
        <v>43264</v>
      </c>
      <c r="E589" s="6">
        <v>11</v>
      </c>
      <c r="F589" s="6">
        <v>1</v>
      </c>
      <c r="G589" s="6" t="s">
        <v>4722</v>
      </c>
      <c r="H589" s="6" t="s">
        <v>4723</v>
      </c>
    </row>
    <row r="590" spans="1:8" ht="15.6" x14ac:dyDescent="0.3">
      <c r="A590" s="6">
        <v>250692469</v>
      </c>
      <c r="B590" s="6" t="s">
        <v>1019</v>
      </c>
      <c r="C590" s="8">
        <v>43234.384780092594</v>
      </c>
      <c r="D590" s="7">
        <v>43234</v>
      </c>
      <c r="E590" s="6">
        <v>9</v>
      </c>
      <c r="F590" s="6">
        <v>31</v>
      </c>
      <c r="G590" s="6" t="s">
        <v>4719</v>
      </c>
      <c r="H590" s="6" t="s">
        <v>4720</v>
      </c>
    </row>
    <row r="591" spans="1:8" ht="15.6" x14ac:dyDescent="0.3">
      <c r="A591" s="6">
        <v>250692469</v>
      </c>
      <c r="B591" s="6" t="s">
        <v>1068</v>
      </c>
      <c r="C591" s="8">
        <v>43241.730520833335</v>
      </c>
      <c r="D591" s="7">
        <v>43241</v>
      </c>
      <c r="E591" s="6">
        <v>17</v>
      </c>
      <c r="F591" s="6">
        <v>24</v>
      </c>
      <c r="G591" s="6" t="s">
        <v>4719</v>
      </c>
      <c r="H591" s="6" t="s">
        <v>4723</v>
      </c>
    </row>
    <row r="592" spans="1:8" ht="15.6" x14ac:dyDescent="0.3">
      <c r="A592" s="6">
        <v>250692469</v>
      </c>
      <c r="B592" s="6" t="s">
        <v>1392</v>
      </c>
      <c r="C592" s="8">
        <v>43233.516967592594</v>
      </c>
      <c r="D592" s="7">
        <v>43233</v>
      </c>
      <c r="E592" s="6">
        <v>12</v>
      </c>
      <c r="F592" s="6">
        <v>32</v>
      </c>
      <c r="G592" s="6" t="s">
        <v>4719</v>
      </c>
      <c r="H592" s="6" t="s">
        <v>4723</v>
      </c>
    </row>
    <row r="593" spans="1:8" ht="15.6" x14ac:dyDescent="0.3">
      <c r="A593" s="6">
        <v>250692469</v>
      </c>
      <c r="B593" s="6" t="s">
        <v>1087</v>
      </c>
      <c r="C593" s="8">
        <v>43241.847916666666</v>
      </c>
      <c r="D593" s="7">
        <v>43241</v>
      </c>
      <c r="E593" s="6">
        <v>20</v>
      </c>
      <c r="F593" s="6">
        <v>24</v>
      </c>
      <c r="G593" s="6" t="s">
        <v>4719</v>
      </c>
      <c r="H593" s="6" t="s">
        <v>4723</v>
      </c>
    </row>
    <row r="594" spans="1:8" ht="15.6" x14ac:dyDescent="0.3">
      <c r="A594" s="6">
        <v>250692469</v>
      </c>
      <c r="B594" s="6" t="s">
        <v>1093</v>
      </c>
      <c r="C594" s="8">
        <v>43256.127337962964</v>
      </c>
      <c r="D594" s="7">
        <v>43256</v>
      </c>
      <c r="E594" s="6">
        <v>3</v>
      </c>
      <c r="F594" s="6">
        <v>9</v>
      </c>
      <c r="G594" s="6" t="s">
        <v>4722</v>
      </c>
      <c r="H594" s="6" t="s">
        <v>4723</v>
      </c>
    </row>
    <row r="595" spans="1:8" ht="15.6" x14ac:dyDescent="0.3">
      <c r="A595" s="6">
        <v>250692469</v>
      </c>
      <c r="B595" s="6" t="s">
        <v>1100</v>
      </c>
      <c r="C595" s="8">
        <v>43263.323483796295</v>
      </c>
      <c r="D595" s="7">
        <v>43263</v>
      </c>
      <c r="E595" s="6">
        <v>7</v>
      </c>
      <c r="F595" s="6">
        <v>2</v>
      </c>
      <c r="G595" s="6" t="s">
        <v>4722</v>
      </c>
      <c r="H595" s="6" t="s">
        <v>4723</v>
      </c>
    </row>
    <row r="596" spans="1:8" ht="15.6" x14ac:dyDescent="0.3">
      <c r="A596" s="6">
        <v>250692469</v>
      </c>
      <c r="B596" s="6" t="s">
        <v>1148</v>
      </c>
      <c r="C596" s="8">
        <v>43231.563483796293</v>
      </c>
      <c r="D596" s="7">
        <v>43231</v>
      </c>
      <c r="E596" s="6">
        <v>13</v>
      </c>
      <c r="F596" s="6">
        <v>34</v>
      </c>
      <c r="G596" s="6" t="s">
        <v>4719</v>
      </c>
      <c r="H596" s="6" t="s">
        <v>4723</v>
      </c>
    </row>
    <row r="597" spans="1:8" ht="15.6" x14ac:dyDescent="0.3">
      <c r="A597" s="6">
        <v>250692469</v>
      </c>
      <c r="B597" s="6" t="s">
        <v>1174</v>
      </c>
      <c r="C597" s="8">
        <v>43231.628287037034</v>
      </c>
      <c r="D597" s="7">
        <v>43231</v>
      </c>
      <c r="E597" s="6">
        <v>15</v>
      </c>
      <c r="F597" s="6">
        <v>34</v>
      </c>
      <c r="G597" s="6" t="s">
        <v>4719</v>
      </c>
      <c r="H597" s="6" t="s">
        <v>4723</v>
      </c>
    </row>
    <row r="598" spans="1:8" ht="15.6" x14ac:dyDescent="0.3">
      <c r="A598" s="6">
        <v>250692469</v>
      </c>
      <c r="B598" s="6" t="s">
        <v>1212</v>
      </c>
      <c r="C598" s="8">
        <v>43231.937569444446</v>
      </c>
      <c r="D598" s="7">
        <v>43231</v>
      </c>
      <c r="E598" s="6">
        <v>22</v>
      </c>
      <c r="F598" s="6">
        <v>34</v>
      </c>
      <c r="G598" s="6" t="s">
        <v>4719</v>
      </c>
      <c r="H598" s="6" t="s">
        <v>4723</v>
      </c>
    </row>
    <row r="599" spans="1:8" ht="15.6" x14ac:dyDescent="0.3">
      <c r="A599" s="6">
        <v>250692469</v>
      </c>
      <c r="B599" s="6" t="s">
        <v>1222</v>
      </c>
      <c r="C599" s="8">
        <v>43232.431817129633</v>
      </c>
      <c r="D599" s="7">
        <v>43232</v>
      </c>
      <c r="E599" s="6">
        <v>10</v>
      </c>
      <c r="F599" s="6">
        <v>33</v>
      </c>
      <c r="G599" s="6" t="s">
        <v>4719</v>
      </c>
      <c r="H599" s="6" t="s">
        <v>4723</v>
      </c>
    </row>
    <row r="600" spans="1:8" ht="15.6" x14ac:dyDescent="0.3">
      <c r="A600" s="6">
        <v>250692469</v>
      </c>
      <c r="B600" s="6" t="s">
        <v>1316</v>
      </c>
      <c r="C600" s="8">
        <v>43251.889652777776</v>
      </c>
      <c r="D600" s="7">
        <v>43251</v>
      </c>
      <c r="E600" s="6">
        <v>21</v>
      </c>
      <c r="F600" s="6">
        <v>14</v>
      </c>
      <c r="G600" s="6" t="s">
        <v>4722</v>
      </c>
      <c r="H600" s="6" t="s">
        <v>4723</v>
      </c>
    </row>
    <row r="601" spans="1:8" ht="15.6" x14ac:dyDescent="0.3">
      <c r="A601" s="6">
        <v>250692469</v>
      </c>
      <c r="B601" s="6" t="s">
        <v>1268</v>
      </c>
      <c r="C601" s="8"/>
      <c r="D601" s="7"/>
      <c r="E601" s="6"/>
      <c r="F601" s="6"/>
      <c r="G601" s="6" t="s">
        <v>4722</v>
      </c>
      <c r="H601" s="6" t="s">
        <v>4723</v>
      </c>
    </row>
    <row r="602" spans="1:8" ht="15.6" x14ac:dyDescent="0.3">
      <c r="A602" s="6">
        <v>250692469</v>
      </c>
      <c r="B602" s="6" t="s">
        <v>1329</v>
      </c>
      <c r="C602" s="8">
        <v>43231.559849537036</v>
      </c>
      <c r="D602" s="7">
        <v>43231</v>
      </c>
      <c r="E602" s="6">
        <v>13</v>
      </c>
      <c r="F602" s="6">
        <v>34</v>
      </c>
      <c r="G602" s="6" t="s">
        <v>4719</v>
      </c>
      <c r="H602" s="6" t="s">
        <v>4723</v>
      </c>
    </row>
    <row r="603" spans="1:8" ht="15.6" x14ac:dyDescent="0.3">
      <c r="A603" s="6">
        <v>250692469</v>
      </c>
      <c r="B603" s="6" t="s">
        <v>1350</v>
      </c>
      <c r="C603" s="8">
        <v>43263.775219907409</v>
      </c>
      <c r="D603" s="7">
        <v>43263</v>
      </c>
      <c r="E603" s="6">
        <v>18</v>
      </c>
      <c r="F603" s="6">
        <v>2</v>
      </c>
      <c r="G603" s="6" t="s">
        <v>4722</v>
      </c>
      <c r="H603" s="6" t="s">
        <v>4723</v>
      </c>
    </row>
    <row r="604" spans="1:8" ht="15.6" x14ac:dyDescent="0.3">
      <c r="A604" s="6">
        <v>250692469</v>
      </c>
      <c r="B604" s="6" t="s">
        <v>1361</v>
      </c>
      <c r="C604" s="8">
        <v>43231.638333333336</v>
      </c>
      <c r="D604" s="7">
        <v>43231</v>
      </c>
      <c r="E604" s="6">
        <v>15</v>
      </c>
      <c r="F604" s="6">
        <v>34</v>
      </c>
      <c r="G604" s="6" t="s">
        <v>4719</v>
      </c>
      <c r="H604" s="6" t="s">
        <v>4723</v>
      </c>
    </row>
    <row r="605" spans="1:8" ht="15.6" x14ac:dyDescent="0.3">
      <c r="A605" s="6">
        <v>250692469</v>
      </c>
      <c r="B605" s="6" t="s">
        <v>1385</v>
      </c>
      <c r="C605" s="8">
        <v>43235.4690625</v>
      </c>
      <c r="D605" s="7">
        <v>43235</v>
      </c>
      <c r="E605" s="6">
        <v>11</v>
      </c>
      <c r="F605" s="6">
        <v>30</v>
      </c>
      <c r="G605" s="6" t="s">
        <v>4719</v>
      </c>
      <c r="H605" s="6" t="s">
        <v>4720</v>
      </c>
    </row>
    <row r="606" spans="1:8" ht="15.6" x14ac:dyDescent="0.3">
      <c r="A606" s="6">
        <v>250692469</v>
      </c>
      <c r="B606" s="6" t="s">
        <v>1430</v>
      </c>
      <c r="C606" s="8">
        <v>43231.556817129633</v>
      </c>
      <c r="D606" s="7">
        <v>43231</v>
      </c>
      <c r="E606" s="6">
        <v>13</v>
      </c>
      <c r="F606" s="6">
        <v>34</v>
      </c>
      <c r="G606" s="6" t="s">
        <v>4719</v>
      </c>
      <c r="H606" s="6" t="s">
        <v>4720</v>
      </c>
    </row>
    <row r="607" spans="1:8" ht="15.6" x14ac:dyDescent="0.3">
      <c r="A607" s="6">
        <v>250692469</v>
      </c>
      <c r="B607" s="6" t="s">
        <v>1437</v>
      </c>
      <c r="C607" s="8">
        <v>43231.608368055553</v>
      </c>
      <c r="D607" s="7">
        <v>43231</v>
      </c>
      <c r="E607" s="6">
        <v>14</v>
      </c>
      <c r="F607" s="6">
        <v>34</v>
      </c>
      <c r="G607" s="6" t="s">
        <v>4719</v>
      </c>
      <c r="H607" s="6" t="s">
        <v>4723</v>
      </c>
    </row>
    <row r="608" spans="1:8" ht="15.6" x14ac:dyDescent="0.3">
      <c r="A608" s="6">
        <v>250692469</v>
      </c>
      <c r="B608" s="6" t="s">
        <v>1457</v>
      </c>
      <c r="C608" s="8">
        <v>43231.694965277777</v>
      </c>
      <c r="D608" s="7">
        <v>43231</v>
      </c>
      <c r="E608" s="6">
        <v>16</v>
      </c>
      <c r="F608" s="6">
        <v>34</v>
      </c>
      <c r="G608" s="6" t="s">
        <v>4719</v>
      </c>
      <c r="H608" s="6" t="s">
        <v>4720</v>
      </c>
    </row>
    <row r="609" spans="1:8" ht="15.6" x14ac:dyDescent="0.3">
      <c r="A609" s="6">
        <v>250692469</v>
      </c>
      <c r="B609" s="6" t="s">
        <v>1467</v>
      </c>
      <c r="C609" s="8">
        <v>43232.41269675926</v>
      </c>
      <c r="D609" s="7">
        <v>43232</v>
      </c>
      <c r="E609" s="6">
        <v>9</v>
      </c>
      <c r="F609" s="6">
        <v>33</v>
      </c>
      <c r="G609" s="6" t="s">
        <v>4719</v>
      </c>
      <c r="H609" s="6" t="s">
        <v>4723</v>
      </c>
    </row>
    <row r="610" spans="1:8" ht="15.6" x14ac:dyDescent="0.3">
      <c r="A610" s="6">
        <v>250692469</v>
      </c>
      <c r="B610" s="6" t="s">
        <v>1477</v>
      </c>
      <c r="C610" s="8">
        <v>43263.75509259259</v>
      </c>
      <c r="D610" s="7">
        <v>43263</v>
      </c>
      <c r="E610" s="6">
        <v>18</v>
      </c>
      <c r="F610" s="6">
        <v>2</v>
      </c>
      <c r="G610" s="6" t="s">
        <v>4722</v>
      </c>
      <c r="H610" s="6" t="s">
        <v>4723</v>
      </c>
    </row>
    <row r="611" spans="1:8" ht="15.6" x14ac:dyDescent="0.3">
      <c r="A611" s="6">
        <v>250692469</v>
      </c>
      <c r="B611" s="6" t="s">
        <v>1510</v>
      </c>
      <c r="C611" s="8">
        <v>43236.442997685182</v>
      </c>
      <c r="D611" s="7">
        <v>43236</v>
      </c>
      <c r="E611" s="6">
        <v>10</v>
      </c>
      <c r="F611" s="6">
        <v>29</v>
      </c>
      <c r="G611" s="6" t="s">
        <v>4719</v>
      </c>
      <c r="H611" s="6" t="s">
        <v>4720</v>
      </c>
    </row>
    <row r="612" spans="1:8" ht="15.6" x14ac:dyDescent="0.3">
      <c r="A612" s="6">
        <v>250692469</v>
      </c>
      <c r="B612" s="6" t="s">
        <v>1502</v>
      </c>
      <c r="C612" s="8">
        <v>43236.531087962961</v>
      </c>
      <c r="D612" s="7">
        <v>43236</v>
      </c>
      <c r="E612" s="6">
        <v>12</v>
      </c>
      <c r="F612" s="6">
        <v>29</v>
      </c>
      <c r="G612" s="6" t="s">
        <v>4719</v>
      </c>
      <c r="H612" s="6" t="s">
        <v>4723</v>
      </c>
    </row>
    <row r="613" spans="1:8" ht="15.6" x14ac:dyDescent="0.3">
      <c r="A613" s="6">
        <v>250692469</v>
      </c>
      <c r="B613" s="6" t="s">
        <v>1516</v>
      </c>
      <c r="C613" s="8">
        <v>43263.557337962964</v>
      </c>
      <c r="D613" s="7">
        <v>43263</v>
      </c>
      <c r="E613" s="6">
        <v>13</v>
      </c>
      <c r="F613" s="6">
        <v>2</v>
      </c>
      <c r="G613" s="6" t="s">
        <v>4722</v>
      </c>
      <c r="H613" s="6" t="s">
        <v>4723</v>
      </c>
    </row>
    <row r="614" spans="1:8" ht="15.6" x14ac:dyDescent="0.3">
      <c r="A614" s="6">
        <v>250692469</v>
      </c>
      <c r="B614" s="6" t="s">
        <v>1514</v>
      </c>
      <c r="C614" s="8">
        <v>43264.399016203701</v>
      </c>
      <c r="D614" s="7">
        <v>43264</v>
      </c>
      <c r="E614" s="6">
        <v>9</v>
      </c>
      <c r="F614" s="6">
        <v>1</v>
      </c>
      <c r="G614" s="6" t="s">
        <v>4722</v>
      </c>
      <c r="H614" s="6" t="s">
        <v>4723</v>
      </c>
    </row>
    <row r="615" spans="1:8" ht="15.6" x14ac:dyDescent="0.3">
      <c r="A615" s="6">
        <v>250692469</v>
      </c>
      <c r="B615" s="6" t="s">
        <v>1519</v>
      </c>
      <c r="C615" s="8">
        <v>43241.587245370371</v>
      </c>
      <c r="D615" s="7">
        <v>43241</v>
      </c>
      <c r="E615" s="6">
        <v>14</v>
      </c>
      <c r="F615" s="6">
        <v>24</v>
      </c>
      <c r="G615" s="6" t="s">
        <v>4719</v>
      </c>
      <c r="H615" s="6" t="s">
        <v>4723</v>
      </c>
    </row>
    <row r="616" spans="1:8" ht="15.6" x14ac:dyDescent="0.3">
      <c r="A616" s="6">
        <v>250692469</v>
      </c>
      <c r="B616" s="6" t="s">
        <v>1529</v>
      </c>
      <c r="C616" s="8">
        <v>43262.445011574076</v>
      </c>
      <c r="D616" s="7">
        <v>43262</v>
      </c>
      <c r="E616" s="6">
        <v>10</v>
      </c>
      <c r="F616" s="6">
        <v>3</v>
      </c>
      <c r="G616" s="6" t="s">
        <v>4722</v>
      </c>
      <c r="H616" s="6" t="s">
        <v>4723</v>
      </c>
    </row>
    <row r="617" spans="1:8" ht="15.6" x14ac:dyDescent="0.3">
      <c r="A617" s="6">
        <v>250692469</v>
      </c>
      <c r="B617" s="6" t="s">
        <v>1532</v>
      </c>
      <c r="C617" s="8">
        <v>43243.565752314818</v>
      </c>
      <c r="D617" s="7">
        <v>43243</v>
      </c>
      <c r="E617" s="6">
        <v>13</v>
      </c>
      <c r="F617" s="6">
        <v>22</v>
      </c>
      <c r="G617" s="6" t="s">
        <v>4727</v>
      </c>
      <c r="H617" s="6" t="s">
        <v>4723</v>
      </c>
    </row>
    <row r="618" spans="1:8" ht="15.6" x14ac:dyDescent="0.3">
      <c r="A618" s="6">
        <v>250692469</v>
      </c>
      <c r="B618" s="6" t="s">
        <v>1547</v>
      </c>
      <c r="C618" s="8">
        <v>43264.398078703707</v>
      </c>
      <c r="D618" s="7">
        <v>43264</v>
      </c>
      <c r="E618" s="6">
        <v>9</v>
      </c>
      <c r="F618" s="6">
        <v>1</v>
      </c>
      <c r="G618" s="6" t="s">
        <v>4719</v>
      </c>
      <c r="H618" s="6" t="s">
        <v>4720</v>
      </c>
    </row>
    <row r="619" spans="1:8" ht="15.6" x14ac:dyDescent="0.3">
      <c r="A619" s="6">
        <v>250692469</v>
      </c>
      <c r="B619" s="6" t="s">
        <v>1557</v>
      </c>
      <c r="C619" s="8">
        <v>43263.428425925929</v>
      </c>
      <c r="D619" s="7">
        <v>43263</v>
      </c>
      <c r="E619" s="6">
        <v>10</v>
      </c>
      <c r="F619" s="6">
        <v>2</v>
      </c>
      <c r="G619" s="6" t="s">
        <v>4719</v>
      </c>
      <c r="H619" s="6" t="s">
        <v>4720</v>
      </c>
    </row>
    <row r="620" spans="1:8" ht="15.6" x14ac:dyDescent="0.3">
      <c r="A620" s="6">
        <v>250692469</v>
      </c>
      <c r="B620" s="6" t="s">
        <v>1572</v>
      </c>
      <c r="C620" s="8">
        <v>43262.667326388888</v>
      </c>
      <c r="D620" s="7">
        <v>43262</v>
      </c>
      <c r="E620" s="6">
        <v>16</v>
      </c>
      <c r="F620" s="6">
        <v>3</v>
      </c>
      <c r="G620" s="6" t="s">
        <v>4719</v>
      </c>
      <c r="H620" s="6" t="s">
        <v>4720</v>
      </c>
    </row>
    <row r="621" spans="1:8" ht="15.6" x14ac:dyDescent="0.3">
      <c r="A621" s="6">
        <v>250692469</v>
      </c>
      <c r="B621" s="6" t="s">
        <v>1592</v>
      </c>
      <c r="C621" s="8">
        <v>43262.660543981481</v>
      </c>
      <c r="D621" s="7">
        <v>43262</v>
      </c>
      <c r="E621" s="6">
        <v>15</v>
      </c>
      <c r="F621" s="6">
        <v>3</v>
      </c>
      <c r="G621" s="6" t="s">
        <v>4719</v>
      </c>
      <c r="H621" s="6" t="s">
        <v>4720</v>
      </c>
    </row>
    <row r="622" spans="1:8" ht="15.6" x14ac:dyDescent="0.3">
      <c r="A622" s="6">
        <v>250692469</v>
      </c>
      <c r="B622" s="6" t="s">
        <v>581</v>
      </c>
      <c r="C622" s="8">
        <v>43241.623391203706</v>
      </c>
      <c r="D622" s="7">
        <v>43241</v>
      </c>
      <c r="E622" s="6">
        <v>14</v>
      </c>
      <c r="F622" s="6">
        <v>24</v>
      </c>
      <c r="G622" s="6" t="s">
        <v>4719</v>
      </c>
      <c r="H622" s="6" t="s">
        <v>4723</v>
      </c>
    </row>
    <row r="623" spans="1:8" ht="15.6" x14ac:dyDescent="0.3">
      <c r="A623" s="6">
        <v>250692469</v>
      </c>
      <c r="B623" s="6" t="s">
        <v>314</v>
      </c>
      <c r="C623" s="8">
        <v>43262.750937500001</v>
      </c>
      <c r="D623" s="7">
        <v>43262</v>
      </c>
      <c r="E623" s="6">
        <v>18</v>
      </c>
      <c r="F623" s="6">
        <v>3</v>
      </c>
      <c r="G623" s="6" t="s">
        <v>4722</v>
      </c>
      <c r="H623" s="6" t="s">
        <v>4723</v>
      </c>
    </row>
    <row r="624" spans="1:8" ht="15.6" x14ac:dyDescent="0.3">
      <c r="A624" s="6">
        <v>250692469</v>
      </c>
      <c r="B624" s="6" t="s">
        <v>1209</v>
      </c>
      <c r="C624" s="8">
        <v>43264.424513888887</v>
      </c>
      <c r="D624" s="7">
        <v>43264</v>
      </c>
      <c r="E624" s="6">
        <v>10</v>
      </c>
      <c r="F624" s="6">
        <v>1</v>
      </c>
      <c r="G624" s="6" t="s">
        <v>4722</v>
      </c>
      <c r="H624" s="6" t="s">
        <v>4723</v>
      </c>
    </row>
    <row r="625" spans="1:8" ht="15.6" x14ac:dyDescent="0.3">
      <c r="A625" s="6">
        <v>250692469</v>
      </c>
      <c r="B625" s="6" t="s">
        <v>397</v>
      </c>
      <c r="C625" s="8">
        <v>43231.61346064815</v>
      </c>
      <c r="D625" s="7">
        <v>43231</v>
      </c>
      <c r="E625" s="6">
        <v>14</v>
      </c>
      <c r="F625" s="6">
        <v>34</v>
      </c>
      <c r="G625" s="6" t="s">
        <v>4719</v>
      </c>
      <c r="H625" s="6" t="s">
        <v>4723</v>
      </c>
    </row>
    <row r="626" spans="1:8" ht="15.6" x14ac:dyDescent="0.3">
      <c r="A626" s="6">
        <v>250692469</v>
      </c>
      <c r="B626" s="6" t="s">
        <v>1271</v>
      </c>
      <c r="C626" s="8">
        <v>43231.558078703703</v>
      </c>
      <c r="D626" s="7">
        <v>43231</v>
      </c>
      <c r="E626" s="6">
        <v>13</v>
      </c>
      <c r="F626" s="6">
        <v>34</v>
      </c>
      <c r="G626" s="6" t="s">
        <v>4719</v>
      </c>
      <c r="H626" s="6" t="s">
        <v>4720</v>
      </c>
    </row>
    <row r="627" spans="1:8" ht="15.6" x14ac:dyDescent="0.3">
      <c r="A627" s="6">
        <v>250692469</v>
      </c>
      <c r="B627" s="6" t="s">
        <v>1541</v>
      </c>
      <c r="C627" s="8">
        <v>43263.428460648145</v>
      </c>
      <c r="D627" s="7">
        <v>43263</v>
      </c>
      <c r="E627" s="6">
        <v>10</v>
      </c>
      <c r="F627" s="6">
        <v>2</v>
      </c>
      <c r="G627" s="6" t="s">
        <v>4719</v>
      </c>
      <c r="H627" s="6" t="s">
        <v>4720</v>
      </c>
    </row>
    <row r="628" spans="1:8" ht="15.6" x14ac:dyDescent="0.3">
      <c r="A628" s="6">
        <v>250692469</v>
      </c>
      <c r="B628" s="6" t="s">
        <v>952</v>
      </c>
      <c r="C628" s="8">
        <v>43231.558541666665</v>
      </c>
      <c r="D628" s="7">
        <v>43231</v>
      </c>
      <c r="E628" s="6">
        <v>13</v>
      </c>
      <c r="F628" s="6">
        <v>34</v>
      </c>
      <c r="G628" s="6" t="s">
        <v>4719</v>
      </c>
      <c r="H628" s="6" t="s">
        <v>4723</v>
      </c>
    </row>
    <row r="629" spans="1:8" ht="15.6" x14ac:dyDescent="0.3">
      <c r="A629" s="6">
        <v>251988703</v>
      </c>
      <c r="B629" s="6" t="s">
        <v>174</v>
      </c>
      <c r="C629" s="8">
        <v>43272.632222222222</v>
      </c>
      <c r="D629" s="7">
        <v>43272</v>
      </c>
      <c r="E629" s="6">
        <v>15</v>
      </c>
      <c r="F629" s="6">
        <v>22</v>
      </c>
      <c r="G629" s="6" t="s">
        <v>4719</v>
      </c>
      <c r="H629" s="6" t="s">
        <v>4723</v>
      </c>
    </row>
    <row r="630" spans="1:8" ht="15.6" x14ac:dyDescent="0.3">
      <c r="A630" s="6">
        <v>251988703</v>
      </c>
      <c r="B630" s="6" t="s">
        <v>174</v>
      </c>
      <c r="C630" s="8">
        <v>43292.517789351848</v>
      </c>
      <c r="D630" s="7">
        <v>43292</v>
      </c>
      <c r="E630" s="6">
        <v>12</v>
      </c>
      <c r="F630" s="6">
        <v>2</v>
      </c>
      <c r="G630" s="6" t="s">
        <v>4722</v>
      </c>
      <c r="H630" s="6" t="s">
        <v>4723</v>
      </c>
    </row>
    <row r="631" spans="1:8" ht="15.6" x14ac:dyDescent="0.3">
      <c r="A631" s="6">
        <v>251988703</v>
      </c>
      <c r="B631" s="6" t="s">
        <v>174</v>
      </c>
      <c r="C631" s="8">
        <v>43272.351145833331</v>
      </c>
      <c r="D631" s="7">
        <v>43272</v>
      </c>
      <c r="E631" s="6">
        <v>8</v>
      </c>
      <c r="F631" s="6">
        <v>22</v>
      </c>
      <c r="G631" s="6" t="s">
        <v>4719</v>
      </c>
      <c r="H631" s="6" t="s">
        <v>4720</v>
      </c>
    </row>
    <row r="632" spans="1:8" ht="15.6" x14ac:dyDescent="0.3">
      <c r="A632" s="6">
        <v>251988703</v>
      </c>
      <c r="B632" s="6" t="s">
        <v>174</v>
      </c>
      <c r="C632" s="8">
        <v>43292.740208333336</v>
      </c>
      <c r="D632" s="7">
        <v>43292</v>
      </c>
      <c r="E632" s="6">
        <v>17</v>
      </c>
      <c r="F632" s="6">
        <v>2</v>
      </c>
      <c r="G632" s="6" t="s">
        <v>4719</v>
      </c>
      <c r="H632" s="6" t="s">
        <v>4720</v>
      </c>
    </row>
    <row r="633" spans="1:8" ht="15.6" x14ac:dyDescent="0.3">
      <c r="A633" s="6">
        <v>251988703</v>
      </c>
      <c r="B633" s="6" t="s">
        <v>174</v>
      </c>
      <c r="C633" s="8">
        <v>43272.745115740741</v>
      </c>
      <c r="D633" s="7">
        <v>43272</v>
      </c>
      <c r="E633" s="6">
        <v>17</v>
      </c>
      <c r="F633" s="6">
        <v>22</v>
      </c>
      <c r="G633" s="6" t="s">
        <v>4719</v>
      </c>
      <c r="H633" s="6" t="s">
        <v>4723</v>
      </c>
    </row>
    <row r="634" spans="1:8" ht="15.6" x14ac:dyDescent="0.3">
      <c r="A634" s="6">
        <v>251988703</v>
      </c>
      <c r="B634" s="6" t="s">
        <v>174</v>
      </c>
      <c r="C634" s="8">
        <v>43290.486250000002</v>
      </c>
      <c r="D634" s="7">
        <v>43290</v>
      </c>
      <c r="E634" s="6">
        <v>11</v>
      </c>
      <c r="F634" s="6">
        <v>4</v>
      </c>
      <c r="G634" s="6" t="s">
        <v>4722</v>
      </c>
      <c r="H634" s="6" t="s">
        <v>4723</v>
      </c>
    </row>
    <row r="635" spans="1:8" ht="15.6" x14ac:dyDescent="0.3">
      <c r="A635" s="6">
        <v>251988703</v>
      </c>
      <c r="B635" s="6" t="s">
        <v>174</v>
      </c>
      <c r="C635" s="8">
        <v>43291.784988425927</v>
      </c>
      <c r="D635" s="7">
        <v>43291</v>
      </c>
      <c r="E635" s="6">
        <v>18</v>
      </c>
      <c r="F635" s="6">
        <v>3</v>
      </c>
      <c r="G635" s="6" t="s">
        <v>4722</v>
      </c>
      <c r="H635" s="6" t="s">
        <v>4723</v>
      </c>
    </row>
    <row r="636" spans="1:8" ht="15.6" x14ac:dyDescent="0.3">
      <c r="A636" s="6">
        <v>251988703</v>
      </c>
      <c r="B636" s="6" t="s">
        <v>174</v>
      </c>
      <c r="C636" s="8">
        <v>43284.596747685187</v>
      </c>
      <c r="D636" s="7">
        <v>43284</v>
      </c>
      <c r="E636" s="6">
        <v>14</v>
      </c>
      <c r="F636" s="6">
        <v>10</v>
      </c>
      <c r="G636" s="6" t="s">
        <v>4719</v>
      </c>
      <c r="H636" s="6" t="s">
        <v>4723</v>
      </c>
    </row>
    <row r="637" spans="1:8" ht="15.6" x14ac:dyDescent="0.3">
      <c r="A637" s="6">
        <v>251988703</v>
      </c>
      <c r="B637" s="6" t="s">
        <v>439</v>
      </c>
      <c r="C637" s="8">
        <v>43273.508217592593</v>
      </c>
      <c r="D637" s="7">
        <v>43273</v>
      </c>
      <c r="E637" s="6">
        <v>12</v>
      </c>
      <c r="F637" s="6">
        <v>21</v>
      </c>
      <c r="G637" s="6" t="s">
        <v>4719</v>
      </c>
      <c r="H637" s="6" t="s">
        <v>4720</v>
      </c>
    </row>
    <row r="638" spans="1:8" ht="15.6" x14ac:dyDescent="0.3">
      <c r="A638" s="6">
        <v>251988703</v>
      </c>
      <c r="B638" s="6" t="s">
        <v>857</v>
      </c>
      <c r="C638" s="8">
        <v>43274.864861111113</v>
      </c>
      <c r="D638" s="7">
        <v>43274</v>
      </c>
      <c r="E638" s="6">
        <v>20</v>
      </c>
      <c r="F638" s="6">
        <v>20</v>
      </c>
      <c r="G638" s="6" t="s">
        <v>4719</v>
      </c>
      <c r="H638" s="6" t="s">
        <v>4723</v>
      </c>
    </row>
    <row r="639" spans="1:8" ht="15.6" x14ac:dyDescent="0.3">
      <c r="A639" s="6">
        <v>251988703</v>
      </c>
      <c r="B639" s="6" t="s">
        <v>807</v>
      </c>
      <c r="C639" s="8">
        <v>43293.57267361111</v>
      </c>
      <c r="D639" s="7">
        <v>43293</v>
      </c>
      <c r="E639" s="6">
        <v>13</v>
      </c>
      <c r="F639" s="6">
        <v>1</v>
      </c>
      <c r="G639" s="6" t="s">
        <v>4719</v>
      </c>
      <c r="H639" s="6" t="s">
        <v>4723</v>
      </c>
    </row>
    <row r="640" spans="1:8" ht="15.6" x14ac:dyDescent="0.3">
      <c r="A640" s="6">
        <v>251988703</v>
      </c>
      <c r="B640" s="6" t="s">
        <v>1443</v>
      </c>
      <c r="C640" s="8">
        <v>43272.842743055553</v>
      </c>
      <c r="D640" s="7">
        <v>43272</v>
      </c>
      <c r="E640" s="6">
        <v>20</v>
      </c>
      <c r="F640" s="6">
        <v>22</v>
      </c>
      <c r="G640" s="6" t="s">
        <v>4719</v>
      </c>
      <c r="H640" s="6" t="s">
        <v>4720</v>
      </c>
    </row>
    <row r="641" spans="1:8" ht="15.6" x14ac:dyDescent="0.3">
      <c r="A641" s="6">
        <v>251988703</v>
      </c>
      <c r="B641" s="6" t="s">
        <v>1326</v>
      </c>
      <c r="C641" s="8">
        <v>43276.699814814812</v>
      </c>
      <c r="D641" s="7">
        <v>43276</v>
      </c>
      <c r="E641" s="6">
        <v>16</v>
      </c>
      <c r="F641" s="6">
        <v>18</v>
      </c>
      <c r="G641" s="6" t="s">
        <v>4719</v>
      </c>
      <c r="H641" s="6" t="s">
        <v>4723</v>
      </c>
    </row>
    <row r="642" spans="1:8" ht="15.6" x14ac:dyDescent="0.3">
      <c r="A642" s="6">
        <v>251988703</v>
      </c>
      <c r="B642" s="6" t="s">
        <v>1688</v>
      </c>
      <c r="C642" s="8">
        <v>43292.740208333336</v>
      </c>
      <c r="D642" s="7">
        <v>43292</v>
      </c>
      <c r="E642" s="6">
        <v>17</v>
      </c>
      <c r="F642" s="6">
        <v>2</v>
      </c>
      <c r="G642" s="6" t="s">
        <v>4722</v>
      </c>
      <c r="H642" s="6" t="s">
        <v>4723</v>
      </c>
    </row>
    <row r="643" spans="1:8" ht="15.6" x14ac:dyDescent="0.3">
      <c r="A643" s="6">
        <v>251988703</v>
      </c>
      <c r="B643" s="6" t="s">
        <v>417</v>
      </c>
      <c r="C643" s="8">
        <v>43272.387453703705</v>
      </c>
      <c r="D643" s="7">
        <v>43272</v>
      </c>
      <c r="E643" s="6">
        <v>9</v>
      </c>
      <c r="F643" s="6">
        <v>22</v>
      </c>
      <c r="G643" s="6" t="s">
        <v>4719</v>
      </c>
      <c r="H643" s="6" t="s">
        <v>4723</v>
      </c>
    </row>
    <row r="644" spans="1:8" ht="15.6" x14ac:dyDescent="0.3">
      <c r="A644" s="6">
        <v>251988703</v>
      </c>
      <c r="B644" s="6" t="s">
        <v>1199</v>
      </c>
      <c r="C644" s="8">
        <v>43293.286469907405</v>
      </c>
      <c r="D644" s="7">
        <v>43293</v>
      </c>
      <c r="E644" s="6">
        <v>6</v>
      </c>
      <c r="F644" s="6">
        <v>1</v>
      </c>
      <c r="G644" s="6" t="s">
        <v>4722</v>
      </c>
      <c r="H644" s="6" t="s">
        <v>4723</v>
      </c>
    </row>
    <row r="645" spans="1:8" ht="15.6" x14ac:dyDescent="0.3">
      <c r="A645" s="6">
        <v>251988703</v>
      </c>
      <c r="B645" s="6" t="s">
        <v>1225</v>
      </c>
      <c r="C645" s="8">
        <v>43287.751261574071</v>
      </c>
      <c r="D645" s="7">
        <v>43287</v>
      </c>
      <c r="E645" s="6">
        <v>18</v>
      </c>
      <c r="F645" s="6">
        <v>7</v>
      </c>
      <c r="G645" s="6" t="s">
        <v>4722</v>
      </c>
      <c r="H645" s="6" t="s">
        <v>4723</v>
      </c>
    </row>
    <row r="646" spans="1:8" ht="15.6" x14ac:dyDescent="0.3">
      <c r="A646" s="6">
        <v>251988703</v>
      </c>
      <c r="B646" s="6" t="s">
        <v>926</v>
      </c>
      <c r="C646" s="8">
        <v>43272.376759259256</v>
      </c>
      <c r="D646" s="7">
        <v>43272</v>
      </c>
      <c r="E646" s="6">
        <v>9</v>
      </c>
      <c r="F646" s="6">
        <v>22</v>
      </c>
      <c r="G646" s="6" t="s">
        <v>4719</v>
      </c>
      <c r="H646" s="6" t="s">
        <v>4723</v>
      </c>
    </row>
    <row r="647" spans="1:8" ht="15.6" x14ac:dyDescent="0.3">
      <c r="A647" s="6">
        <v>251988703</v>
      </c>
      <c r="B647" s="6" t="s">
        <v>1710</v>
      </c>
      <c r="C647" s="8">
        <v>43293.286458333336</v>
      </c>
      <c r="D647" s="7">
        <v>43293</v>
      </c>
      <c r="E647" s="6">
        <v>6</v>
      </c>
      <c r="F647" s="6">
        <v>1</v>
      </c>
      <c r="G647" s="6" t="s">
        <v>4719</v>
      </c>
      <c r="H647" s="6" t="s">
        <v>4720</v>
      </c>
    </row>
    <row r="648" spans="1:8" ht="15.6" x14ac:dyDescent="0.3">
      <c r="A648" s="6">
        <v>251988703</v>
      </c>
      <c r="B648" s="6" t="s">
        <v>1482</v>
      </c>
      <c r="C648" s="8">
        <v>43272.337141203701</v>
      </c>
      <c r="D648" s="7">
        <v>43272</v>
      </c>
      <c r="E648" s="6">
        <v>8</v>
      </c>
      <c r="F648" s="6">
        <v>22</v>
      </c>
      <c r="G648" s="6" t="s">
        <v>4719</v>
      </c>
      <c r="H648" s="6" t="s">
        <v>4720</v>
      </c>
    </row>
    <row r="649" spans="1:8" ht="15.6" x14ac:dyDescent="0.3">
      <c r="A649" s="6">
        <v>251988703</v>
      </c>
      <c r="B649" s="6" t="s">
        <v>785</v>
      </c>
      <c r="C649" s="8">
        <v>43291.508136574077</v>
      </c>
      <c r="D649" s="7">
        <v>43291</v>
      </c>
      <c r="E649" s="6">
        <v>12</v>
      </c>
      <c r="F649" s="6">
        <v>3</v>
      </c>
      <c r="G649" s="6" t="s">
        <v>4722</v>
      </c>
      <c r="H649" s="6" t="s">
        <v>4723</v>
      </c>
    </row>
    <row r="650" spans="1:8" ht="15.6" x14ac:dyDescent="0.3">
      <c r="A650" s="6">
        <v>251988703</v>
      </c>
      <c r="B650" s="6" t="s">
        <v>1494</v>
      </c>
      <c r="C650" s="8">
        <v>43272.537928240738</v>
      </c>
      <c r="D650" s="7">
        <v>43272</v>
      </c>
      <c r="E650" s="6">
        <v>12</v>
      </c>
      <c r="F650" s="6">
        <v>22</v>
      </c>
      <c r="G650" s="6" t="s">
        <v>4719</v>
      </c>
      <c r="H650" s="6" t="s">
        <v>4723</v>
      </c>
    </row>
    <row r="651" spans="1:8" ht="15.6" x14ac:dyDescent="0.3">
      <c r="A651" s="6">
        <v>251988703</v>
      </c>
      <c r="B651" s="6" t="s">
        <v>369</v>
      </c>
      <c r="C651" s="8">
        <v>43291.413113425922</v>
      </c>
      <c r="D651" s="7">
        <v>43291</v>
      </c>
      <c r="E651" s="6">
        <v>9</v>
      </c>
      <c r="F651" s="6">
        <v>3</v>
      </c>
      <c r="G651" s="6" t="s">
        <v>4722</v>
      </c>
      <c r="H651" s="6" t="s">
        <v>4723</v>
      </c>
    </row>
    <row r="652" spans="1:8" ht="15.6" x14ac:dyDescent="0.3">
      <c r="A652" s="6">
        <v>251988703</v>
      </c>
      <c r="B652" s="6" t="s">
        <v>522</v>
      </c>
      <c r="C652" s="8">
        <v>43285.562465277777</v>
      </c>
      <c r="D652" s="7">
        <v>43285</v>
      </c>
      <c r="E652" s="6">
        <v>13</v>
      </c>
      <c r="F652" s="6">
        <v>9</v>
      </c>
      <c r="G652" s="6" t="s">
        <v>4722</v>
      </c>
      <c r="H652" s="6" t="s">
        <v>4723</v>
      </c>
    </row>
    <row r="653" spans="1:8" ht="15.6" x14ac:dyDescent="0.3">
      <c r="A653" s="6">
        <v>251988703</v>
      </c>
      <c r="B653" s="6" t="s">
        <v>1229</v>
      </c>
      <c r="C653" s="8">
        <v>43284.383773148147</v>
      </c>
      <c r="D653" s="7">
        <v>43284</v>
      </c>
      <c r="E653" s="6">
        <v>9</v>
      </c>
      <c r="F653" s="6">
        <v>10</v>
      </c>
      <c r="G653" s="6" t="s">
        <v>4722</v>
      </c>
      <c r="H653" s="6" t="s">
        <v>4723</v>
      </c>
    </row>
    <row r="654" spans="1:8" ht="15.6" x14ac:dyDescent="0.3">
      <c r="A654" s="6">
        <v>251988703</v>
      </c>
      <c r="B654" s="6" t="s">
        <v>860</v>
      </c>
      <c r="C654" s="8">
        <v>43272.663252314815</v>
      </c>
      <c r="D654" s="7">
        <v>43272</v>
      </c>
      <c r="E654" s="6">
        <v>15</v>
      </c>
      <c r="F654" s="6">
        <v>22</v>
      </c>
      <c r="G654" s="6" t="s">
        <v>4722</v>
      </c>
      <c r="H654" s="6" t="s">
        <v>4723</v>
      </c>
    </row>
    <row r="655" spans="1:8" ht="15.6" x14ac:dyDescent="0.3">
      <c r="A655" s="6">
        <v>251988703</v>
      </c>
      <c r="B655" s="6" t="s">
        <v>607</v>
      </c>
      <c r="C655" s="8">
        <v>43293.681192129632</v>
      </c>
      <c r="D655" s="7">
        <v>43293</v>
      </c>
      <c r="E655" s="6">
        <v>16</v>
      </c>
      <c r="F655" s="6">
        <v>1</v>
      </c>
      <c r="G655" s="6" t="s">
        <v>4722</v>
      </c>
      <c r="H655" s="6" t="s">
        <v>4723</v>
      </c>
    </row>
    <row r="656" spans="1:8" ht="15.6" x14ac:dyDescent="0.3">
      <c r="A656" s="6">
        <v>251988703</v>
      </c>
      <c r="B656" s="6" t="s">
        <v>1405</v>
      </c>
      <c r="C656" s="8">
        <v>43272.340740740743</v>
      </c>
      <c r="D656" s="7">
        <v>43272</v>
      </c>
      <c r="E656" s="6">
        <v>8</v>
      </c>
      <c r="F656" s="6">
        <v>22</v>
      </c>
      <c r="G656" s="6" t="s">
        <v>4719</v>
      </c>
      <c r="H656" s="6" t="s">
        <v>4723</v>
      </c>
    </row>
    <row r="657" spans="1:8" ht="15.6" x14ac:dyDescent="0.3">
      <c r="A657" s="6">
        <v>251988703</v>
      </c>
      <c r="B657" s="6" t="s">
        <v>1604</v>
      </c>
      <c r="C657" s="8">
        <v>43272.514039351852</v>
      </c>
      <c r="D657" s="7">
        <v>43272</v>
      </c>
      <c r="E657" s="6">
        <v>12</v>
      </c>
      <c r="F657" s="6">
        <v>22</v>
      </c>
      <c r="G657" s="6" t="s">
        <v>4719</v>
      </c>
      <c r="H657" s="6" t="s">
        <v>4720</v>
      </c>
    </row>
    <row r="658" spans="1:8" ht="15.6" x14ac:dyDescent="0.3">
      <c r="A658" s="6">
        <v>251988703</v>
      </c>
      <c r="B658" s="6" t="s">
        <v>595</v>
      </c>
      <c r="C658" s="8">
        <v>43272.378819444442</v>
      </c>
      <c r="D658" s="7">
        <v>43272</v>
      </c>
      <c r="E658" s="6">
        <v>9</v>
      </c>
      <c r="F658" s="6">
        <v>22</v>
      </c>
      <c r="G658" s="6" t="s">
        <v>4719</v>
      </c>
      <c r="H658" s="6" t="s">
        <v>4720</v>
      </c>
    </row>
    <row r="659" spans="1:8" ht="15.6" x14ac:dyDescent="0.3">
      <c r="A659" s="6">
        <v>251988703</v>
      </c>
      <c r="B659" s="6" t="s">
        <v>771</v>
      </c>
      <c r="C659" s="8">
        <v>43272.445601851854</v>
      </c>
      <c r="D659" s="7">
        <v>43272</v>
      </c>
      <c r="E659" s="6">
        <v>10</v>
      </c>
      <c r="F659" s="6">
        <v>22</v>
      </c>
      <c r="G659" s="6" t="s">
        <v>4719</v>
      </c>
      <c r="H659" s="6" t="s">
        <v>4723</v>
      </c>
    </row>
    <row r="660" spans="1:8" ht="15.6" x14ac:dyDescent="0.3">
      <c r="A660" s="6">
        <v>251988703</v>
      </c>
      <c r="B660" s="6" t="s">
        <v>1649</v>
      </c>
      <c r="C660" s="8">
        <v>43276.817430555559</v>
      </c>
      <c r="D660" s="7">
        <v>43276</v>
      </c>
      <c r="E660" s="6">
        <v>19</v>
      </c>
      <c r="F660" s="6">
        <v>18</v>
      </c>
      <c r="G660" s="6" t="s">
        <v>4722</v>
      </c>
      <c r="H660" s="6" t="s">
        <v>4723</v>
      </c>
    </row>
    <row r="661" spans="1:8" ht="15.6" x14ac:dyDescent="0.3">
      <c r="A661" s="6">
        <v>251988703</v>
      </c>
      <c r="B661" s="6" t="s">
        <v>1698</v>
      </c>
      <c r="C661" s="8">
        <v>43292.691631944443</v>
      </c>
      <c r="D661" s="7">
        <v>43292</v>
      </c>
      <c r="E661" s="6">
        <v>16</v>
      </c>
      <c r="F661" s="6">
        <v>2</v>
      </c>
      <c r="G661" s="6" t="s">
        <v>4719</v>
      </c>
      <c r="H661" s="6" t="s">
        <v>4720</v>
      </c>
    </row>
    <row r="662" spans="1:8" ht="15.6" x14ac:dyDescent="0.3">
      <c r="A662" s="6">
        <v>251988703</v>
      </c>
      <c r="B662" s="6" t="s">
        <v>444</v>
      </c>
      <c r="C662" s="8">
        <v>43292.507870370369</v>
      </c>
      <c r="D662" s="7">
        <v>43292</v>
      </c>
      <c r="E662" s="6">
        <v>12</v>
      </c>
      <c r="F662" s="6">
        <v>2</v>
      </c>
      <c r="G662" s="6" t="s">
        <v>4722</v>
      </c>
      <c r="H662" s="6" t="s">
        <v>4723</v>
      </c>
    </row>
    <row r="663" spans="1:8" ht="15.6" x14ac:dyDescent="0.3">
      <c r="A663" s="6">
        <v>251988703</v>
      </c>
      <c r="B663" s="6" t="s">
        <v>590</v>
      </c>
      <c r="C663" s="8">
        <v>43279.347222222219</v>
      </c>
      <c r="D663" s="7">
        <v>43279</v>
      </c>
      <c r="E663" s="6">
        <v>8</v>
      </c>
      <c r="F663" s="6">
        <v>15</v>
      </c>
      <c r="G663" s="6" t="s">
        <v>4722</v>
      </c>
      <c r="H663" s="6" t="s">
        <v>4723</v>
      </c>
    </row>
    <row r="664" spans="1:8" ht="15.6" x14ac:dyDescent="0.3">
      <c r="A664" s="6">
        <v>251988703</v>
      </c>
      <c r="B664" s="6" t="s">
        <v>629</v>
      </c>
      <c r="C664" s="8">
        <v>43272.356736111113</v>
      </c>
      <c r="D664" s="7">
        <v>43272</v>
      </c>
      <c r="E664" s="6">
        <v>8</v>
      </c>
      <c r="F664" s="6">
        <v>22</v>
      </c>
      <c r="G664" s="6" t="s">
        <v>4719</v>
      </c>
      <c r="H664" s="6" t="s">
        <v>4723</v>
      </c>
    </row>
    <row r="665" spans="1:8" ht="15.6" x14ac:dyDescent="0.3">
      <c r="A665" s="6">
        <v>251988703</v>
      </c>
      <c r="B665" s="6" t="s">
        <v>1280</v>
      </c>
      <c r="C665" s="8">
        <v>43272.844930555555</v>
      </c>
      <c r="D665" s="7">
        <v>43272</v>
      </c>
      <c r="E665" s="6">
        <v>20</v>
      </c>
      <c r="F665" s="6">
        <v>22</v>
      </c>
      <c r="G665" s="6" t="s">
        <v>4719</v>
      </c>
      <c r="H665" s="6" t="s">
        <v>4720</v>
      </c>
    </row>
    <row r="666" spans="1:8" ht="15.6" x14ac:dyDescent="0.3">
      <c r="A666" s="6">
        <v>251988703</v>
      </c>
      <c r="B666" s="6" t="s">
        <v>308</v>
      </c>
      <c r="C666" s="8">
        <v>43272.332615740743</v>
      </c>
      <c r="D666" s="7">
        <v>43272</v>
      </c>
      <c r="E666" s="6">
        <v>7</v>
      </c>
      <c r="F666" s="6">
        <v>22</v>
      </c>
      <c r="G666" s="6" t="s">
        <v>4719</v>
      </c>
      <c r="H666" s="6" t="s">
        <v>4723</v>
      </c>
    </row>
    <row r="667" spans="1:8" ht="15.6" x14ac:dyDescent="0.3">
      <c r="A667" s="6">
        <v>251988703</v>
      </c>
      <c r="B667" s="6" t="s">
        <v>1178</v>
      </c>
      <c r="C667" s="8">
        <v>43292.691631944443</v>
      </c>
      <c r="D667" s="7">
        <v>43292</v>
      </c>
      <c r="E667" s="6">
        <v>16</v>
      </c>
      <c r="F667" s="6">
        <v>2</v>
      </c>
      <c r="G667" s="6" t="s">
        <v>4722</v>
      </c>
      <c r="H667" s="6" t="s">
        <v>4723</v>
      </c>
    </row>
    <row r="668" spans="1:8" ht="15.6" x14ac:dyDescent="0.3">
      <c r="A668" s="6">
        <v>251988703</v>
      </c>
      <c r="B668" s="6" t="s">
        <v>932</v>
      </c>
      <c r="C668" s="8">
        <v>43272.338622685187</v>
      </c>
      <c r="D668" s="7">
        <v>43272</v>
      </c>
      <c r="E668" s="6">
        <v>8</v>
      </c>
      <c r="F668" s="6">
        <v>22</v>
      </c>
      <c r="G668" s="6" t="s">
        <v>4719</v>
      </c>
      <c r="H668" s="6" t="s">
        <v>4723</v>
      </c>
    </row>
    <row r="669" spans="1:8" ht="15.6" x14ac:dyDescent="0.3">
      <c r="A669" s="6">
        <v>251988703</v>
      </c>
      <c r="B669" s="6" t="s">
        <v>1053</v>
      </c>
      <c r="C669" s="8">
        <v>43290.346331018518</v>
      </c>
      <c r="D669" s="7">
        <v>43290</v>
      </c>
      <c r="E669" s="6">
        <v>8</v>
      </c>
      <c r="F669" s="6">
        <v>4</v>
      </c>
      <c r="G669" s="6" t="s">
        <v>4722</v>
      </c>
      <c r="H669" s="6" t="s">
        <v>4723</v>
      </c>
    </row>
    <row r="670" spans="1:8" ht="15.6" x14ac:dyDescent="0.3">
      <c r="A670" s="6">
        <v>251988703</v>
      </c>
      <c r="B670" s="6" t="s">
        <v>1646</v>
      </c>
      <c r="C670" s="8">
        <v>43272.366643518515</v>
      </c>
      <c r="D670" s="7">
        <v>43272</v>
      </c>
      <c r="E670" s="6">
        <v>8</v>
      </c>
      <c r="F670" s="6">
        <v>22</v>
      </c>
      <c r="G670" s="6" t="s">
        <v>4719</v>
      </c>
      <c r="H670" s="6" t="s">
        <v>4723</v>
      </c>
    </row>
    <row r="671" spans="1:8" ht="15.6" x14ac:dyDescent="0.3">
      <c r="A671" s="6">
        <v>251988703</v>
      </c>
      <c r="B671" s="6" t="s">
        <v>730</v>
      </c>
      <c r="C671" s="8">
        <v>43272.80369212963</v>
      </c>
      <c r="D671" s="7">
        <v>43272</v>
      </c>
      <c r="E671" s="6">
        <v>19</v>
      </c>
      <c r="F671" s="6">
        <v>22</v>
      </c>
      <c r="G671" s="6" t="s">
        <v>4719</v>
      </c>
      <c r="H671" s="6" t="s">
        <v>4720</v>
      </c>
    </row>
    <row r="672" spans="1:8" ht="15.6" x14ac:dyDescent="0.3">
      <c r="A672" s="6">
        <v>251988703</v>
      </c>
      <c r="B672" s="6" t="s">
        <v>433</v>
      </c>
      <c r="C672" s="8">
        <v>43284.596435185187</v>
      </c>
      <c r="D672" s="7">
        <v>43284</v>
      </c>
      <c r="E672" s="6">
        <v>14</v>
      </c>
      <c r="F672" s="6">
        <v>10</v>
      </c>
      <c r="G672" s="6" t="s">
        <v>4719</v>
      </c>
      <c r="H672" s="6" t="s">
        <v>4723</v>
      </c>
    </row>
    <row r="673" spans="1:8" ht="15.6" x14ac:dyDescent="0.3">
      <c r="A673" s="6">
        <v>251988703</v>
      </c>
      <c r="B673" s="6" t="s">
        <v>720</v>
      </c>
      <c r="C673" s="8">
        <v>43292.51966435185</v>
      </c>
      <c r="D673" s="7">
        <v>43292</v>
      </c>
      <c r="E673" s="6">
        <v>12</v>
      </c>
      <c r="F673" s="6">
        <v>2</v>
      </c>
      <c r="G673" s="6" t="s">
        <v>4719</v>
      </c>
      <c r="H673" s="6" t="s">
        <v>4723</v>
      </c>
    </row>
    <row r="674" spans="1:8" ht="15.6" x14ac:dyDescent="0.3">
      <c r="A674" s="6">
        <v>251988703</v>
      </c>
      <c r="B674" s="6" t="s">
        <v>317</v>
      </c>
      <c r="C674" s="8">
        <v>43292.898888888885</v>
      </c>
      <c r="D674" s="7">
        <v>43292</v>
      </c>
      <c r="E674" s="6">
        <v>21</v>
      </c>
      <c r="F674" s="6">
        <v>2</v>
      </c>
      <c r="G674" s="6" t="s">
        <v>4719</v>
      </c>
      <c r="H674" s="6" t="s">
        <v>4723</v>
      </c>
    </row>
    <row r="675" spans="1:8" ht="15.6" x14ac:dyDescent="0.3">
      <c r="A675" s="6">
        <v>251988703</v>
      </c>
      <c r="B675" s="6" t="s">
        <v>506</v>
      </c>
      <c r="C675" s="8">
        <v>43293.336770833332</v>
      </c>
      <c r="D675" s="7">
        <v>43293</v>
      </c>
      <c r="E675" s="6">
        <v>8</v>
      </c>
      <c r="F675" s="6">
        <v>1</v>
      </c>
      <c r="G675" s="6" t="s">
        <v>4722</v>
      </c>
      <c r="H675" s="6" t="s">
        <v>4723</v>
      </c>
    </row>
    <row r="676" spans="1:8" ht="15.6" x14ac:dyDescent="0.3">
      <c r="A676" s="6">
        <v>251988703</v>
      </c>
      <c r="B676" s="6" t="s">
        <v>321</v>
      </c>
      <c r="C676" s="8">
        <v>43272.381168981483</v>
      </c>
      <c r="D676" s="7">
        <v>43272</v>
      </c>
      <c r="E676" s="6">
        <v>9</v>
      </c>
      <c r="F676" s="6">
        <v>22</v>
      </c>
      <c r="G676" s="6" t="s">
        <v>4722</v>
      </c>
      <c r="H676" s="6" t="s">
        <v>4723</v>
      </c>
    </row>
    <row r="677" spans="1:8" ht="15.6" x14ac:dyDescent="0.3">
      <c r="A677" s="6">
        <v>251988703</v>
      </c>
      <c r="B677" s="6" t="s">
        <v>780</v>
      </c>
      <c r="C677" s="8">
        <v>43275.998923611114</v>
      </c>
      <c r="D677" s="7">
        <v>43275</v>
      </c>
      <c r="E677" s="6">
        <v>23</v>
      </c>
      <c r="F677" s="6">
        <v>19</v>
      </c>
      <c r="G677" s="6" t="s">
        <v>4719</v>
      </c>
      <c r="H677" s="6" t="s">
        <v>4720</v>
      </c>
    </row>
    <row r="678" spans="1:8" ht="15.6" x14ac:dyDescent="0.3">
      <c r="A678" s="6">
        <v>251988703</v>
      </c>
      <c r="B678" s="6" t="s">
        <v>1121</v>
      </c>
      <c r="C678" s="8">
        <v>43290.597662037035</v>
      </c>
      <c r="D678" s="7">
        <v>43290</v>
      </c>
      <c r="E678" s="6">
        <v>14</v>
      </c>
      <c r="F678" s="6">
        <v>4</v>
      </c>
      <c r="G678" s="6" t="s">
        <v>4719</v>
      </c>
      <c r="H678" s="6" t="s">
        <v>4723</v>
      </c>
    </row>
    <row r="679" spans="1:8" ht="15.6" x14ac:dyDescent="0.3">
      <c r="A679" s="6">
        <v>251988703</v>
      </c>
      <c r="B679" s="6" t="s">
        <v>410</v>
      </c>
      <c r="C679" s="8">
        <v>43284.596307870372</v>
      </c>
      <c r="D679" s="7">
        <v>43284</v>
      </c>
      <c r="E679" s="6">
        <v>14</v>
      </c>
      <c r="F679" s="6">
        <v>10</v>
      </c>
      <c r="G679" s="6" t="s">
        <v>4719</v>
      </c>
      <c r="H679" s="6" t="s">
        <v>4723</v>
      </c>
    </row>
    <row r="680" spans="1:8" ht="15.6" x14ac:dyDescent="0.3">
      <c r="A680" s="6">
        <v>251988703</v>
      </c>
      <c r="B680" s="6" t="s">
        <v>499</v>
      </c>
      <c r="C680" s="8">
        <v>43272.401331018518</v>
      </c>
      <c r="D680" s="7">
        <v>43272</v>
      </c>
      <c r="E680" s="6">
        <v>9</v>
      </c>
      <c r="F680" s="6">
        <v>22</v>
      </c>
      <c r="G680" s="6" t="s">
        <v>4719</v>
      </c>
      <c r="H680" s="6" t="s">
        <v>4723</v>
      </c>
    </row>
    <row r="681" spans="1:8" ht="15.6" x14ac:dyDescent="0.3">
      <c r="A681" s="6">
        <v>251988703</v>
      </c>
      <c r="B681" s="6" t="s">
        <v>1658</v>
      </c>
      <c r="C681" s="8">
        <v>43290.597546296296</v>
      </c>
      <c r="D681" s="7">
        <v>43290</v>
      </c>
      <c r="E681" s="6">
        <v>14</v>
      </c>
      <c r="F681" s="6">
        <v>4</v>
      </c>
      <c r="G681" s="6" t="s">
        <v>4719</v>
      </c>
      <c r="H681" s="6" t="s">
        <v>4723</v>
      </c>
    </row>
    <row r="682" spans="1:8" ht="15.6" x14ac:dyDescent="0.3">
      <c r="A682" s="6">
        <v>251988703</v>
      </c>
      <c r="B682" s="6" t="s">
        <v>1491</v>
      </c>
      <c r="C682" s="8">
        <v>43272.576238425929</v>
      </c>
      <c r="D682" s="7">
        <v>43272</v>
      </c>
      <c r="E682" s="6">
        <v>13</v>
      </c>
      <c r="F682" s="6">
        <v>22</v>
      </c>
      <c r="G682" s="6" t="s">
        <v>4719</v>
      </c>
      <c r="H682" s="6" t="s">
        <v>4720</v>
      </c>
    </row>
    <row r="683" spans="1:8" ht="15.6" x14ac:dyDescent="0.3">
      <c r="A683" s="6">
        <v>251988703</v>
      </c>
      <c r="B683" s="6" t="s">
        <v>528</v>
      </c>
      <c r="C683" s="8">
        <v>43273.841493055559</v>
      </c>
      <c r="D683" s="7">
        <v>43273</v>
      </c>
      <c r="E683" s="6">
        <v>20</v>
      </c>
      <c r="F683" s="6">
        <v>21</v>
      </c>
      <c r="G683" s="6" t="s">
        <v>4719</v>
      </c>
      <c r="H683" s="6" t="s">
        <v>4720</v>
      </c>
    </row>
    <row r="684" spans="1:8" ht="15.6" x14ac:dyDescent="0.3">
      <c r="A684" s="6">
        <v>251988703</v>
      </c>
      <c r="B684" s="6" t="s">
        <v>564</v>
      </c>
      <c r="C684" s="8">
        <v>43286.412893518522</v>
      </c>
      <c r="D684" s="7">
        <v>43286</v>
      </c>
      <c r="E684" s="6">
        <v>9</v>
      </c>
      <c r="F684" s="6">
        <v>8</v>
      </c>
      <c r="G684" s="6" t="s">
        <v>4722</v>
      </c>
      <c r="H684" s="6" t="s">
        <v>4723</v>
      </c>
    </row>
    <row r="685" spans="1:8" ht="15.6" x14ac:dyDescent="0.3">
      <c r="A685" s="6">
        <v>251988703</v>
      </c>
      <c r="B685" s="6" t="s">
        <v>912</v>
      </c>
      <c r="C685" s="8">
        <v>43292.517777777779</v>
      </c>
      <c r="D685" s="7">
        <v>43292</v>
      </c>
      <c r="E685" s="6">
        <v>12</v>
      </c>
      <c r="F685" s="6">
        <v>2</v>
      </c>
      <c r="G685" s="6" t="s">
        <v>4719</v>
      </c>
      <c r="H685" s="6" t="s">
        <v>4720</v>
      </c>
    </row>
    <row r="686" spans="1:8" ht="15.6" x14ac:dyDescent="0.3">
      <c r="A686" s="6">
        <v>251988703</v>
      </c>
      <c r="B686" s="6" t="s">
        <v>579</v>
      </c>
      <c r="C686" s="8">
        <v>43272.443356481483</v>
      </c>
      <c r="D686" s="7">
        <v>43272</v>
      </c>
      <c r="E686" s="6">
        <v>10</v>
      </c>
      <c r="F686" s="6">
        <v>22</v>
      </c>
      <c r="G686" s="6" t="s">
        <v>4719</v>
      </c>
      <c r="H686" s="6" t="s">
        <v>4720</v>
      </c>
    </row>
    <row r="687" spans="1:8" ht="15.6" x14ac:dyDescent="0.3">
      <c r="A687" s="6">
        <v>251988703</v>
      </c>
      <c r="B687" s="6" t="s">
        <v>600</v>
      </c>
      <c r="C687" s="8">
        <v>43293.376956018517</v>
      </c>
      <c r="D687" s="7">
        <v>43293</v>
      </c>
      <c r="E687" s="6">
        <v>9</v>
      </c>
      <c r="F687" s="6">
        <v>1</v>
      </c>
      <c r="G687" s="6" t="s">
        <v>4722</v>
      </c>
      <c r="H687" s="6" t="s">
        <v>4723</v>
      </c>
    </row>
    <row r="688" spans="1:8" ht="15.6" x14ac:dyDescent="0.3">
      <c r="A688" s="6">
        <v>251988703</v>
      </c>
      <c r="B688" s="6" t="s">
        <v>617</v>
      </c>
      <c r="C688" s="8">
        <v>43272.45175925926</v>
      </c>
      <c r="D688" s="7">
        <v>43272</v>
      </c>
      <c r="E688" s="6">
        <v>10</v>
      </c>
      <c r="F688" s="6">
        <v>22</v>
      </c>
      <c r="G688" s="6" t="s">
        <v>4722</v>
      </c>
      <c r="H688" s="6" t="s">
        <v>4723</v>
      </c>
    </row>
    <row r="689" spans="1:8" ht="15.6" x14ac:dyDescent="0.3">
      <c r="A689" s="6">
        <v>251988703</v>
      </c>
      <c r="B689" s="6" t="s">
        <v>626</v>
      </c>
      <c r="C689" s="8">
        <v>43272.420624999999</v>
      </c>
      <c r="D689" s="7">
        <v>43272</v>
      </c>
      <c r="E689" s="6">
        <v>10</v>
      </c>
      <c r="F689" s="6">
        <v>22</v>
      </c>
      <c r="G689" s="6" t="s">
        <v>4722</v>
      </c>
      <c r="H689" s="6" t="s">
        <v>4723</v>
      </c>
    </row>
    <row r="690" spans="1:8" ht="15.6" x14ac:dyDescent="0.3">
      <c r="A690" s="6">
        <v>251988703</v>
      </c>
      <c r="B690" s="6" t="s">
        <v>639</v>
      </c>
      <c r="C690" s="8">
        <v>43283.568993055553</v>
      </c>
      <c r="D690" s="7">
        <v>43283</v>
      </c>
      <c r="E690" s="6">
        <v>13</v>
      </c>
      <c r="F690" s="6">
        <v>11</v>
      </c>
      <c r="G690" s="6" t="s">
        <v>4722</v>
      </c>
      <c r="H690" s="6" t="s">
        <v>4723</v>
      </c>
    </row>
    <row r="691" spans="1:8" ht="15.6" x14ac:dyDescent="0.3">
      <c r="A691" s="6">
        <v>251988703</v>
      </c>
      <c r="B691" s="6" t="s">
        <v>671</v>
      </c>
      <c r="C691" s="8">
        <v>43273.48165509259</v>
      </c>
      <c r="D691" s="7">
        <v>43273</v>
      </c>
      <c r="E691" s="6">
        <v>11</v>
      </c>
      <c r="F691" s="6">
        <v>21</v>
      </c>
      <c r="G691" s="6" t="s">
        <v>4719</v>
      </c>
      <c r="H691" s="6" t="s">
        <v>4723</v>
      </c>
    </row>
    <row r="692" spans="1:8" ht="15.6" x14ac:dyDescent="0.3">
      <c r="A692" s="6">
        <v>251988703</v>
      </c>
      <c r="B692" s="6" t="s">
        <v>750</v>
      </c>
      <c r="C692" s="8">
        <v>43290.597604166665</v>
      </c>
      <c r="D692" s="7">
        <v>43290</v>
      </c>
      <c r="E692" s="6">
        <v>14</v>
      </c>
      <c r="F692" s="6">
        <v>4</v>
      </c>
      <c r="G692" s="6" t="s">
        <v>4719</v>
      </c>
      <c r="H692" s="6" t="s">
        <v>4723</v>
      </c>
    </row>
    <row r="693" spans="1:8" ht="15.6" x14ac:dyDescent="0.3">
      <c r="A693" s="6">
        <v>251988703</v>
      </c>
      <c r="B693" s="6" t="s">
        <v>752</v>
      </c>
      <c r="C693" s="8">
        <v>43284.596168981479</v>
      </c>
      <c r="D693" s="7">
        <v>43284</v>
      </c>
      <c r="E693" s="6">
        <v>14</v>
      </c>
      <c r="F693" s="6">
        <v>10</v>
      </c>
      <c r="G693" s="6" t="s">
        <v>4719</v>
      </c>
      <c r="H693" s="6" t="s">
        <v>4723</v>
      </c>
    </row>
    <row r="694" spans="1:8" ht="15.6" x14ac:dyDescent="0.3">
      <c r="A694" s="6">
        <v>251988703</v>
      </c>
      <c r="B694" s="6" t="s">
        <v>757</v>
      </c>
      <c r="C694" s="8">
        <v>43277.304942129631</v>
      </c>
      <c r="D694" s="7">
        <v>43277</v>
      </c>
      <c r="E694" s="6">
        <v>7</v>
      </c>
      <c r="F694" s="6">
        <v>17</v>
      </c>
      <c r="G694" s="6" t="s">
        <v>4719</v>
      </c>
      <c r="H694" s="6" t="s">
        <v>4723</v>
      </c>
    </row>
    <row r="695" spans="1:8" ht="15.6" x14ac:dyDescent="0.3">
      <c r="A695" s="6">
        <v>251988703</v>
      </c>
      <c r="B695" s="6" t="s">
        <v>776</v>
      </c>
      <c r="C695" s="8">
        <v>43272.420810185184</v>
      </c>
      <c r="D695" s="7">
        <v>43272</v>
      </c>
      <c r="E695" s="6">
        <v>10</v>
      </c>
      <c r="F695" s="6">
        <v>22</v>
      </c>
      <c r="G695" s="6" t="s">
        <v>4719</v>
      </c>
      <c r="H695" s="6" t="s">
        <v>4720</v>
      </c>
    </row>
    <row r="696" spans="1:8" ht="15.6" x14ac:dyDescent="0.3">
      <c r="A696" s="6">
        <v>251988703</v>
      </c>
      <c r="B696" s="6" t="s">
        <v>816</v>
      </c>
      <c r="C696" s="8">
        <v>43293.406898148147</v>
      </c>
      <c r="D696" s="7">
        <v>43293</v>
      </c>
      <c r="E696" s="6">
        <v>9</v>
      </c>
      <c r="F696" s="6">
        <v>1</v>
      </c>
      <c r="G696" s="6" t="s">
        <v>4722</v>
      </c>
      <c r="H696" s="6" t="s">
        <v>4723</v>
      </c>
    </row>
    <row r="697" spans="1:8" ht="15.6" x14ac:dyDescent="0.3">
      <c r="A697" s="6">
        <v>251988703</v>
      </c>
      <c r="B697" s="6" t="s">
        <v>874</v>
      </c>
      <c r="C697" s="8">
        <v>43291.399895833332</v>
      </c>
      <c r="D697" s="7">
        <v>43291</v>
      </c>
      <c r="E697" s="6">
        <v>9</v>
      </c>
      <c r="F697" s="6">
        <v>3</v>
      </c>
      <c r="G697" s="6" t="s">
        <v>4722</v>
      </c>
      <c r="H697" s="6" t="s">
        <v>4723</v>
      </c>
    </row>
    <row r="698" spans="1:8" ht="15.6" x14ac:dyDescent="0.3">
      <c r="A698" s="6">
        <v>251988703</v>
      </c>
      <c r="B698" s="6" t="s">
        <v>918</v>
      </c>
      <c r="C698" s="8">
        <v>43292.898888888885</v>
      </c>
      <c r="D698" s="7">
        <v>43292</v>
      </c>
      <c r="E698" s="6">
        <v>21</v>
      </c>
      <c r="F698" s="6">
        <v>2</v>
      </c>
      <c r="G698" s="6" t="s">
        <v>4722</v>
      </c>
      <c r="H698" s="6" t="s">
        <v>4723</v>
      </c>
    </row>
    <row r="699" spans="1:8" ht="15.6" x14ac:dyDescent="0.3">
      <c r="A699" s="6">
        <v>251988703</v>
      </c>
      <c r="B699" s="6" t="s">
        <v>947</v>
      </c>
      <c r="C699" s="8">
        <v>43272.639652777776</v>
      </c>
      <c r="D699" s="7">
        <v>43272</v>
      </c>
      <c r="E699" s="6">
        <v>15</v>
      </c>
      <c r="F699" s="6">
        <v>22</v>
      </c>
      <c r="G699" s="6" t="s">
        <v>4719</v>
      </c>
      <c r="H699" s="6" t="s">
        <v>4720</v>
      </c>
    </row>
    <row r="700" spans="1:8" ht="15.6" x14ac:dyDescent="0.3">
      <c r="A700" s="6">
        <v>251988703</v>
      </c>
      <c r="B700" s="6" t="s">
        <v>941</v>
      </c>
      <c r="C700" s="8">
        <v>43272.883518518516</v>
      </c>
      <c r="D700" s="7">
        <v>43272</v>
      </c>
      <c r="E700" s="6">
        <v>21</v>
      </c>
      <c r="F700" s="6">
        <v>22</v>
      </c>
      <c r="G700" s="6" t="s">
        <v>4719</v>
      </c>
      <c r="H700" s="6" t="s">
        <v>4723</v>
      </c>
    </row>
    <row r="701" spans="1:8" ht="15.6" x14ac:dyDescent="0.3">
      <c r="A701" s="6">
        <v>251988703</v>
      </c>
      <c r="B701" s="6" t="s">
        <v>943</v>
      </c>
      <c r="C701" s="8">
        <v>43290.597627314812</v>
      </c>
      <c r="D701" s="7">
        <v>43290</v>
      </c>
      <c r="E701" s="6">
        <v>14</v>
      </c>
      <c r="F701" s="6">
        <v>4</v>
      </c>
      <c r="G701" s="6" t="s">
        <v>4719</v>
      </c>
      <c r="H701" s="6" t="s">
        <v>4723</v>
      </c>
    </row>
    <row r="702" spans="1:8" ht="15.6" x14ac:dyDescent="0.3">
      <c r="A702" s="6">
        <v>251988703</v>
      </c>
      <c r="B702" s="6" t="s">
        <v>971</v>
      </c>
      <c r="C702" s="8">
        <v>43292.602083333331</v>
      </c>
      <c r="D702" s="7">
        <v>43292</v>
      </c>
      <c r="E702" s="6">
        <v>14</v>
      </c>
      <c r="F702" s="6">
        <v>2</v>
      </c>
      <c r="G702" s="6" t="s">
        <v>4722</v>
      </c>
      <c r="H702" s="6" t="s">
        <v>4723</v>
      </c>
    </row>
    <row r="703" spans="1:8" ht="15.6" x14ac:dyDescent="0.3">
      <c r="A703" s="6">
        <v>251988703</v>
      </c>
      <c r="B703" s="6" t="s">
        <v>974</v>
      </c>
      <c r="C703" s="8">
        <v>43276.715601851851</v>
      </c>
      <c r="D703" s="7">
        <v>43276</v>
      </c>
      <c r="E703" s="6">
        <v>17</v>
      </c>
      <c r="F703" s="6">
        <v>18</v>
      </c>
      <c r="G703" s="6" t="s">
        <v>4719</v>
      </c>
      <c r="H703" s="6" t="s">
        <v>4723</v>
      </c>
    </row>
    <row r="704" spans="1:8" ht="15.6" x14ac:dyDescent="0.3">
      <c r="A704" s="6">
        <v>251988703</v>
      </c>
      <c r="B704" s="6" t="s">
        <v>1068</v>
      </c>
      <c r="C704" s="8">
        <v>43293.604375000003</v>
      </c>
      <c r="D704" s="7">
        <v>43293</v>
      </c>
      <c r="E704" s="6">
        <v>14</v>
      </c>
      <c r="F704" s="6">
        <v>1</v>
      </c>
      <c r="G704" s="6" t="s">
        <v>4722</v>
      </c>
      <c r="H704" s="6" t="s">
        <v>4723</v>
      </c>
    </row>
    <row r="705" spans="1:8" ht="15.6" x14ac:dyDescent="0.3">
      <c r="A705" s="6">
        <v>251988703</v>
      </c>
      <c r="B705" s="6" t="s">
        <v>1392</v>
      </c>
      <c r="C705" s="8">
        <v>43277.533668981479</v>
      </c>
      <c r="D705" s="7">
        <v>43277</v>
      </c>
      <c r="E705" s="6">
        <v>12</v>
      </c>
      <c r="F705" s="6">
        <v>17</v>
      </c>
      <c r="G705" s="6" t="s">
        <v>4719</v>
      </c>
      <c r="H705" s="6" t="s">
        <v>4723</v>
      </c>
    </row>
    <row r="706" spans="1:8" ht="15.6" x14ac:dyDescent="0.3">
      <c r="A706" s="6">
        <v>251988703</v>
      </c>
      <c r="B706" s="6" t="s">
        <v>1087</v>
      </c>
      <c r="C706" s="8">
        <v>43273.585115740738</v>
      </c>
      <c r="D706" s="7">
        <v>43273</v>
      </c>
      <c r="E706" s="6">
        <v>14</v>
      </c>
      <c r="F706" s="6">
        <v>21</v>
      </c>
      <c r="G706" s="6" t="s">
        <v>4719</v>
      </c>
      <c r="H706" s="6" t="s">
        <v>4720</v>
      </c>
    </row>
    <row r="707" spans="1:8" ht="15.6" x14ac:dyDescent="0.3">
      <c r="A707" s="6">
        <v>251988703</v>
      </c>
      <c r="B707" s="6" t="s">
        <v>1093</v>
      </c>
      <c r="C707" s="8">
        <v>43272.354108796295</v>
      </c>
      <c r="D707" s="7">
        <v>43272</v>
      </c>
      <c r="E707" s="6">
        <v>8</v>
      </c>
      <c r="F707" s="6">
        <v>22</v>
      </c>
      <c r="G707" s="6" t="s">
        <v>4719</v>
      </c>
      <c r="H707" s="6" t="s">
        <v>4720</v>
      </c>
    </row>
    <row r="708" spans="1:8" ht="15.6" x14ac:dyDescent="0.3">
      <c r="A708" s="6">
        <v>251988703</v>
      </c>
      <c r="B708" s="6" t="s">
        <v>1148</v>
      </c>
      <c r="C708" s="8">
        <v>43272.387453703705</v>
      </c>
      <c r="D708" s="7">
        <v>43272</v>
      </c>
      <c r="E708" s="6">
        <v>9</v>
      </c>
      <c r="F708" s="6">
        <v>22</v>
      </c>
      <c r="G708" s="6" t="s">
        <v>4719</v>
      </c>
      <c r="H708" s="6" t="s">
        <v>4723</v>
      </c>
    </row>
    <row r="709" spans="1:8" ht="15.6" x14ac:dyDescent="0.3">
      <c r="A709" s="6">
        <v>251988703</v>
      </c>
      <c r="B709" s="6" t="s">
        <v>1174</v>
      </c>
      <c r="C709" s="8">
        <v>43290.689201388886</v>
      </c>
      <c r="D709" s="7">
        <v>43290</v>
      </c>
      <c r="E709" s="6">
        <v>16</v>
      </c>
      <c r="F709" s="6">
        <v>4</v>
      </c>
      <c r="G709" s="6" t="s">
        <v>4722</v>
      </c>
      <c r="H709" s="6" t="s">
        <v>4723</v>
      </c>
    </row>
    <row r="710" spans="1:8" ht="15.6" x14ac:dyDescent="0.3">
      <c r="A710" s="6">
        <v>251988703</v>
      </c>
      <c r="B710" s="6" t="s">
        <v>1201</v>
      </c>
      <c r="C710" s="8">
        <v>43272.349409722221</v>
      </c>
      <c r="D710" s="7">
        <v>43272</v>
      </c>
      <c r="E710" s="6">
        <v>8</v>
      </c>
      <c r="F710" s="6">
        <v>22</v>
      </c>
      <c r="G710" s="6" t="s">
        <v>4719</v>
      </c>
      <c r="H710" s="6" t="s">
        <v>4720</v>
      </c>
    </row>
    <row r="711" spans="1:8" ht="15.6" x14ac:dyDescent="0.3">
      <c r="A711" s="6">
        <v>251988703</v>
      </c>
      <c r="B711" s="6" t="s">
        <v>1212</v>
      </c>
      <c r="C711" s="8">
        <v>43291.73027777778</v>
      </c>
      <c r="D711" s="7">
        <v>43291</v>
      </c>
      <c r="E711" s="6">
        <v>17</v>
      </c>
      <c r="F711" s="6">
        <v>3</v>
      </c>
      <c r="G711" s="6" t="s">
        <v>4722</v>
      </c>
      <c r="H711" s="6" t="s">
        <v>4723</v>
      </c>
    </row>
    <row r="712" spans="1:8" ht="15.6" x14ac:dyDescent="0.3">
      <c r="A712" s="6">
        <v>251988703</v>
      </c>
      <c r="B712" s="6" t="s">
        <v>1222</v>
      </c>
      <c r="C712" s="8">
        <v>43292.564097222225</v>
      </c>
      <c r="D712" s="7">
        <v>43292</v>
      </c>
      <c r="E712" s="6">
        <v>13</v>
      </c>
      <c r="F712" s="6">
        <v>2</v>
      </c>
      <c r="G712" s="6" t="s">
        <v>4719</v>
      </c>
      <c r="H712" s="6" t="s">
        <v>4720</v>
      </c>
    </row>
    <row r="713" spans="1:8" ht="15.6" x14ac:dyDescent="0.3">
      <c r="A713" s="6">
        <v>251988703</v>
      </c>
      <c r="B713" s="6" t="s">
        <v>1597</v>
      </c>
      <c r="C713" s="8">
        <v>43293.395879629628</v>
      </c>
      <c r="D713" s="7">
        <v>43293</v>
      </c>
      <c r="E713" s="6">
        <v>9</v>
      </c>
      <c r="F713" s="6">
        <v>1</v>
      </c>
      <c r="G713" s="6" t="s">
        <v>4722</v>
      </c>
      <c r="H713" s="6" t="s">
        <v>4723</v>
      </c>
    </row>
    <row r="714" spans="1:8" ht="15.6" x14ac:dyDescent="0.3">
      <c r="A714" s="6">
        <v>251988703</v>
      </c>
      <c r="B714" s="6" t="s">
        <v>1238</v>
      </c>
      <c r="C714" s="8">
        <v>43272.358634259261</v>
      </c>
      <c r="D714" s="7">
        <v>43272</v>
      </c>
      <c r="E714" s="6">
        <v>8</v>
      </c>
      <c r="F714" s="6">
        <v>22</v>
      </c>
      <c r="G714" s="6" t="s">
        <v>4719</v>
      </c>
      <c r="H714" s="6" t="s">
        <v>4723</v>
      </c>
    </row>
    <row r="715" spans="1:8" ht="15.6" x14ac:dyDescent="0.3">
      <c r="A715" s="6">
        <v>251988703</v>
      </c>
      <c r="B715" s="6" t="s">
        <v>1316</v>
      </c>
      <c r="C715" s="8">
        <v>43292.51966435185</v>
      </c>
      <c r="D715" s="7">
        <v>43292</v>
      </c>
      <c r="E715" s="6">
        <v>12</v>
      </c>
      <c r="F715" s="6">
        <v>2</v>
      </c>
      <c r="G715" s="6" t="s">
        <v>4722</v>
      </c>
      <c r="H715" s="6" t="s">
        <v>4723</v>
      </c>
    </row>
    <row r="716" spans="1:8" ht="15.6" x14ac:dyDescent="0.3">
      <c r="A716" s="6">
        <v>251988703</v>
      </c>
      <c r="B716" s="6" t="s">
        <v>1344</v>
      </c>
      <c r="C716" s="8">
        <v>43277.560567129629</v>
      </c>
      <c r="D716" s="7">
        <v>43277</v>
      </c>
      <c r="E716" s="6">
        <v>13</v>
      </c>
      <c r="F716" s="6">
        <v>17</v>
      </c>
      <c r="G716" s="6" t="s">
        <v>4719</v>
      </c>
      <c r="H716" s="6" t="s">
        <v>4723</v>
      </c>
    </row>
    <row r="717" spans="1:8" ht="15.6" x14ac:dyDescent="0.3">
      <c r="A717" s="6">
        <v>251988703</v>
      </c>
      <c r="B717" s="6" t="s">
        <v>1361</v>
      </c>
      <c r="C717" s="8">
        <v>43292.516296296293</v>
      </c>
      <c r="D717" s="7">
        <v>43292</v>
      </c>
      <c r="E717" s="6">
        <v>12</v>
      </c>
      <c r="F717" s="6">
        <v>2</v>
      </c>
      <c r="G717" s="6" t="s">
        <v>4722</v>
      </c>
      <c r="H717" s="6" t="s">
        <v>4723</v>
      </c>
    </row>
    <row r="718" spans="1:8" ht="15.6" x14ac:dyDescent="0.3">
      <c r="A718" s="6">
        <v>251988703</v>
      </c>
      <c r="B718" s="6" t="s">
        <v>1367</v>
      </c>
      <c r="C718" s="8">
        <v>43272.544675925928</v>
      </c>
      <c r="D718" s="7">
        <v>43272</v>
      </c>
      <c r="E718" s="6">
        <v>13</v>
      </c>
      <c r="F718" s="6">
        <v>22</v>
      </c>
      <c r="G718" s="6" t="s">
        <v>4719</v>
      </c>
      <c r="H718" s="6" t="s">
        <v>4723</v>
      </c>
    </row>
    <row r="719" spans="1:8" ht="15.6" x14ac:dyDescent="0.3">
      <c r="A719" s="6">
        <v>251988703</v>
      </c>
      <c r="B719" s="6" t="s">
        <v>1385</v>
      </c>
      <c r="C719" s="8">
        <v>43292.331030092595</v>
      </c>
      <c r="D719" s="7">
        <v>43292</v>
      </c>
      <c r="E719" s="6">
        <v>7</v>
      </c>
      <c r="F719" s="6">
        <v>2</v>
      </c>
      <c r="G719" s="6" t="s">
        <v>4722</v>
      </c>
      <c r="H719" s="6" t="s">
        <v>4723</v>
      </c>
    </row>
    <row r="720" spans="1:8" ht="15.6" x14ac:dyDescent="0.3">
      <c r="A720" s="6">
        <v>251988703</v>
      </c>
      <c r="B720" s="6" t="s">
        <v>1396</v>
      </c>
      <c r="C720" s="8">
        <v>43284.59652777778</v>
      </c>
      <c r="D720" s="7">
        <v>43284</v>
      </c>
      <c r="E720" s="6">
        <v>14</v>
      </c>
      <c r="F720" s="6">
        <v>10</v>
      </c>
      <c r="G720" s="6" t="s">
        <v>4719</v>
      </c>
      <c r="H720" s="6" t="s">
        <v>4723</v>
      </c>
    </row>
    <row r="721" spans="1:8" ht="15.6" x14ac:dyDescent="0.3">
      <c r="A721" s="6">
        <v>251988703</v>
      </c>
      <c r="B721" s="6" t="s">
        <v>1411</v>
      </c>
      <c r="C721" s="8">
        <v>43292.567511574074</v>
      </c>
      <c r="D721" s="7">
        <v>43292</v>
      </c>
      <c r="E721" s="6">
        <v>13</v>
      </c>
      <c r="F721" s="6">
        <v>2</v>
      </c>
      <c r="G721" s="6" t="s">
        <v>4722</v>
      </c>
      <c r="H721" s="6" t="s">
        <v>4723</v>
      </c>
    </row>
    <row r="722" spans="1:8" ht="15.6" x14ac:dyDescent="0.3">
      <c r="A722" s="6">
        <v>251988703</v>
      </c>
      <c r="B722" s="6" t="s">
        <v>1425</v>
      </c>
      <c r="C722" s="8">
        <v>43272.340011574073</v>
      </c>
      <c r="D722" s="7">
        <v>43272</v>
      </c>
      <c r="E722" s="6">
        <v>8</v>
      </c>
      <c r="F722" s="6">
        <v>22</v>
      </c>
      <c r="G722" s="6" t="s">
        <v>4719</v>
      </c>
      <c r="H722" s="6" t="s">
        <v>4723</v>
      </c>
    </row>
    <row r="723" spans="1:8" ht="15.6" x14ac:dyDescent="0.3">
      <c r="A723" s="6">
        <v>251988703</v>
      </c>
      <c r="B723" s="6" t="s">
        <v>1430</v>
      </c>
      <c r="C723" s="8">
        <v>43272.388194444444</v>
      </c>
      <c r="D723" s="7">
        <v>43272</v>
      </c>
      <c r="E723" s="6">
        <v>9</v>
      </c>
      <c r="F723" s="6">
        <v>22</v>
      </c>
      <c r="G723" s="6" t="s">
        <v>4719</v>
      </c>
      <c r="H723" s="6" t="s">
        <v>4720</v>
      </c>
    </row>
    <row r="724" spans="1:8" ht="15.6" x14ac:dyDescent="0.3">
      <c r="A724" s="6">
        <v>251988703</v>
      </c>
      <c r="B724" s="6" t="s">
        <v>1437</v>
      </c>
      <c r="C724" s="8">
        <v>43272.36178240741</v>
      </c>
      <c r="D724" s="7">
        <v>43272</v>
      </c>
      <c r="E724" s="6">
        <v>8</v>
      </c>
      <c r="F724" s="6">
        <v>22</v>
      </c>
      <c r="G724" s="6" t="s">
        <v>4719</v>
      </c>
      <c r="H724" s="6" t="s">
        <v>4723</v>
      </c>
    </row>
    <row r="725" spans="1:8" ht="15.6" x14ac:dyDescent="0.3">
      <c r="A725" s="6">
        <v>251988703</v>
      </c>
      <c r="B725" s="6" t="s">
        <v>1446</v>
      </c>
      <c r="C725" s="8">
        <v>43279.347222222219</v>
      </c>
      <c r="D725" s="7">
        <v>43279</v>
      </c>
      <c r="E725" s="6">
        <v>8</v>
      </c>
      <c r="F725" s="6">
        <v>15</v>
      </c>
      <c r="G725" s="6" t="s">
        <v>4719</v>
      </c>
      <c r="H725" s="6" t="s">
        <v>4723</v>
      </c>
    </row>
    <row r="726" spans="1:8" ht="15.6" x14ac:dyDescent="0.3">
      <c r="A726" s="6">
        <v>251988703</v>
      </c>
      <c r="B726" s="6" t="s">
        <v>1547</v>
      </c>
      <c r="C726" s="8">
        <v>43292.602083333331</v>
      </c>
      <c r="D726" s="7">
        <v>43292</v>
      </c>
      <c r="E726" s="6">
        <v>14</v>
      </c>
      <c r="F726" s="6">
        <v>2</v>
      </c>
      <c r="G726" s="6" t="s">
        <v>4719</v>
      </c>
      <c r="H726" s="6" t="s">
        <v>4720</v>
      </c>
    </row>
    <row r="727" spans="1:8" ht="15.6" x14ac:dyDescent="0.3">
      <c r="A727" s="6">
        <v>251988703</v>
      </c>
      <c r="B727" s="6" t="s">
        <v>1538</v>
      </c>
      <c r="C727" s="8">
        <v>43292.573564814818</v>
      </c>
      <c r="D727" s="7">
        <v>43292</v>
      </c>
      <c r="E727" s="6">
        <v>13</v>
      </c>
      <c r="F727" s="6">
        <v>2</v>
      </c>
      <c r="G727" s="6" t="s">
        <v>4722</v>
      </c>
      <c r="H727" s="6" t="s">
        <v>4723</v>
      </c>
    </row>
    <row r="728" spans="1:8" ht="15.6" x14ac:dyDescent="0.3">
      <c r="A728" s="6">
        <v>251988703</v>
      </c>
      <c r="B728" s="6" t="s">
        <v>1718</v>
      </c>
      <c r="C728" s="8">
        <v>43293.376967592594</v>
      </c>
      <c r="D728" s="7">
        <v>43293</v>
      </c>
      <c r="E728" s="6">
        <v>9</v>
      </c>
      <c r="F728" s="6">
        <v>1</v>
      </c>
      <c r="G728" s="6" t="s">
        <v>4719</v>
      </c>
      <c r="H728" s="6" t="s">
        <v>4723</v>
      </c>
    </row>
    <row r="729" spans="1:8" ht="15.6" x14ac:dyDescent="0.3">
      <c r="A729" s="6">
        <v>251988703</v>
      </c>
      <c r="B729" s="6" t="s">
        <v>1592</v>
      </c>
      <c r="C729" s="8">
        <v>43273.3203587963</v>
      </c>
      <c r="D729" s="7">
        <v>43273</v>
      </c>
      <c r="E729" s="6">
        <v>7</v>
      </c>
      <c r="F729" s="6">
        <v>21</v>
      </c>
      <c r="G729" s="6" t="s">
        <v>4719</v>
      </c>
      <c r="H729" s="6" t="s">
        <v>4720</v>
      </c>
    </row>
    <row r="730" spans="1:8" ht="15.6" x14ac:dyDescent="0.3">
      <c r="A730" s="6">
        <v>251988703</v>
      </c>
      <c r="B730" s="6" t="s">
        <v>1641</v>
      </c>
      <c r="C730" s="8">
        <v>43272.359907407408</v>
      </c>
      <c r="D730" s="7">
        <v>43272</v>
      </c>
      <c r="E730" s="6">
        <v>8</v>
      </c>
      <c r="F730" s="6">
        <v>22</v>
      </c>
      <c r="G730" s="6" t="s">
        <v>4719</v>
      </c>
      <c r="H730" s="6" t="s">
        <v>4723</v>
      </c>
    </row>
    <row r="731" spans="1:8" ht="15.6" x14ac:dyDescent="0.3">
      <c r="A731" s="6">
        <v>251988703</v>
      </c>
      <c r="B731" s="6" t="s">
        <v>1672</v>
      </c>
      <c r="C731" s="8">
        <v>43292.564097222225</v>
      </c>
      <c r="D731" s="7">
        <v>43292</v>
      </c>
      <c r="E731" s="6">
        <v>13</v>
      </c>
      <c r="F731" s="6">
        <v>2</v>
      </c>
      <c r="G731" s="6" t="s">
        <v>4719</v>
      </c>
      <c r="H731" s="6" t="s">
        <v>4720</v>
      </c>
    </row>
    <row r="732" spans="1:8" ht="15.6" x14ac:dyDescent="0.3">
      <c r="A732" s="6">
        <v>251988703</v>
      </c>
      <c r="B732" s="6" t="s">
        <v>1668</v>
      </c>
      <c r="C732" s="8">
        <v>43290.699062500003</v>
      </c>
      <c r="D732" s="7">
        <v>43290</v>
      </c>
      <c r="E732" s="6">
        <v>16</v>
      </c>
      <c r="F732" s="6">
        <v>4</v>
      </c>
      <c r="G732" s="6" t="s">
        <v>4722</v>
      </c>
      <c r="H732" s="6" t="s">
        <v>4723</v>
      </c>
    </row>
    <row r="733" spans="1:8" ht="15.6" x14ac:dyDescent="0.3">
      <c r="A733" s="6">
        <v>251988703</v>
      </c>
      <c r="B733" s="6" t="s">
        <v>1676</v>
      </c>
      <c r="C733" s="8">
        <v>43292.564097222225</v>
      </c>
      <c r="D733" s="7">
        <v>43292</v>
      </c>
      <c r="E733" s="6">
        <v>13</v>
      </c>
      <c r="F733" s="6">
        <v>2</v>
      </c>
      <c r="G733" s="6" t="s">
        <v>4719</v>
      </c>
      <c r="H733" s="6" t="s">
        <v>4723</v>
      </c>
    </row>
    <row r="734" spans="1:8" ht="15.6" x14ac:dyDescent="0.3">
      <c r="A734" s="6">
        <v>251988703</v>
      </c>
      <c r="B734" s="6" t="s">
        <v>1587</v>
      </c>
      <c r="C734" s="8">
        <v>43292.564097222225</v>
      </c>
      <c r="D734" s="7">
        <v>43292</v>
      </c>
      <c r="E734" s="6">
        <v>13</v>
      </c>
      <c r="F734" s="6">
        <v>2</v>
      </c>
      <c r="G734" s="6" t="s">
        <v>4719</v>
      </c>
      <c r="H734" s="6" t="s">
        <v>4720</v>
      </c>
    </row>
    <row r="735" spans="1:8" ht="15.6" x14ac:dyDescent="0.3">
      <c r="A735" s="6">
        <v>251988703</v>
      </c>
      <c r="B735" s="6" t="s">
        <v>581</v>
      </c>
      <c r="C735" s="8">
        <v>43284.596377314818</v>
      </c>
      <c r="D735" s="7">
        <v>43284</v>
      </c>
      <c r="E735" s="6">
        <v>14</v>
      </c>
      <c r="F735" s="6">
        <v>10</v>
      </c>
      <c r="G735" s="6" t="s">
        <v>4719</v>
      </c>
      <c r="H735" s="6" t="s">
        <v>4723</v>
      </c>
    </row>
    <row r="736" spans="1:8" ht="15.6" x14ac:dyDescent="0.3">
      <c r="A736" s="6">
        <v>251988703</v>
      </c>
      <c r="B736" s="6" t="s">
        <v>1566</v>
      </c>
      <c r="C736" s="8">
        <v>43272.705243055556</v>
      </c>
      <c r="D736" s="7">
        <v>43272</v>
      </c>
      <c r="E736" s="6">
        <v>16</v>
      </c>
      <c r="F736" s="6">
        <v>22</v>
      </c>
      <c r="G736" s="6" t="s">
        <v>4719</v>
      </c>
      <c r="H736" s="6" t="s">
        <v>4723</v>
      </c>
    </row>
    <row r="737" spans="1:8" ht="15.6" x14ac:dyDescent="0.3">
      <c r="A737" s="6">
        <v>251988703</v>
      </c>
      <c r="B737" s="6" t="s">
        <v>1690</v>
      </c>
      <c r="C737" s="8">
        <v>43292.567511574074</v>
      </c>
      <c r="D737" s="7">
        <v>43292</v>
      </c>
      <c r="E737" s="6">
        <v>13</v>
      </c>
      <c r="F737" s="6">
        <v>2</v>
      </c>
      <c r="G737" s="6" t="s">
        <v>4719</v>
      </c>
      <c r="H737" s="6" t="s">
        <v>4720</v>
      </c>
    </row>
    <row r="738" spans="1:8" ht="15.6" x14ac:dyDescent="0.3">
      <c r="A738" s="6">
        <v>251988703</v>
      </c>
      <c r="B738" s="6" t="s">
        <v>952</v>
      </c>
      <c r="C738" s="8">
        <v>43272.378229166665</v>
      </c>
      <c r="D738" s="7">
        <v>43272</v>
      </c>
      <c r="E738" s="6">
        <v>9</v>
      </c>
      <c r="F738" s="6">
        <v>22</v>
      </c>
      <c r="G738" s="6" t="s">
        <v>4719</v>
      </c>
      <c r="H738" s="6" t="s">
        <v>4723</v>
      </c>
    </row>
    <row r="739" spans="1:8" ht="15.6" x14ac:dyDescent="0.3">
      <c r="A739" s="6">
        <v>252940408</v>
      </c>
      <c r="B739" s="6" t="s">
        <v>174</v>
      </c>
      <c r="C739" s="8">
        <v>43325.454606481479</v>
      </c>
      <c r="D739" s="7">
        <v>43325</v>
      </c>
      <c r="E739" s="6">
        <v>10</v>
      </c>
      <c r="F739" s="6">
        <v>3</v>
      </c>
      <c r="G739" s="6" t="s">
        <v>4722</v>
      </c>
      <c r="H739" s="6" t="s">
        <v>4723</v>
      </c>
    </row>
    <row r="740" spans="1:8" ht="15.6" x14ac:dyDescent="0.3">
      <c r="A740" s="6">
        <v>252940408</v>
      </c>
      <c r="B740" s="6" t="s">
        <v>174</v>
      </c>
      <c r="C740" s="8">
        <v>43300.454282407409</v>
      </c>
      <c r="D740" s="7">
        <v>43300</v>
      </c>
      <c r="E740" s="6">
        <v>10</v>
      </c>
      <c r="F740" s="6">
        <v>28</v>
      </c>
      <c r="G740" s="6" t="s">
        <v>4719</v>
      </c>
      <c r="H740" s="6" t="s">
        <v>4723</v>
      </c>
    </row>
    <row r="741" spans="1:8" ht="15.6" x14ac:dyDescent="0.3">
      <c r="A741" s="6">
        <v>252940408</v>
      </c>
      <c r="B741" s="6" t="s">
        <v>174</v>
      </c>
      <c r="C741" s="8">
        <v>43325.449259259258</v>
      </c>
      <c r="D741" s="7">
        <v>43325</v>
      </c>
      <c r="E741" s="6">
        <v>10</v>
      </c>
      <c r="F741" s="6">
        <v>3</v>
      </c>
      <c r="G741" s="6" t="s">
        <v>4722</v>
      </c>
      <c r="H741" s="6" t="s">
        <v>4723</v>
      </c>
    </row>
    <row r="742" spans="1:8" ht="15.6" x14ac:dyDescent="0.3">
      <c r="A742" s="6">
        <v>252940408</v>
      </c>
      <c r="B742" s="6" t="s">
        <v>174</v>
      </c>
      <c r="C742" s="8">
        <v>43300.5</v>
      </c>
      <c r="D742" s="7">
        <v>43300</v>
      </c>
      <c r="E742" s="6">
        <v>12</v>
      </c>
      <c r="F742" s="6">
        <v>28</v>
      </c>
      <c r="G742" s="6" t="s">
        <v>4719</v>
      </c>
      <c r="H742" s="6" t="s">
        <v>4723</v>
      </c>
    </row>
    <row r="743" spans="1:8" ht="15.6" x14ac:dyDescent="0.3">
      <c r="A743" s="6">
        <v>252940408</v>
      </c>
      <c r="B743" s="6" t="s">
        <v>174</v>
      </c>
      <c r="C743" s="8">
        <v>43313.427928240744</v>
      </c>
      <c r="D743" s="7">
        <v>43313</v>
      </c>
      <c r="E743" s="6">
        <v>10</v>
      </c>
      <c r="F743" s="6">
        <v>15</v>
      </c>
      <c r="G743" s="6" t="s">
        <v>4719</v>
      </c>
      <c r="H743" s="6" t="s">
        <v>4723</v>
      </c>
    </row>
    <row r="744" spans="1:8" ht="15.6" x14ac:dyDescent="0.3">
      <c r="A744" s="6">
        <v>252940408</v>
      </c>
      <c r="B744" s="6" t="s">
        <v>857</v>
      </c>
      <c r="C744" s="8">
        <v>43325.903680555559</v>
      </c>
      <c r="D744" s="7">
        <v>43325</v>
      </c>
      <c r="E744" s="6">
        <v>21</v>
      </c>
      <c r="F744" s="6">
        <v>3</v>
      </c>
      <c r="G744" s="6" t="s">
        <v>4722</v>
      </c>
      <c r="H744" s="6" t="s">
        <v>4723</v>
      </c>
    </row>
    <row r="745" spans="1:8" ht="15.6" x14ac:dyDescent="0.3">
      <c r="A745" s="6">
        <v>252940408</v>
      </c>
      <c r="B745" s="6" t="s">
        <v>1443</v>
      </c>
      <c r="C745" s="8">
        <v>43325.479745370372</v>
      </c>
      <c r="D745" s="7">
        <v>43325</v>
      </c>
      <c r="E745" s="6">
        <v>11</v>
      </c>
      <c r="F745" s="6">
        <v>3</v>
      </c>
      <c r="G745" s="6" t="s">
        <v>4719</v>
      </c>
      <c r="H745" s="6" t="s">
        <v>4720</v>
      </c>
    </row>
    <row r="746" spans="1:8" ht="15.6" x14ac:dyDescent="0.3">
      <c r="A746" s="6">
        <v>252940408</v>
      </c>
      <c r="B746" s="6" t="s">
        <v>1326</v>
      </c>
      <c r="C746" s="8">
        <v>43327.611608796295</v>
      </c>
      <c r="D746" s="7">
        <v>43327</v>
      </c>
      <c r="E746" s="6">
        <v>14</v>
      </c>
      <c r="F746" s="6">
        <v>1</v>
      </c>
      <c r="G746" s="6" t="s">
        <v>4722</v>
      </c>
      <c r="H746" s="6" t="s">
        <v>4723</v>
      </c>
    </row>
    <row r="747" spans="1:8" ht="15.6" x14ac:dyDescent="0.3">
      <c r="A747" s="6">
        <v>252940408</v>
      </c>
      <c r="B747" s="6" t="s">
        <v>1199</v>
      </c>
      <c r="C747" s="8">
        <v>43313.454791666663</v>
      </c>
      <c r="D747" s="7">
        <v>43313</v>
      </c>
      <c r="E747" s="6">
        <v>10</v>
      </c>
      <c r="F747" s="6">
        <v>15</v>
      </c>
      <c r="G747" s="6" t="s">
        <v>4719</v>
      </c>
      <c r="H747" s="6" t="s">
        <v>4723</v>
      </c>
    </row>
    <row r="748" spans="1:8" ht="15.6" x14ac:dyDescent="0.3">
      <c r="A748" s="6">
        <v>252940408</v>
      </c>
      <c r="B748" s="6" t="s">
        <v>1225</v>
      </c>
      <c r="C748" s="8">
        <v>43326.811979166669</v>
      </c>
      <c r="D748" s="7">
        <v>43326</v>
      </c>
      <c r="E748" s="6">
        <v>19</v>
      </c>
      <c r="F748" s="6">
        <v>2</v>
      </c>
      <c r="G748" s="6" t="s">
        <v>4722</v>
      </c>
      <c r="H748" s="6" t="s">
        <v>4723</v>
      </c>
    </row>
    <row r="749" spans="1:8" ht="15.6" x14ac:dyDescent="0.3">
      <c r="A749" s="6">
        <v>252940408</v>
      </c>
      <c r="B749" s="6" t="s">
        <v>926</v>
      </c>
      <c r="C749" s="8">
        <v>43300.4528125</v>
      </c>
      <c r="D749" s="7">
        <v>43300</v>
      </c>
      <c r="E749" s="6">
        <v>10</v>
      </c>
      <c r="F749" s="6">
        <v>28</v>
      </c>
      <c r="G749" s="6" t="s">
        <v>4719</v>
      </c>
      <c r="H749" s="6" t="s">
        <v>4723</v>
      </c>
    </row>
    <row r="750" spans="1:8" ht="15.6" x14ac:dyDescent="0.3">
      <c r="A750" s="6">
        <v>252940408</v>
      </c>
      <c r="B750" s="6" t="s">
        <v>1482</v>
      </c>
      <c r="C750" s="8">
        <v>43300.745775462965</v>
      </c>
      <c r="D750" s="7">
        <v>43300</v>
      </c>
      <c r="E750" s="6">
        <v>17</v>
      </c>
      <c r="F750" s="6">
        <v>28</v>
      </c>
      <c r="G750" s="6" t="s">
        <v>4719</v>
      </c>
      <c r="H750" s="6" t="s">
        <v>4720</v>
      </c>
    </row>
    <row r="751" spans="1:8" ht="15.6" x14ac:dyDescent="0.3">
      <c r="A751" s="6">
        <v>252940408</v>
      </c>
      <c r="B751" s="6" t="s">
        <v>421</v>
      </c>
      <c r="C751" s="8">
        <v>43325.471018518518</v>
      </c>
      <c r="D751" s="7">
        <v>43325</v>
      </c>
      <c r="E751" s="6">
        <v>11</v>
      </c>
      <c r="F751" s="6">
        <v>3</v>
      </c>
      <c r="G751" s="6" t="s">
        <v>4722</v>
      </c>
      <c r="H751" s="6" t="s">
        <v>4723</v>
      </c>
    </row>
    <row r="752" spans="1:8" ht="15.6" x14ac:dyDescent="0.3">
      <c r="A752" s="6">
        <v>252940408</v>
      </c>
      <c r="B752" s="6" t="s">
        <v>1837</v>
      </c>
      <c r="C752" s="8">
        <v>43325.795636574076</v>
      </c>
      <c r="D752" s="7">
        <v>43325</v>
      </c>
      <c r="E752" s="6">
        <v>19</v>
      </c>
      <c r="F752" s="6">
        <v>3</v>
      </c>
      <c r="G752" s="6" t="s">
        <v>4722</v>
      </c>
      <c r="H752" s="6" t="s">
        <v>4723</v>
      </c>
    </row>
    <row r="753" spans="1:8" ht="15.6" x14ac:dyDescent="0.3">
      <c r="A753" s="6">
        <v>252940408</v>
      </c>
      <c r="B753" s="6" t="s">
        <v>1840</v>
      </c>
      <c r="C753" s="8">
        <v>43319.846122685187</v>
      </c>
      <c r="D753" s="7">
        <v>43319</v>
      </c>
      <c r="E753" s="6">
        <v>20</v>
      </c>
      <c r="F753" s="6">
        <v>9</v>
      </c>
      <c r="G753" s="6" t="s">
        <v>4719</v>
      </c>
      <c r="H753" s="6" t="s">
        <v>4723</v>
      </c>
    </row>
    <row r="754" spans="1:8" ht="15.6" x14ac:dyDescent="0.3">
      <c r="A754" s="6">
        <v>252940408</v>
      </c>
      <c r="B754" s="6" t="s">
        <v>1275</v>
      </c>
      <c r="C754" s="8">
        <v>43325.479745370372</v>
      </c>
      <c r="D754" s="7">
        <v>43325</v>
      </c>
      <c r="E754" s="6">
        <v>11</v>
      </c>
      <c r="F754" s="6">
        <v>3</v>
      </c>
      <c r="G754" s="6" t="s">
        <v>4722</v>
      </c>
      <c r="H754" s="6" t="s">
        <v>4723</v>
      </c>
    </row>
    <row r="755" spans="1:8" ht="15.6" x14ac:dyDescent="0.3">
      <c r="A755" s="6">
        <v>252940408</v>
      </c>
      <c r="B755" s="6" t="s">
        <v>1494</v>
      </c>
      <c r="C755" s="8">
        <v>43300.692870370367</v>
      </c>
      <c r="D755" s="7">
        <v>43300</v>
      </c>
      <c r="E755" s="6">
        <v>16</v>
      </c>
      <c r="F755" s="6">
        <v>28</v>
      </c>
      <c r="G755" s="6" t="s">
        <v>4719</v>
      </c>
      <c r="H755" s="6" t="s">
        <v>4723</v>
      </c>
    </row>
    <row r="756" spans="1:8" ht="15.6" x14ac:dyDescent="0.3">
      <c r="A756" s="6">
        <v>252940408</v>
      </c>
      <c r="B756" s="6" t="s">
        <v>1706</v>
      </c>
      <c r="C756" s="8">
        <v>43324.564571759256</v>
      </c>
      <c r="D756" s="7">
        <v>43324</v>
      </c>
      <c r="E756" s="6">
        <v>13</v>
      </c>
      <c r="F756" s="6">
        <v>4</v>
      </c>
      <c r="G756" s="6" t="s">
        <v>4722</v>
      </c>
      <c r="H756" s="6" t="s">
        <v>4723</v>
      </c>
    </row>
    <row r="757" spans="1:8" ht="15.6" x14ac:dyDescent="0.3">
      <c r="A757" s="6">
        <v>252940408</v>
      </c>
      <c r="B757" s="6" t="s">
        <v>860</v>
      </c>
      <c r="C757" s="8">
        <v>43300.524664351855</v>
      </c>
      <c r="D757" s="7">
        <v>43300</v>
      </c>
      <c r="E757" s="6">
        <v>12</v>
      </c>
      <c r="F757" s="6">
        <v>28</v>
      </c>
      <c r="G757" s="6" t="s">
        <v>4719</v>
      </c>
      <c r="H757" s="6" t="s">
        <v>4720</v>
      </c>
    </row>
    <row r="758" spans="1:8" ht="15.6" x14ac:dyDescent="0.3">
      <c r="A758" s="6">
        <v>252940408</v>
      </c>
      <c r="B758" s="6" t="s">
        <v>607</v>
      </c>
      <c r="C758" s="8">
        <v>43325.449259259258</v>
      </c>
      <c r="D758" s="7">
        <v>43325</v>
      </c>
      <c r="E758" s="6">
        <v>10</v>
      </c>
      <c r="F758" s="6">
        <v>3</v>
      </c>
      <c r="G758" s="6" t="s">
        <v>4719</v>
      </c>
      <c r="H758" s="6" t="s">
        <v>4720</v>
      </c>
    </row>
    <row r="759" spans="1:8" ht="15.6" x14ac:dyDescent="0.3">
      <c r="A759" s="6">
        <v>252940408</v>
      </c>
      <c r="B759" s="6" t="s">
        <v>1405</v>
      </c>
      <c r="C759" s="8">
        <v>43327.386631944442</v>
      </c>
      <c r="D759" s="7">
        <v>43327</v>
      </c>
      <c r="E759" s="6">
        <v>9</v>
      </c>
      <c r="F759" s="6">
        <v>1</v>
      </c>
      <c r="G759" s="6" t="s">
        <v>4722</v>
      </c>
      <c r="H759" s="6" t="s">
        <v>4723</v>
      </c>
    </row>
    <row r="760" spans="1:8" ht="15.6" x14ac:dyDescent="0.3">
      <c r="A760" s="6">
        <v>252940408</v>
      </c>
      <c r="B760" s="6" t="s">
        <v>595</v>
      </c>
      <c r="C760" s="8">
        <v>43327.683148148149</v>
      </c>
      <c r="D760" s="7">
        <v>43327</v>
      </c>
      <c r="E760" s="6">
        <v>16</v>
      </c>
      <c r="F760" s="6">
        <v>1</v>
      </c>
      <c r="G760" s="6" t="s">
        <v>4722</v>
      </c>
      <c r="H760" s="6" t="s">
        <v>4723</v>
      </c>
    </row>
    <row r="761" spans="1:8" ht="15.6" x14ac:dyDescent="0.3">
      <c r="A761" s="6">
        <v>252940408</v>
      </c>
      <c r="B761" s="6" t="s">
        <v>413</v>
      </c>
      <c r="C761" s="8">
        <v>43313.578576388885</v>
      </c>
      <c r="D761" s="7">
        <v>43313</v>
      </c>
      <c r="E761" s="6">
        <v>13</v>
      </c>
      <c r="F761" s="6">
        <v>15</v>
      </c>
      <c r="G761" s="6" t="s">
        <v>4719</v>
      </c>
      <c r="H761" s="6" t="s">
        <v>4723</v>
      </c>
    </row>
    <row r="762" spans="1:8" ht="15.6" x14ac:dyDescent="0.3">
      <c r="A762" s="6">
        <v>252940408</v>
      </c>
      <c r="B762" s="6" t="s">
        <v>1055</v>
      </c>
      <c r="C762" s="8">
        <v>43314.243090277778</v>
      </c>
      <c r="D762" s="7">
        <v>43314</v>
      </c>
      <c r="E762" s="6">
        <v>5</v>
      </c>
      <c r="F762" s="6">
        <v>14</v>
      </c>
      <c r="G762" s="6" t="s">
        <v>4719</v>
      </c>
      <c r="H762" s="6" t="s">
        <v>4720</v>
      </c>
    </row>
    <row r="763" spans="1:8" ht="15.6" x14ac:dyDescent="0.3">
      <c r="A763" s="6">
        <v>252940408</v>
      </c>
      <c r="B763" s="6" t="s">
        <v>771</v>
      </c>
      <c r="C763" s="8">
        <v>43300.58011574074</v>
      </c>
      <c r="D763" s="7">
        <v>43300</v>
      </c>
      <c r="E763" s="6">
        <v>13</v>
      </c>
      <c r="F763" s="6">
        <v>28</v>
      </c>
      <c r="G763" s="6" t="s">
        <v>4719</v>
      </c>
      <c r="H763" s="6" t="s">
        <v>4723</v>
      </c>
    </row>
    <row r="764" spans="1:8" ht="15.6" x14ac:dyDescent="0.3">
      <c r="A764" s="6">
        <v>252940408</v>
      </c>
      <c r="B764" s="6" t="s">
        <v>1716</v>
      </c>
      <c r="C764" s="8">
        <v>43325.454606481479</v>
      </c>
      <c r="D764" s="7">
        <v>43325</v>
      </c>
      <c r="E764" s="6">
        <v>10</v>
      </c>
      <c r="F764" s="6">
        <v>3</v>
      </c>
      <c r="G764" s="6" t="s">
        <v>4719</v>
      </c>
      <c r="H764" s="6" t="s">
        <v>4720</v>
      </c>
    </row>
    <row r="765" spans="1:8" ht="15.6" x14ac:dyDescent="0.3">
      <c r="A765" s="6">
        <v>252940408</v>
      </c>
      <c r="B765" s="6" t="s">
        <v>444</v>
      </c>
      <c r="C765" s="8">
        <v>43300.659004629626</v>
      </c>
      <c r="D765" s="7">
        <v>43300</v>
      </c>
      <c r="E765" s="6">
        <v>15</v>
      </c>
      <c r="F765" s="6">
        <v>28</v>
      </c>
      <c r="G765" s="6" t="s">
        <v>4719</v>
      </c>
      <c r="H765" s="6" t="s">
        <v>4723</v>
      </c>
    </row>
    <row r="766" spans="1:8" ht="15.6" x14ac:dyDescent="0.3">
      <c r="A766" s="6">
        <v>252940408</v>
      </c>
      <c r="B766" s="6" t="s">
        <v>629</v>
      </c>
      <c r="C766" s="8">
        <v>43327.628668981481</v>
      </c>
      <c r="D766" s="7">
        <v>43327</v>
      </c>
      <c r="E766" s="6">
        <v>15</v>
      </c>
      <c r="F766" s="6">
        <v>1</v>
      </c>
      <c r="G766" s="6" t="s">
        <v>4722</v>
      </c>
      <c r="H766" s="6" t="s">
        <v>4723</v>
      </c>
    </row>
    <row r="767" spans="1:8" ht="15.6" x14ac:dyDescent="0.3">
      <c r="A767" s="6">
        <v>252940408</v>
      </c>
      <c r="B767" s="6" t="s">
        <v>1828</v>
      </c>
      <c r="C767" s="8">
        <v>43318.873599537037</v>
      </c>
      <c r="D767" s="7">
        <v>43318</v>
      </c>
      <c r="E767" s="6">
        <v>20</v>
      </c>
      <c r="F767" s="6">
        <v>10</v>
      </c>
      <c r="G767" s="6" t="s">
        <v>4719</v>
      </c>
      <c r="H767" s="6" t="s">
        <v>4720</v>
      </c>
    </row>
    <row r="768" spans="1:8" ht="15.6" x14ac:dyDescent="0.3">
      <c r="A768" s="6">
        <v>252940408</v>
      </c>
      <c r="B768" s="6" t="s">
        <v>1280</v>
      </c>
      <c r="C768" s="8">
        <v>43325.806192129632</v>
      </c>
      <c r="D768" s="7">
        <v>43325</v>
      </c>
      <c r="E768" s="6">
        <v>19</v>
      </c>
      <c r="F768" s="6">
        <v>3</v>
      </c>
      <c r="G768" s="6" t="s">
        <v>4722</v>
      </c>
      <c r="H768" s="6" t="s">
        <v>4723</v>
      </c>
    </row>
    <row r="769" spans="1:8" ht="15.6" x14ac:dyDescent="0.3">
      <c r="A769" s="6">
        <v>252940408</v>
      </c>
      <c r="B769" s="6" t="s">
        <v>1877</v>
      </c>
      <c r="C769" s="8">
        <v>43325.904027777775</v>
      </c>
      <c r="D769" s="7">
        <v>43325</v>
      </c>
      <c r="E769" s="6">
        <v>21</v>
      </c>
      <c r="F769" s="6">
        <v>3</v>
      </c>
      <c r="G769" s="6" t="s">
        <v>4719</v>
      </c>
      <c r="H769" s="6" t="s">
        <v>4720</v>
      </c>
    </row>
    <row r="770" spans="1:8" ht="15.6" x14ac:dyDescent="0.3">
      <c r="A770" s="6">
        <v>252940408</v>
      </c>
      <c r="B770" s="6" t="s">
        <v>624</v>
      </c>
      <c r="C770" s="8">
        <v>43313.670231481483</v>
      </c>
      <c r="D770" s="7">
        <v>43313</v>
      </c>
      <c r="E770" s="6">
        <v>16</v>
      </c>
      <c r="F770" s="6">
        <v>15</v>
      </c>
      <c r="G770" s="6" t="s">
        <v>4719</v>
      </c>
      <c r="H770" s="6" t="s">
        <v>4720</v>
      </c>
    </row>
    <row r="771" spans="1:8" ht="15.6" x14ac:dyDescent="0.3">
      <c r="A771" s="6">
        <v>252940408</v>
      </c>
      <c r="B771" s="6" t="s">
        <v>308</v>
      </c>
      <c r="C771" s="8">
        <v>43300.444363425922</v>
      </c>
      <c r="D771" s="7">
        <v>43300</v>
      </c>
      <c r="E771" s="6">
        <v>10</v>
      </c>
      <c r="F771" s="6">
        <v>28</v>
      </c>
      <c r="G771" s="6" t="s">
        <v>4719</v>
      </c>
      <c r="H771" s="6" t="s">
        <v>4723</v>
      </c>
    </row>
    <row r="772" spans="1:8" ht="15.6" x14ac:dyDescent="0.3">
      <c r="A772" s="6">
        <v>252940408</v>
      </c>
      <c r="B772" s="6" t="s">
        <v>485</v>
      </c>
      <c r="C772" s="8">
        <v>43326.496041666665</v>
      </c>
      <c r="D772" s="7">
        <v>43326</v>
      </c>
      <c r="E772" s="6">
        <v>11</v>
      </c>
      <c r="F772" s="6">
        <v>2</v>
      </c>
      <c r="G772" s="6" t="s">
        <v>4722</v>
      </c>
      <c r="H772" s="6" t="s">
        <v>4723</v>
      </c>
    </row>
    <row r="773" spans="1:8" ht="15.6" x14ac:dyDescent="0.3">
      <c r="A773" s="6">
        <v>252940408</v>
      </c>
      <c r="B773" s="6" t="s">
        <v>1859</v>
      </c>
      <c r="C773" s="8">
        <v>43321.993067129632</v>
      </c>
      <c r="D773" s="7">
        <v>43321</v>
      </c>
      <c r="E773" s="6">
        <v>23</v>
      </c>
      <c r="F773" s="6">
        <v>7</v>
      </c>
      <c r="G773" s="6" t="s">
        <v>4722</v>
      </c>
      <c r="H773" s="6" t="s">
        <v>4723</v>
      </c>
    </row>
    <row r="774" spans="1:8" ht="15.6" x14ac:dyDescent="0.3">
      <c r="A774" s="6">
        <v>252940408</v>
      </c>
      <c r="B774" s="6" t="s">
        <v>932</v>
      </c>
      <c r="C774" s="8">
        <v>43327.538645833331</v>
      </c>
      <c r="D774" s="7">
        <v>43327</v>
      </c>
      <c r="E774" s="6">
        <v>12</v>
      </c>
      <c r="F774" s="6">
        <v>1</v>
      </c>
      <c r="G774" s="6" t="s">
        <v>4722</v>
      </c>
      <c r="H774" s="6" t="s">
        <v>4723</v>
      </c>
    </row>
    <row r="775" spans="1:8" ht="15.6" x14ac:dyDescent="0.3">
      <c r="A775" s="6">
        <v>252940408</v>
      </c>
      <c r="B775" s="6" t="s">
        <v>1053</v>
      </c>
      <c r="C775" s="8">
        <v>43313.437222222223</v>
      </c>
      <c r="D775" s="7">
        <v>43313</v>
      </c>
      <c r="E775" s="6">
        <v>10</v>
      </c>
      <c r="F775" s="6">
        <v>15</v>
      </c>
      <c r="G775" s="6" t="s">
        <v>4719</v>
      </c>
      <c r="H775" s="6" t="s">
        <v>4720</v>
      </c>
    </row>
    <row r="776" spans="1:8" ht="15.6" x14ac:dyDescent="0.3">
      <c r="A776" s="6">
        <v>252940408</v>
      </c>
      <c r="B776" s="6" t="s">
        <v>610</v>
      </c>
      <c r="C776" s="8">
        <v>43305.394930555558</v>
      </c>
      <c r="D776" s="7">
        <v>43305</v>
      </c>
      <c r="E776" s="6">
        <v>9</v>
      </c>
      <c r="F776" s="6">
        <v>23</v>
      </c>
      <c r="G776" s="6" t="s">
        <v>4719</v>
      </c>
      <c r="H776" s="6" t="s">
        <v>4720</v>
      </c>
    </row>
    <row r="777" spans="1:8" ht="15.6" x14ac:dyDescent="0.3">
      <c r="A777" s="6">
        <v>252940408</v>
      </c>
      <c r="B777" s="6" t="s">
        <v>1873</v>
      </c>
      <c r="C777" s="8">
        <v>43325.993078703701</v>
      </c>
      <c r="D777" s="7">
        <v>43325</v>
      </c>
      <c r="E777" s="6">
        <v>23</v>
      </c>
      <c r="F777" s="6">
        <v>3</v>
      </c>
      <c r="G777" s="6" t="s">
        <v>4719</v>
      </c>
      <c r="H777" s="6" t="s">
        <v>4720</v>
      </c>
    </row>
    <row r="778" spans="1:8" ht="15.6" x14ac:dyDescent="0.3">
      <c r="A778" s="6">
        <v>252940408</v>
      </c>
      <c r="B778" s="6" t="s">
        <v>1742</v>
      </c>
      <c r="C778" s="8">
        <v>43327.404826388891</v>
      </c>
      <c r="D778" s="7">
        <v>43327</v>
      </c>
      <c r="E778" s="6">
        <v>9</v>
      </c>
      <c r="F778" s="6">
        <v>1</v>
      </c>
      <c r="G778" s="6" t="s">
        <v>4722</v>
      </c>
      <c r="H778" s="6" t="s">
        <v>4723</v>
      </c>
    </row>
    <row r="779" spans="1:8" ht="15.6" x14ac:dyDescent="0.3">
      <c r="A779" s="6">
        <v>252940408</v>
      </c>
      <c r="B779" s="6" t="s">
        <v>553</v>
      </c>
      <c r="C779" s="8">
        <v>43327.448842592596</v>
      </c>
      <c r="D779" s="7">
        <v>43327</v>
      </c>
      <c r="E779" s="6">
        <v>10</v>
      </c>
      <c r="F779" s="6">
        <v>1</v>
      </c>
      <c r="G779" s="6" t="s">
        <v>4722</v>
      </c>
      <c r="H779" s="6" t="s">
        <v>4723</v>
      </c>
    </row>
    <row r="780" spans="1:8" ht="15.6" x14ac:dyDescent="0.3">
      <c r="A780" s="6">
        <v>252940408</v>
      </c>
      <c r="B780" s="6" t="s">
        <v>433</v>
      </c>
      <c r="C780" s="8">
        <v>43311.939641203702</v>
      </c>
      <c r="D780" s="7">
        <v>43311</v>
      </c>
      <c r="E780" s="6">
        <v>22</v>
      </c>
      <c r="F780" s="6">
        <v>17</v>
      </c>
      <c r="G780" s="6" t="s">
        <v>4719</v>
      </c>
      <c r="H780" s="6" t="s">
        <v>4723</v>
      </c>
    </row>
    <row r="781" spans="1:8" ht="15.6" x14ac:dyDescent="0.3">
      <c r="A781" s="6">
        <v>252940408</v>
      </c>
      <c r="B781" s="6" t="s">
        <v>727</v>
      </c>
      <c r="C781" s="8">
        <v>43326.488715277781</v>
      </c>
      <c r="D781" s="7">
        <v>43326</v>
      </c>
      <c r="E781" s="6">
        <v>11</v>
      </c>
      <c r="F781" s="6">
        <v>2</v>
      </c>
      <c r="G781" s="6" t="s">
        <v>4722</v>
      </c>
      <c r="H781" s="6" t="s">
        <v>4723</v>
      </c>
    </row>
    <row r="782" spans="1:8" ht="15.6" x14ac:dyDescent="0.3">
      <c r="A782" s="6">
        <v>252940408</v>
      </c>
      <c r="B782" s="6" t="s">
        <v>720</v>
      </c>
      <c r="C782" s="8">
        <v>43304.889745370368</v>
      </c>
      <c r="D782" s="7">
        <v>43304</v>
      </c>
      <c r="E782" s="6">
        <v>21</v>
      </c>
      <c r="F782" s="6">
        <v>24</v>
      </c>
      <c r="G782" s="6" t="s">
        <v>4719</v>
      </c>
      <c r="H782" s="6" t="s">
        <v>4720</v>
      </c>
    </row>
    <row r="783" spans="1:8" ht="15.6" x14ac:dyDescent="0.3">
      <c r="A783" s="6">
        <v>252940408</v>
      </c>
      <c r="B783" s="6" t="s">
        <v>1781</v>
      </c>
      <c r="C783" s="8">
        <v>43311.695347222223</v>
      </c>
      <c r="D783" s="7">
        <v>43311</v>
      </c>
      <c r="E783" s="6">
        <v>16</v>
      </c>
      <c r="F783" s="6">
        <v>17</v>
      </c>
      <c r="G783" s="6" t="s">
        <v>4719</v>
      </c>
      <c r="H783" s="6" t="s">
        <v>4723</v>
      </c>
    </row>
    <row r="784" spans="1:8" ht="15.6" x14ac:dyDescent="0.3">
      <c r="A784" s="6">
        <v>252940408</v>
      </c>
      <c r="B784" s="6" t="s">
        <v>321</v>
      </c>
      <c r="C784" s="8">
        <v>43300.542847222219</v>
      </c>
      <c r="D784" s="7">
        <v>43300</v>
      </c>
      <c r="E784" s="6">
        <v>13</v>
      </c>
      <c r="F784" s="6">
        <v>28</v>
      </c>
      <c r="G784" s="6" t="s">
        <v>4719</v>
      </c>
      <c r="H784" s="6" t="s">
        <v>4723</v>
      </c>
    </row>
    <row r="785" spans="1:8" ht="15.6" x14ac:dyDescent="0.3">
      <c r="A785" s="6">
        <v>252940408</v>
      </c>
      <c r="B785" s="6" t="s">
        <v>780</v>
      </c>
      <c r="C785" s="8">
        <v>43300.712256944447</v>
      </c>
      <c r="D785" s="7">
        <v>43300</v>
      </c>
      <c r="E785" s="6">
        <v>17</v>
      </c>
      <c r="F785" s="6">
        <v>28</v>
      </c>
      <c r="G785" s="6" t="s">
        <v>4719</v>
      </c>
      <c r="H785" s="6" t="s">
        <v>4720</v>
      </c>
    </row>
    <row r="786" spans="1:8" ht="15.6" x14ac:dyDescent="0.3">
      <c r="A786" s="6">
        <v>252940408</v>
      </c>
      <c r="B786" s="6" t="s">
        <v>1834</v>
      </c>
      <c r="C786" s="8">
        <v>43319.374942129631</v>
      </c>
      <c r="D786" s="7">
        <v>43319</v>
      </c>
      <c r="E786" s="6">
        <v>8</v>
      </c>
      <c r="F786" s="6">
        <v>9</v>
      </c>
      <c r="G786" s="6" t="s">
        <v>4719</v>
      </c>
      <c r="H786" s="6" t="s">
        <v>4723</v>
      </c>
    </row>
    <row r="787" spans="1:8" ht="15.6" x14ac:dyDescent="0.3">
      <c r="A787" s="6">
        <v>252940408</v>
      </c>
      <c r="B787" s="6" t="s">
        <v>978</v>
      </c>
      <c r="C787" s="8">
        <v>43326.253935185188</v>
      </c>
      <c r="D787" s="7">
        <v>43326</v>
      </c>
      <c r="E787" s="6">
        <v>6</v>
      </c>
      <c r="F787" s="6">
        <v>2</v>
      </c>
      <c r="G787" s="6" t="s">
        <v>4719</v>
      </c>
      <c r="H787" s="6" t="s">
        <v>4723</v>
      </c>
    </row>
    <row r="788" spans="1:8" ht="15.6" x14ac:dyDescent="0.3">
      <c r="A788" s="6">
        <v>252940408</v>
      </c>
      <c r="B788" s="6" t="s">
        <v>1121</v>
      </c>
      <c r="C788" s="8">
        <v>43304.991909722223</v>
      </c>
      <c r="D788" s="7">
        <v>43304</v>
      </c>
      <c r="E788" s="6">
        <v>23</v>
      </c>
      <c r="F788" s="6">
        <v>24</v>
      </c>
      <c r="G788" s="6" t="s">
        <v>4719</v>
      </c>
      <c r="H788" s="6" t="s">
        <v>4723</v>
      </c>
    </row>
    <row r="789" spans="1:8" ht="15.6" x14ac:dyDescent="0.3">
      <c r="A789" s="6">
        <v>252940408</v>
      </c>
      <c r="B789" s="6" t="s">
        <v>361</v>
      </c>
      <c r="C789" s="8">
        <v>43304.987916666665</v>
      </c>
      <c r="D789" s="7">
        <v>43304</v>
      </c>
      <c r="E789" s="6">
        <v>23</v>
      </c>
      <c r="F789" s="6">
        <v>24</v>
      </c>
      <c r="G789" s="6" t="s">
        <v>4722</v>
      </c>
      <c r="H789" s="6" t="s">
        <v>4723</v>
      </c>
    </row>
    <row r="790" spans="1:8" ht="15.6" x14ac:dyDescent="0.3">
      <c r="A790" s="6">
        <v>252940408</v>
      </c>
      <c r="B790" s="6" t="s">
        <v>499</v>
      </c>
      <c r="C790" s="8">
        <v>43300.524571759262</v>
      </c>
      <c r="D790" s="7">
        <v>43300</v>
      </c>
      <c r="E790" s="6">
        <v>12</v>
      </c>
      <c r="F790" s="6">
        <v>28</v>
      </c>
      <c r="G790" s="6" t="s">
        <v>4719</v>
      </c>
      <c r="H790" s="6" t="s">
        <v>4723</v>
      </c>
    </row>
    <row r="791" spans="1:8" ht="15.6" x14ac:dyDescent="0.3">
      <c r="A791" s="6">
        <v>252940408</v>
      </c>
      <c r="B791" s="6" t="s">
        <v>512</v>
      </c>
      <c r="C791" s="8">
        <v>43313.444652777776</v>
      </c>
      <c r="D791" s="7">
        <v>43313</v>
      </c>
      <c r="E791" s="6">
        <v>10</v>
      </c>
      <c r="F791" s="6">
        <v>15</v>
      </c>
      <c r="G791" s="6" t="s">
        <v>4719</v>
      </c>
      <c r="H791" s="6" t="s">
        <v>4723</v>
      </c>
    </row>
    <row r="792" spans="1:8" ht="15.6" x14ac:dyDescent="0.3">
      <c r="A792" s="6">
        <v>252940408</v>
      </c>
      <c r="B792" s="6" t="s">
        <v>1658</v>
      </c>
      <c r="C792" s="8">
        <v>43300.460092592592</v>
      </c>
      <c r="D792" s="7">
        <v>43300</v>
      </c>
      <c r="E792" s="6">
        <v>11</v>
      </c>
      <c r="F792" s="6">
        <v>28</v>
      </c>
      <c r="G792" s="6" t="s">
        <v>4719</v>
      </c>
      <c r="H792" s="6" t="s">
        <v>4723</v>
      </c>
    </row>
    <row r="793" spans="1:8" ht="15.6" x14ac:dyDescent="0.3">
      <c r="A793" s="6">
        <v>252940408</v>
      </c>
      <c r="B793" s="6" t="s">
        <v>528</v>
      </c>
      <c r="C793" s="8">
        <v>43326.327731481484</v>
      </c>
      <c r="D793" s="7">
        <v>43326</v>
      </c>
      <c r="E793" s="6">
        <v>7</v>
      </c>
      <c r="F793" s="6">
        <v>2</v>
      </c>
      <c r="G793" s="6" t="s">
        <v>4722</v>
      </c>
      <c r="H793" s="6" t="s">
        <v>4723</v>
      </c>
    </row>
    <row r="794" spans="1:8" ht="15.6" x14ac:dyDescent="0.3">
      <c r="A794" s="6">
        <v>252940408</v>
      </c>
      <c r="B794" s="6" t="s">
        <v>564</v>
      </c>
      <c r="C794" s="8">
        <v>43300.452569444446</v>
      </c>
      <c r="D794" s="7">
        <v>43300</v>
      </c>
      <c r="E794" s="6">
        <v>10</v>
      </c>
      <c r="F794" s="6">
        <v>28</v>
      </c>
      <c r="G794" s="6" t="s">
        <v>4722</v>
      </c>
      <c r="H794" s="6" t="s">
        <v>4723</v>
      </c>
    </row>
    <row r="795" spans="1:8" ht="15.6" x14ac:dyDescent="0.3">
      <c r="A795" s="6">
        <v>252940408</v>
      </c>
      <c r="B795" s="6" t="s">
        <v>642</v>
      </c>
      <c r="C795" s="8">
        <v>43300.54347222222</v>
      </c>
      <c r="D795" s="7">
        <v>43300</v>
      </c>
      <c r="E795" s="6">
        <v>13</v>
      </c>
      <c r="F795" s="6">
        <v>28</v>
      </c>
      <c r="G795" s="6" t="s">
        <v>4719</v>
      </c>
      <c r="H795" s="6" t="s">
        <v>4723</v>
      </c>
    </row>
    <row r="796" spans="1:8" ht="15.6" x14ac:dyDescent="0.3">
      <c r="A796" s="6">
        <v>252940408</v>
      </c>
      <c r="B796" s="6" t="s">
        <v>600</v>
      </c>
      <c r="C796" s="8">
        <v>43326.488749999997</v>
      </c>
      <c r="D796" s="7">
        <v>43326</v>
      </c>
      <c r="E796" s="6">
        <v>11</v>
      </c>
      <c r="F796" s="6">
        <v>2</v>
      </c>
      <c r="G796" s="6" t="s">
        <v>4719</v>
      </c>
      <c r="H796" s="6" t="s">
        <v>4720</v>
      </c>
    </row>
    <row r="797" spans="1:8" ht="15.6" x14ac:dyDescent="0.3">
      <c r="A797" s="6">
        <v>252940408</v>
      </c>
      <c r="B797" s="6" t="s">
        <v>617</v>
      </c>
      <c r="C797" s="8">
        <v>43327.629930555559</v>
      </c>
      <c r="D797" s="7">
        <v>43327</v>
      </c>
      <c r="E797" s="6">
        <v>15</v>
      </c>
      <c r="F797" s="6">
        <v>1</v>
      </c>
      <c r="G797" s="6" t="s">
        <v>4722</v>
      </c>
      <c r="H797" s="6" t="s">
        <v>4723</v>
      </c>
    </row>
    <row r="798" spans="1:8" ht="15.6" x14ac:dyDescent="0.3">
      <c r="A798" s="6">
        <v>252940408</v>
      </c>
      <c r="B798" s="6" t="s">
        <v>631</v>
      </c>
      <c r="C798" s="8">
        <v>43324.564571759256</v>
      </c>
      <c r="D798" s="7">
        <v>43324</v>
      </c>
      <c r="E798" s="6">
        <v>13</v>
      </c>
      <c r="F798" s="6">
        <v>4</v>
      </c>
      <c r="G798" s="6" t="s">
        <v>4719</v>
      </c>
      <c r="H798" s="6" t="s">
        <v>4723</v>
      </c>
    </row>
    <row r="799" spans="1:8" ht="15.6" x14ac:dyDescent="0.3">
      <c r="A799" s="6">
        <v>252940408</v>
      </c>
      <c r="B799" s="6" t="s">
        <v>639</v>
      </c>
      <c r="C799" s="8">
        <v>43300.452557870369</v>
      </c>
      <c r="D799" s="7">
        <v>43300</v>
      </c>
      <c r="E799" s="6">
        <v>10</v>
      </c>
      <c r="F799" s="6">
        <v>28</v>
      </c>
      <c r="G799" s="6" t="s">
        <v>4719</v>
      </c>
      <c r="H799" s="6" t="s">
        <v>4723</v>
      </c>
    </row>
    <row r="800" spans="1:8" ht="15.6" x14ac:dyDescent="0.3">
      <c r="A800" s="6">
        <v>252940408</v>
      </c>
      <c r="B800" s="6" t="s">
        <v>671</v>
      </c>
      <c r="C800" s="8">
        <v>43300.536203703705</v>
      </c>
      <c r="D800" s="7">
        <v>43300</v>
      </c>
      <c r="E800" s="6">
        <v>12</v>
      </c>
      <c r="F800" s="6">
        <v>28</v>
      </c>
      <c r="G800" s="6" t="s">
        <v>4719</v>
      </c>
      <c r="H800" s="6" t="s">
        <v>4723</v>
      </c>
    </row>
    <row r="801" spans="1:8" ht="15.6" x14ac:dyDescent="0.3">
      <c r="A801" s="6">
        <v>252940408</v>
      </c>
      <c r="B801" s="6" t="s">
        <v>734</v>
      </c>
      <c r="C801" s="8">
        <v>43325.447291666664</v>
      </c>
      <c r="D801" s="7">
        <v>43325</v>
      </c>
      <c r="E801" s="6">
        <v>10</v>
      </c>
      <c r="F801" s="6">
        <v>3</v>
      </c>
      <c r="G801" s="6" t="s">
        <v>4722</v>
      </c>
      <c r="H801" s="6" t="s">
        <v>4723</v>
      </c>
    </row>
    <row r="802" spans="1:8" ht="15.6" x14ac:dyDescent="0.3">
      <c r="A802" s="6">
        <v>252940408</v>
      </c>
      <c r="B802" s="6" t="s">
        <v>750</v>
      </c>
      <c r="C802" s="8">
        <v>43300.552627314813</v>
      </c>
      <c r="D802" s="7">
        <v>43300</v>
      </c>
      <c r="E802" s="6">
        <v>13</v>
      </c>
      <c r="F802" s="6">
        <v>28</v>
      </c>
      <c r="G802" s="6" t="s">
        <v>4719</v>
      </c>
      <c r="H802" s="6" t="s">
        <v>4723</v>
      </c>
    </row>
    <row r="803" spans="1:8" ht="15.6" x14ac:dyDescent="0.3">
      <c r="A803" s="6">
        <v>252940408</v>
      </c>
      <c r="B803" s="6" t="s">
        <v>752</v>
      </c>
      <c r="C803" s="8">
        <v>43326.380879629629</v>
      </c>
      <c r="D803" s="7">
        <v>43326</v>
      </c>
      <c r="E803" s="6">
        <v>9</v>
      </c>
      <c r="F803" s="6">
        <v>2</v>
      </c>
      <c r="G803" s="6" t="s">
        <v>4719</v>
      </c>
      <c r="H803" s="6" t="s">
        <v>4723</v>
      </c>
    </row>
    <row r="804" spans="1:8" ht="15.6" x14ac:dyDescent="0.3">
      <c r="A804" s="6">
        <v>252940408</v>
      </c>
      <c r="B804" s="6" t="s">
        <v>757</v>
      </c>
      <c r="C804" s="8">
        <v>43300.464467592596</v>
      </c>
      <c r="D804" s="7">
        <v>43300</v>
      </c>
      <c r="E804" s="6">
        <v>11</v>
      </c>
      <c r="F804" s="6">
        <v>28</v>
      </c>
      <c r="G804" s="6" t="s">
        <v>4719</v>
      </c>
      <c r="H804" s="6" t="s">
        <v>4723</v>
      </c>
    </row>
    <row r="805" spans="1:8" ht="15.6" x14ac:dyDescent="0.3">
      <c r="A805" s="6">
        <v>252940408</v>
      </c>
      <c r="B805" s="6" t="s">
        <v>794</v>
      </c>
      <c r="C805" s="8">
        <v>43313.549050925925</v>
      </c>
      <c r="D805" s="7">
        <v>43313</v>
      </c>
      <c r="E805" s="6">
        <v>13</v>
      </c>
      <c r="F805" s="6">
        <v>15</v>
      </c>
      <c r="G805" s="6" t="s">
        <v>4719</v>
      </c>
      <c r="H805" s="6" t="s">
        <v>4723</v>
      </c>
    </row>
    <row r="806" spans="1:8" ht="15.6" x14ac:dyDescent="0.3">
      <c r="A806" s="6">
        <v>252940408</v>
      </c>
      <c r="B806" s="6" t="s">
        <v>816</v>
      </c>
      <c r="C806" s="8">
        <v>43314.351145833331</v>
      </c>
      <c r="D806" s="7">
        <v>43314</v>
      </c>
      <c r="E806" s="6">
        <v>8</v>
      </c>
      <c r="F806" s="6">
        <v>14</v>
      </c>
      <c r="G806" s="6" t="s">
        <v>4719</v>
      </c>
      <c r="H806" s="6" t="s">
        <v>4720</v>
      </c>
    </row>
    <row r="807" spans="1:8" ht="15.6" x14ac:dyDescent="0.3">
      <c r="A807" s="6">
        <v>252940408</v>
      </c>
      <c r="B807" s="6" t="s">
        <v>1871</v>
      </c>
      <c r="C807" s="8">
        <v>43325.99486111111</v>
      </c>
      <c r="D807" s="7">
        <v>43325</v>
      </c>
      <c r="E807" s="6">
        <v>23</v>
      </c>
      <c r="F807" s="6">
        <v>3</v>
      </c>
      <c r="G807" s="6" t="s">
        <v>4719</v>
      </c>
      <c r="H807" s="6" t="s">
        <v>4720</v>
      </c>
    </row>
    <row r="808" spans="1:8" ht="15.6" x14ac:dyDescent="0.3">
      <c r="A808" s="6">
        <v>252940408</v>
      </c>
      <c r="B808" s="6" t="s">
        <v>874</v>
      </c>
      <c r="C808" s="8">
        <v>43300.444363425922</v>
      </c>
      <c r="D808" s="7">
        <v>43300</v>
      </c>
      <c r="E808" s="6">
        <v>10</v>
      </c>
      <c r="F808" s="6">
        <v>28</v>
      </c>
      <c r="G808" s="6" t="s">
        <v>4719</v>
      </c>
      <c r="H808" s="6" t="s">
        <v>4723</v>
      </c>
    </row>
    <row r="809" spans="1:8" ht="15.6" x14ac:dyDescent="0.3">
      <c r="A809" s="6">
        <v>252940408</v>
      </c>
      <c r="B809" s="6" t="s">
        <v>880</v>
      </c>
      <c r="C809" s="8">
        <v>43314.32613425926</v>
      </c>
      <c r="D809" s="7">
        <v>43314</v>
      </c>
      <c r="E809" s="6">
        <v>7</v>
      </c>
      <c r="F809" s="6">
        <v>14</v>
      </c>
      <c r="G809" s="6" t="s">
        <v>4719</v>
      </c>
      <c r="H809" s="6" t="s">
        <v>4723</v>
      </c>
    </row>
    <row r="810" spans="1:8" ht="15.6" x14ac:dyDescent="0.3">
      <c r="A810" s="6">
        <v>252940408</v>
      </c>
      <c r="B810" s="6" t="s">
        <v>887</v>
      </c>
      <c r="C810" s="8">
        <v>43305.313981481479</v>
      </c>
      <c r="D810" s="7">
        <v>43305</v>
      </c>
      <c r="E810" s="6">
        <v>7</v>
      </c>
      <c r="F810" s="6">
        <v>23</v>
      </c>
      <c r="G810" s="6" t="s">
        <v>4719</v>
      </c>
      <c r="H810" s="6" t="s">
        <v>4720</v>
      </c>
    </row>
    <row r="811" spans="1:8" ht="15.6" x14ac:dyDescent="0.3">
      <c r="A811" s="6">
        <v>252940408</v>
      </c>
      <c r="B811" s="6" t="s">
        <v>921</v>
      </c>
      <c r="C811" s="8">
        <v>43300.444363425922</v>
      </c>
      <c r="D811" s="7">
        <v>43300</v>
      </c>
      <c r="E811" s="6">
        <v>10</v>
      </c>
      <c r="F811" s="6">
        <v>28</v>
      </c>
      <c r="G811" s="6" t="s">
        <v>4719</v>
      </c>
      <c r="H811" s="6" t="s">
        <v>4723</v>
      </c>
    </row>
    <row r="812" spans="1:8" ht="15.6" x14ac:dyDescent="0.3">
      <c r="A812" s="6">
        <v>252940408</v>
      </c>
      <c r="B812" s="6" t="s">
        <v>915</v>
      </c>
      <c r="C812" s="8">
        <v>43313.916145833333</v>
      </c>
      <c r="D812" s="7">
        <v>43313</v>
      </c>
      <c r="E812" s="6">
        <v>21</v>
      </c>
      <c r="F812" s="6">
        <v>15</v>
      </c>
      <c r="G812" s="6" t="s">
        <v>4719</v>
      </c>
      <c r="H812" s="6" t="s">
        <v>4720</v>
      </c>
    </row>
    <row r="813" spans="1:8" ht="15.6" x14ac:dyDescent="0.3">
      <c r="A813" s="6">
        <v>252940408</v>
      </c>
      <c r="B813" s="6" t="s">
        <v>936</v>
      </c>
      <c r="C813" s="8">
        <v>43300.488055555557</v>
      </c>
      <c r="D813" s="7">
        <v>43300</v>
      </c>
      <c r="E813" s="6">
        <v>11</v>
      </c>
      <c r="F813" s="6">
        <v>28</v>
      </c>
      <c r="G813" s="6" t="s">
        <v>4719</v>
      </c>
      <c r="H813" s="6" t="s">
        <v>4720</v>
      </c>
    </row>
    <row r="814" spans="1:8" ht="15.6" x14ac:dyDescent="0.3">
      <c r="A814" s="6">
        <v>252940408</v>
      </c>
      <c r="B814" s="6" t="s">
        <v>929</v>
      </c>
      <c r="C814" s="8">
        <v>43327.429120370369</v>
      </c>
      <c r="D814" s="7">
        <v>43327</v>
      </c>
      <c r="E814" s="6">
        <v>10</v>
      </c>
      <c r="F814" s="6">
        <v>1</v>
      </c>
      <c r="G814" s="6" t="s">
        <v>4722</v>
      </c>
      <c r="H814" s="6" t="s">
        <v>4723</v>
      </c>
    </row>
    <row r="815" spans="1:8" ht="15.6" x14ac:dyDescent="0.3">
      <c r="A815" s="6">
        <v>252940408</v>
      </c>
      <c r="B815" s="6" t="s">
        <v>943</v>
      </c>
      <c r="C815" s="8">
        <v>43300.44636574074</v>
      </c>
      <c r="D815" s="7">
        <v>43300</v>
      </c>
      <c r="E815" s="6">
        <v>10</v>
      </c>
      <c r="F815" s="6">
        <v>28</v>
      </c>
      <c r="G815" s="6" t="s">
        <v>4719</v>
      </c>
      <c r="H815" s="6" t="s">
        <v>4723</v>
      </c>
    </row>
    <row r="816" spans="1:8" ht="15.6" x14ac:dyDescent="0.3">
      <c r="A816" s="6">
        <v>252940408</v>
      </c>
      <c r="B816" s="6" t="s">
        <v>971</v>
      </c>
      <c r="C816" s="8">
        <v>43300.611273148148</v>
      </c>
      <c r="D816" s="7">
        <v>43300</v>
      </c>
      <c r="E816" s="6">
        <v>14</v>
      </c>
      <c r="F816" s="6">
        <v>28</v>
      </c>
      <c r="G816" s="6" t="s">
        <v>4719</v>
      </c>
      <c r="H816" s="6" t="s">
        <v>4723</v>
      </c>
    </row>
    <row r="817" spans="1:8" ht="15.6" x14ac:dyDescent="0.3">
      <c r="A817" s="6">
        <v>252940408</v>
      </c>
      <c r="B817" s="6" t="s">
        <v>974</v>
      </c>
      <c r="C817" s="8">
        <v>43308.271516203706</v>
      </c>
      <c r="D817" s="7">
        <v>43308</v>
      </c>
      <c r="E817" s="6">
        <v>6</v>
      </c>
      <c r="F817" s="6">
        <v>20</v>
      </c>
      <c r="G817" s="6" t="s">
        <v>4719</v>
      </c>
      <c r="H817" s="6" t="s">
        <v>4720</v>
      </c>
    </row>
    <row r="818" spans="1:8" ht="15.6" x14ac:dyDescent="0.3">
      <c r="A818" s="6">
        <v>252940408</v>
      </c>
      <c r="B818" s="6" t="s">
        <v>984</v>
      </c>
      <c r="C818" s="8">
        <v>43325.447291666664</v>
      </c>
      <c r="D818" s="7">
        <v>43325</v>
      </c>
      <c r="E818" s="6">
        <v>10</v>
      </c>
      <c r="F818" s="6">
        <v>3</v>
      </c>
      <c r="G818" s="6" t="s">
        <v>4719</v>
      </c>
      <c r="H818" s="6" t="s">
        <v>4720</v>
      </c>
    </row>
    <row r="819" spans="1:8" ht="15.6" x14ac:dyDescent="0.3">
      <c r="A819" s="6">
        <v>252940408</v>
      </c>
      <c r="B819" s="6" t="s">
        <v>1068</v>
      </c>
      <c r="C819" s="8">
        <v>43313.424456018518</v>
      </c>
      <c r="D819" s="7">
        <v>43313</v>
      </c>
      <c r="E819" s="6">
        <v>10</v>
      </c>
      <c r="F819" s="6">
        <v>15</v>
      </c>
      <c r="G819" s="6" t="s">
        <v>4719</v>
      </c>
      <c r="H819" s="6" t="s">
        <v>4723</v>
      </c>
    </row>
    <row r="820" spans="1:8" ht="15.6" x14ac:dyDescent="0.3">
      <c r="A820" s="6">
        <v>252940408</v>
      </c>
      <c r="B820" s="6" t="s">
        <v>1392</v>
      </c>
      <c r="C820" s="8">
        <v>43326.751180555555</v>
      </c>
      <c r="D820" s="7">
        <v>43326</v>
      </c>
      <c r="E820" s="6">
        <v>18</v>
      </c>
      <c r="F820" s="6">
        <v>2</v>
      </c>
      <c r="G820" s="6" t="s">
        <v>4722</v>
      </c>
      <c r="H820" s="6" t="s">
        <v>4723</v>
      </c>
    </row>
    <row r="821" spans="1:8" ht="15.6" x14ac:dyDescent="0.3">
      <c r="A821" s="6">
        <v>252940408</v>
      </c>
      <c r="B821" s="6" t="s">
        <v>1075</v>
      </c>
      <c r="C821" s="8">
        <v>43313.479675925926</v>
      </c>
      <c r="D821" s="7">
        <v>43313</v>
      </c>
      <c r="E821" s="6">
        <v>11</v>
      </c>
      <c r="F821" s="6">
        <v>15</v>
      </c>
      <c r="G821" s="6" t="s">
        <v>4719</v>
      </c>
      <c r="H821" s="6" t="s">
        <v>4723</v>
      </c>
    </row>
    <row r="822" spans="1:8" ht="15.6" x14ac:dyDescent="0.3">
      <c r="A822" s="6">
        <v>252940408</v>
      </c>
      <c r="B822" s="6" t="s">
        <v>1093</v>
      </c>
      <c r="C822" s="8">
        <v>43304.608703703707</v>
      </c>
      <c r="D822" s="7">
        <v>43304</v>
      </c>
      <c r="E822" s="6">
        <v>14</v>
      </c>
      <c r="F822" s="6">
        <v>24</v>
      </c>
      <c r="G822" s="6" t="s">
        <v>4719</v>
      </c>
      <c r="H822" s="6" t="s">
        <v>4720</v>
      </c>
    </row>
    <row r="823" spans="1:8" ht="15.6" x14ac:dyDescent="0.3">
      <c r="A823" s="6">
        <v>252940408</v>
      </c>
      <c r="B823" s="6" t="s">
        <v>1751</v>
      </c>
      <c r="C823" s="8">
        <v>43301.365659722222</v>
      </c>
      <c r="D823" s="7">
        <v>43301</v>
      </c>
      <c r="E823" s="6">
        <v>8</v>
      </c>
      <c r="F823" s="6">
        <v>27</v>
      </c>
      <c r="G823" s="6" t="s">
        <v>4719</v>
      </c>
      <c r="H823" s="6" t="s">
        <v>4723</v>
      </c>
    </row>
    <row r="824" spans="1:8" ht="15.6" x14ac:dyDescent="0.3">
      <c r="A824" s="6">
        <v>252940408</v>
      </c>
      <c r="B824" s="6" t="s">
        <v>1174</v>
      </c>
      <c r="C824" s="8">
        <v>43326.701527777775</v>
      </c>
      <c r="D824" s="7">
        <v>43326</v>
      </c>
      <c r="E824" s="6">
        <v>16</v>
      </c>
      <c r="F824" s="6">
        <v>2</v>
      </c>
      <c r="G824" s="6" t="s">
        <v>4722</v>
      </c>
      <c r="H824" s="6" t="s">
        <v>4723</v>
      </c>
    </row>
    <row r="825" spans="1:8" ht="15.6" x14ac:dyDescent="0.3">
      <c r="A825" s="6">
        <v>252940408</v>
      </c>
      <c r="B825" s="6" t="s">
        <v>1212</v>
      </c>
      <c r="C825" s="8">
        <v>43325.454513888886</v>
      </c>
      <c r="D825" s="7">
        <v>43325</v>
      </c>
      <c r="E825" s="6">
        <v>10</v>
      </c>
      <c r="F825" s="6">
        <v>3</v>
      </c>
      <c r="G825" s="6" t="s">
        <v>4722</v>
      </c>
      <c r="H825" s="6" t="s">
        <v>4723</v>
      </c>
    </row>
    <row r="826" spans="1:8" ht="15.6" x14ac:dyDescent="0.3">
      <c r="A826" s="6">
        <v>252940408</v>
      </c>
      <c r="B826" s="6" t="s">
        <v>1222</v>
      </c>
      <c r="C826" s="8">
        <v>43300.882581018515</v>
      </c>
      <c r="D826" s="7">
        <v>43300</v>
      </c>
      <c r="E826" s="6">
        <v>21</v>
      </c>
      <c r="F826" s="6">
        <v>28</v>
      </c>
      <c r="G826" s="6" t="s">
        <v>4719</v>
      </c>
      <c r="H826" s="6" t="s">
        <v>4720</v>
      </c>
    </row>
    <row r="827" spans="1:8" ht="15.6" x14ac:dyDescent="0.3">
      <c r="A827" s="6">
        <v>252940408</v>
      </c>
      <c r="B827" s="6" t="s">
        <v>1232</v>
      </c>
      <c r="C827" s="8">
        <v>43304.50105324074</v>
      </c>
      <c r="D827" s="7">
        <v>43304</v>
      </c>
      <c r="E827" s="6">
        <v>12</v>
      </c>
      <c r="F827" s="6">
        <v>24</v>
      </c>
      <c r="G827" s="6" t="s">
        <v>4719</v>
      </c>
      <c r="H827" s="6" t="s">
        <v>4723</v>
      </c>
    </row>
    <row r="828" spans="1:8" ht="15.6" x14ac:dyDescent="0.3">
      <c r="A828" s="6">
        <v>252940408</v>
      </c>
      <c r="B828" s="6" t="s">
        <v>1238</v>
      </c>
      <c r="C828" s="8">
        <v>43319.007256944446</v>
      </c>
      <c r="D828" s="7">
        <v>43319</v>
      </c>
      <c r="E828" s="6">
        <v>0</v>
      </c>
      <c r="F828" s="6">
        <v>9</v>
      </c>
      <c r="G828" s="6" t="s">
        <v>4722</v>
      </c>
      <c r="H828" s="6" t="s">
        <v>4723</v>
      </c>
    </row>
    <row r="829" spans="1:8" ht="15.6" x14ac:dyDescent="0.3">
      <c r="A829" s="6">
        <v>252940408</v>
      </c>
      <c r="B829" s="6" t="s">
        <v>1425</v>
      </c>
      <c r="C829" s="8">
        <v>43305.358240740738</v>
      </c>
      <c r="D829" s="7">
        <v>43305</v>
      </c>
      <c r="E829" s="6">
        <v>8</v>
      </c>
      <c r="F829" s="6">
        <v>23</v>
      </c>
      <c r="G829" s="6" t="s">
        <v>4719</v>
      </c>
      <c r="H829" s="6" t="s">
        <v>4723</v>
      </c>
    </row>
    <row r="830" spans="1:8" ht="15.6" x14ac:dyDescent="0.3">
      <c r="A830" s="6">
        <v>252940408</v>
      </c>
      <c r="B830" s="6" t="s">
        <v>1437</v>
      </c>
      <c r="C830" s="8">
        <v>43327.620405092595</v>
      </c>
      <c r="D830" s="7">
        <v>43327</v>
      </c>
      <c r="E830" s="6">
        <v>14</v>
      </c>
      <c r="F830" s="6">
        <v>1</v>
      </c>
      <c r="G830" s="6" t="s">
        <v>4722</v>
      </c>
      <c r="H830" s="6" t="s">
        <v>4723</v>
      </c>
    </row>
    <row r="831" spans="1:8" ht="15.6" x14ac:dyDescent="0.3">
      <c r="A831" s="6">
        <v>252940408</v>
      </c>
      <c r="B831" s="6" t="s">
        <v>1446</v>
      </c>
      <c r="C831" s="8">
        <v>43313.434166666666</v>
      </c>
      <c r="D831" s="7">
        <v>43313</v>
      </c>
      <c r="E831" s="6">
        <v>10</v>
      </c>
      <c r="F831" s="6">
        <v>15</v>
      </c>
      <c r="G831" s="6" t="s">
        <v>4719</v>
      </c>
      <c r="H831" s="6" t="s">
        <v>4720</v>
      </c>
    </row>
    <row r="832" spans="1:8" ht="15.6" x14ac:dyDescent="0.3">
      <c r="A832" s="6">
        <v>252940408</v>
      </c>
      <c r="B832" s="6" t="s">
        <v>1467</v>
      </c>
      <c r="C832" s="8">
        <v>43326.706909722219</v>
      </c>
      <c r="D832" s="7">
        <v>43326</v>
      </c>
      <c r="E832" s="6">
        <v>16</v>
      </c>
      <c r="F832" s="6">
        <v>2</v>
      </c>
      <c r="G832" s="6" t="s">
        <v>4722</v>
      </c>
      <c r="H832" s="6" t="s">
        <v>4723</v>
      </c>
    </row>
    <row r="833" spans="1:8" ht="15.6" x14ac:dyDescent="0.3">
      <c r="A833" s="6">
        <v>252940408</v>
      </c>
      <c r="B833" s="6" t="s">
        <v>1757</v>
      </c>
      <c r="C833" s="8">
        <v>43305.286111111112</v>
      </c>
      <c r="D833" s="7">
        <v>43305</v>
      </c>
      <c r="E833" s="6">
        <v>6</v>
      </c>
      <c r="F833" s="6">
        <v>23</v>
      </c>
      <c r="G833" s="6" t="s">
        <v>4719</v>
      </c>
      <c r="H833" s="6" t="s">
        <v>4723</v>
      </c>
    </row>
    <row r="834" spans="1:8" ht="15.6" x14ac:dyDescent="0.3">
      <c r="A834" s="6">
        <v>252940408</v>
      </c>
      <c r="B834" s="6" t="s">
        <v>1554</v>
      </c>
      <c r="C834" s="8">
        <v>43304.441574074073</v>
      </c>
      <c r="D834" s="7">
        <v>43304</v>
      </c>
      <c r="E834" s="6">
        <v>10</v>
      </c>
      <c r="F834" s="6">
        <v>24</v>
      </c>
      <c r="G834" s="6" t="s">
        <v>4719</v>
      </c>
      <c r="H834" s="6" t="s">
        <v>4723</v>
      </c>
    </row>
    <row r="835" spans="1:8" ht="15.6" x14ac:dyDescent="0.3">
      <c r="A835" s="6">
        <v>252940408</v>
      </c>
      <c r="B835" s="6" t="s">
        <v>1538</v>
      </c>
      <c r="C835" s="8">
        <v>43300.496215277781</v>
      </c>
      <c r="D835" s="7">
        <v>43300</v>
      </c>
      <c r="E835" s="6">
        <v>11</v>
      </c>
      <c r="F835" s="6">
        <v>28</v>
      </c>
      <c r="G835" s="6" t="s">
        <v>4719</v>
      </c>
      <c r="H835" s="6" t="s">
        <v>4720</v>
      </c>
    </row>
    <row r="836" spans="1:8" ht="15.6" x14ac:dyDescent="0.3">
      <c r="A836" s="6">
        <v>252940408</v>
      </c>
      <c r="B836" s="6" t="s">
        <v>1804</v>
      </c>
      <c r="C836" s="8">
        <v>43314.516192129631</v>
      </c>
      <c r="D836" s="7">
        <v>43314</v>
      </c>
      <c r="E836" s="6">
        <v>12</v>
      </c>
      <c r="F836" s="6">
        <v>14</v>
      </c>
      <c r="G836" s="6" t="s">
        <v>4719</v>
      </c>
      <c r="H836" s="6" t="s">
        <v>4720</v>
      </c>
    </row>
    <row r="837" spans="1:8" ht="15.6" x14ac:dyDescent="0.3">
      <c r="A837" s="6">
        <v>252940408</v>
      </c>
      <c r="B837" s="6" t="s">
        <v>1879</v>
      </c>
      <c r="C837" s="8">
        <v>43326.394097222219</v>
      </c>
      <c r="D837" s="7">
        <v>43326</v>
      </c>
      <c r="E837" s="6">
        <v>9</v>
      </c>
      <c r="F837" s="6">
        <v>2</v>
      </c>
      <c r="G837" s="6" t="s">
        <v>4722</v>
      </c>
      <c r="H837" s="6" t="s">
        <v>4723</v>
      </c>
    </row>
    <row r="838" spans="1:8" ht="15.6" x14ac:dyDescent="0.3">
      <c r="A838" s="6">
        <v>252940408</v>
      </c>
      <c r="B838" s="6" t="s">
        <v>1595</v>
      </c>
      <c r="C838" s="8">
        <v>43327.392511574071</v>
      </c>
      <c r="D838" s="7">
        <v>43327</v>
      </c>
      <c r="E838" s="6">
        <v>9</v>
      </c>
      <c r="F838" s="6">
        <v>1</v>
      </c>
      <c r="G838" s="6" t="s">
        <v>4722</v>
      </c>
      <c r="H838" s="6" t="s">
        <v>4723</v>
      </c>
    </row>
    <row r="839" spans="1:8" ht="15.6" x14ac:dyDescent="0.3">
      <c r="A839" s="6">
        <v>252940408</v>
      </c>
      <c r="B839" s="6" t="s">
        <v>1786</v>
      </c>
      <c r="C839" s="8">
        <v>43311.346562500003</v>
      </c>
      <c r="D839" s="7">
        <v>43311</v>
      </c>
      <c r="E839" s="6">
        <v>8</v>
      </c>
      <c r="F839" s="6">
        <v>17</v>
      </c>
      <c r="G839" s="6" t="s">
        <v>4719</v>
      </c>
      <c r="H839" s="6" t="s">
        <v>4720</v>
      </c>
    </row>
    <row r="840" spans="1:8" ht="15.6" x14ac:dyDescent="0.3">
      <c r="A840" s="6">
        <v>252940408</v>
      </c>
      <c r="B840" s="6" t="s">
        <v>1592</v>
      </c>
      <c r="C840" s="8">
        <v>43316.501331018517</v>
      </c>
      <c r="D840" s="7">
        <v>43316</v>
      </c>
      <c r="E840" s="6">
        <v>12</v>
      </c>
      <c r="F840" s="6">
        <v>12</v>
      </c>
      <c r="G840" s="6" t="s">
        <v>4719</v>
      </c>
      <c r="H840" s="6" t="s">
        <v>4720</v>
      </c>
    </row>
    <row r="841" spans="1:8" ht="15.6" x14ac:dyDescent="0.3">
      <c r="A841" s="6">
        <v>252940408</v>
      </c>
      <c r="B841" s="6" t="s">
        <v>1774</v>
      </c>
      <c r="C841" s="8">
        <v>43310.658622685187</v>
      </c>
      <c r="D841" s="7">
        <v>43310</v>
      </c>
      <c r="E841" s="6">
        <v>15</v>
      </c>
      <c r="F841" s="6">
        <v>18</v>
      </c>
      <c r="G841" s="6" t="s">
        <v>4719</v>
      </c>
      <c r="H841" s="6" t="s">
        <v>4720</v>
      </c>
    </row>
    <row r="842" spans="1:8" ht="15.6" x14ac:dyDescent="0.3">
      <c r="A842" s="6">
        <v>252940408</v>
      </c>
      <c r="B842" s="6" t="s">
        <v>1676</v>
      </c>
      <c r="C842" s="8">
        <v>43300.458287037036</v>
      </c>
      <c r="D842" s="7">
        <v>43300</v>
      </c>
      <c r="E842" s="6">
        <v>10</v>
      </c>
      <c r="F842" s="6">
        <v>28</v>
      </c>
      <c r="G842" s="6" t="s">
        <v>4719</v>
      </c>
      <c r="H842" s="6" t="s">
        <v>4723</v>
      </c>
    </row>
    <row r="843" spans="1:8" ht="15.6" x14ac:dyDescent="0.3">
      <c r="A843" s="6">
        <v>252940408</v>
      </c>
      <c r="B843" s="6" t="s">
        <v>1753</v>
      </c>
      <c r="C843" s="8">
        <v>43327.415416666663</v>
      </c>
      <c r="D843" s="7">
        <v>43327</v>
      </c>
      <c r="E843" s="6">
        <v>9</v>
      </c>
      <c r="F843" s="6">
        <v>1</v>
      </c>
      <c r="G843" s="6" t="s">
        <v>4722</v>
      </c>
      <c r="H843" s="6" t="s">
        <v>4723</v>
      </c>
    </row>
    <row r="844" spans="1:8" ht="15.6" x14ac:dyDescent="0.3">
      <c r="A844" s="6">
        <v>252940408</v>
      </c>
      <c r="B844" s="6" t="s">
        <v>1783</v>
      </c>
      <c r="C844" s="8">
        <v>43311.590208333335</v>
      </c>
      <c r="D844" s="7">
        <v>43311</v>
      </c>
      <c r="E844" s="6">
        <v>14</v>
      </c>
      <c r="F844" s="6">
        <v>17</v>
      </c>
      <c r="G844" s="6" t="s">
        <v>4719</v>
      </c>
      <c r="H844" s="6" t="s">
        <v>4720</v>
      </c>
    </row>
    <row r="845" spans="1:8" ht="15.6" x14ac:dyDescent="0.3">
      <c r="A845" s="6">
        <v>252940408</v>
      </c>
      <c r="B845" s="6" t="s">
        <v>1779</v>
      </c>
      <c r="C845" s="8">
        <v>43311.415682870371</v>
      </c>
      <c r="D845" s="7">
        <v>43311</v>
      </c>
      <c r="E845" s="6">
        <v>9</v>
      </c>
      <c r="F845" s="6">
        <v>17</v>
      </c>
      <c r="G845" s="6" t="s">
        <v>4719</v>
      </c>
      <c r="H845" s="6" t="s">
        <v>4720</v>
      </c>
    </row>
    <row r="846" spans="1:8" ht="15.6" x14ac:dyDescent="0.3">
      <c r="A846" s="6">
        <v>252940408</v>
      </c>
      <c r="B846" s="6" t="s">
        <v>1788</v>
      </c>
      <c r="C846" s="8">
        <v>43325.52853009259</v>
      </c>
      <c r="D846" s="7">
        <v>43325</v>
      </c>
      <c r="E846" s="6">
        <v>12</v>
      </c>
      <c r="F846" s="6">
        <v>3</v>
      </c>
      <c r="G846" s="6" t="s">
        <v>4722</v>
      </c>
      <c r="H846" s="6" t="s">
        <v>4723</v>
      </c>
    </row>
    <row r="847" spans="1:8" ht="15.6" x14ac:dyDescent="0.3">
      <c r="A847" s="6">
        <v>252940408</v>
      </c>
      <c r="B847" s="6" t="s">
        <v>1806</v>
      </c>
      <c r="C847" s="8">
        <v>43314.372384259259</v>
      </c>
      <c r="D847" s="7">
        <v>43314</v>
      </c>
      <c r="E847" s="6">
        <v>8</v>
      </c>
      <c r="F847" s="6">
        <v>14</v>
      </c>
      <c r="G847" s="6" t="s">
        <v>4719</v>
      </c>
      <c r="H847" s="6" t="s">
        <v>4723</v>
      </c>
    </row>
    <row r="848" spans="1:8" ht="15.6" x14ac:dyDescent="0.3">
      <c r="A848" s="6">
        <v>252940408</v>
      </c>
      <c r="B848" s="6" t="s">
        <v>1808</v>
      </c>
      <c r="C848" s="8">
        <v>43326.553229166668</v>
      </c>
      <c r="D848" s="7">
        <v>43326</v>
      </c>
      <c r="E848" s="6">
        <v>13</v>
      </c>
      <c r="F848" s="6">
        <v>2</v>
      </c>
      <c r="G848" s="6" t="s">
        <v>4722</v>
      </c>
      <c r="H848" s="6" t="s">
        <v>4723</v>
      </c>
    </row>
    <row r="849" spans="1:8" ht="15.6" x14ac:dyDescent="0.3">
      <c r="A849" s="6">
        <v>252940408</v>
      </c>
      <c r="B849" s="6" t="s">
        <v>1799</v>
      </c>
      <c r="C849" s="8">
        <v>43327.658449074072</v>
      </c>
      <c r="D849" s="7">
        <v>43327</v>
      </c>
      <c r="E849" s="6">
        <v>15</v>
      </c>
      <c r="F849" s="6">
        <v>1</v>
      </c>
      <c r="G849" s="6" t="s">
        <v>4722</v>
      </c>
      <c r="H849" s="6" t="s">
        <v>4723</v>
      </c>
    </row>
    <row r="850" spans="1:8" ht="15.6" x14ac:dyDescent="0.3">
      <c r="A850" s="6">
        <v>252940408</v>
      </c>
      <c r="B850" s="6" t="s">
        <v>1792</v>
      </c>
      <c r="C850" s="8">
        <v>43313.572870370372</v>
      </c>
      <c r="D850" s="7">
        <v>43313</v>
      </c>
      <c r="E850" s="6">
        <v>13</v>
      </c>
      <c r="F850" s="6">
        <v>15</v>
      </c>
      <c r="G850" s="6" t="s">
        <v>4719</v>
      </c>
      <c r="H850" s="6" t="s">
        <v>4720</v>
      </c>
    </row>
    <row r="851" spans="1:8" ht="15.6" x14ac:dyDescent="0.3">
      <c r="A851" s="6">
        <v>252940408</v>
      </c>
      <c r="B851" s="6" t="s">
        <v>1802</v>
      </c>
      <c r="C851" s="8">
        <v>43318.621249999997</v>
      </c>
      <c r="D851" s="7">
        <v>43318</v>
      </c>
      <c r="E851" s="6">
        <v>14</v>
      </c>
      <c r="F851" s="6">
        <v>10</v>
      </c>
      <c r="G851" s="6" t="s">
        <v>4722</v>
      </c>
      <c r="H851" s="6" t="s">
        <v>4723</v>
      </c>
    </row>
    <row r="852" spans="1:8" ht="15.6" x14ac:dyDescent="0.3">
      <c r="A852" s="6">
        <v>252940408</v>
      </c>
      <c r="B852" s="6" t="s">
        <v>1851</v>
      </c>
      <c r="C852" s="8">
        <v>43325.454513888886</v>
      </c>
      <c r="D852" s="7">
        <v>43325</v>
      </c>
      <c r="E852" s="6">
        <v>10</v>
      </c>
      <c r="F852" s="6">
        <v>3</v>
      </c>
      <c r="G852" s="6" t="s">
        <v>4719</v>
      </c>
      <c r="H852" s="6" t="s">
        <v>4720</v>
      </c>
    </row>
    <row r="853" spans="1:8" ht="15.6" x14ac:dyDescent="0.3">
      <c r="A853" s="6">
        <v>252940408</v>
      </c>
      <c r="B853" s="6" t="s">
        <v>1863</v>
      </c>
      <c r="C853" s="8">
        <v>43325.473923611113</v>
      </c>
      <c r="D853" s="7">
        <v>43325</v>
      </c>
      <c r="E853" s="6">
        <v>11</v>
      </c>
      <c r="F853" s="6">
        <v>3</v>
      </c>
      <c r="G853" s="6" t="s">
        <v>4719</v>
      </c>
      <c r="H853" s="6" t="s">
        <v>4723</v>
      </c>
    </row>
    <row r="854" spans="1:8" ht="15.6" x14ac:dyDescent="0.3">
      <c r="A854" s="6">
        <v>252940408</v>
      </c>
      <c r="B854" s="6" t="s">
        <v>1587</v>
      </c>
      <c r="C854" s="8">
        <v>43325.473935185182</v>
      </c>
      <c r="D854" s="7">
        <v>43325</v>
      </c>
      <c r="E854" s="6">
        <v>11</v>
      </c>
      <c r="F854" s="6">
        <v>3</v>
      </c>
      <c r="G854" s="6" t="s">
        <v>4722</v>
      </c>
      <c r="H854" s="6" t="s">
        <v>4723</v>
      </c>
    </row>
    <row r="855" spans="1:8" ht="15.6" x14ac:dyDescent="0.3">
      <c r="A855" s="6">
        <v>252940408</v>
      </c>
      <c r="B855" s="6" t="s">
        <v>581</v>
      </c>
      <c r="C855" s="8">
        <v>43313.624201388891</v>
      </c>
      <c r="D855" s="7">
        <v>43313</v>
      </c>
      <c r="E855" s="6">
        <v>14</v>
      </c>
      <c r="F855" s="6">
        <v>15</v>
      </c>
      <c r="G855" s="6" t="s">
        <v>4719</v>
      </c>
      <c r="H855" s="6" t="s">
        <v>4723</v>
      </c>
    </row>
    <row r="856" spans="1:8" ht="15.6" x14ac:dyDescent="0.3">
      <c r="A856" s="6">
        <v>252940408</v>
      </c>
      <c r="B856" s="6" t="s">
        <v>1566</v>
      </c>
      <c r="C856" s="8">
        <v>43325.496064814812</v>
      </c>
      <c r="D856" s="7">
        <v>43325</v>
      </c>
      <c r="E856" s="6">
        <v>11</v>
      </c>
      <c r="F856" s="6">
        <v>3</v>
      </c>
      <c r="G856" s="6" t="s">
        <v>4722</v>
      </c>
      <c r="H856" s="6" t="s">
        <v>4723</v>
      </c>
    </row>
    <row r="857" spans="1:8" ht="15.6" x14ac:dyDescent="0.3">
      <c r="A857" s="6">
        <v>252940408</v>
      </c>
      <c r="B857" s="6" t="s">
        <v>1816</v>
      </c>
      <c r="C857" s="8">
        <v>43316.607187499998</v>
      </c>
      <c r="D857" s="7">
        <v>43316</v>
      </c>
      <c r="E857" s="6">
        <v>14</v>
      </c>
      <c r="F857" s="6">
        <v>12</v>
      </c>
      <c r="G857" s="6" t="s">
        <v>4719</v>
      </c>
      <c r="H857" s="6" t="s">
        <v>4720</v>
      </c>
    </row>
    <row r="858" spans="1:8" ht="15.6" x14ac:dyDescent="0.3">
      <c r="A858" s="6">
        <v>252940408</v>
      </c>
      <c r="B858" s="6" t="s">
        <v>1453</v>
      </c>
      <c r="C858" s="8">
        <v>43327.34238425926</v>
      </c>
      <c r="D858" s="7">
        <v>43327</v>
      </c>
      <c r="E858" s="6">
        <v>8</v>
      </c>
      <c r="F858" s="6">
        <v>1</v>
      </c>
      <c r="G858" s="6" t="s">
        <v>4722</v>
      </c>
      <c r="H858" s="6" t="s">
        <v>4723</v>
      </c>
    </row>
    <row r="859" spans="1:8" ht="15.6" x14ac:dyDescent="0.3">
      <c r="A859" s="6">
        <v>252940408</v>
      </c>
      <c r="B859" s="6" t="s">
        <v>952</v>
      </c>
      <c r="C859" s="8">
        <v>43300.558310185188</v>
      </c>
      <c r="D859" s="7">
        <v>43300</v>
      </c>
      <c r="E859" s="6">
        <v>13</v>
      </c>
      <c r="F859" s="6">
        <v>28</v>
      </c>
      <c r="G859" s="6" t="s">
        <v>4719</v>
      </c>
      <c r="H859" s="6" t="s">
        <v>4723</v>
      </c>
    </row>
    <row r="860" spans="1:8" ht="15.6" x14ac:dyDescent="0.3">
      <c r="A860" s="6">
        <v>254486972</v>
      </c>
      <c r="B860" s="6" t="s">
        <v>174</v>
      </c>
      <c r="C860" s="8">
        <v>43360.29923611111</v>
      </c>
      <c r="D860" s="7">
        <v>43360</v>
      </c>
      <c r="E860" s="6">
        <v>7</v>
      </c>
      <c r="F860" s="6">
        <v>2</v>
      </c>
      <c r="G860" s="6" t="s">
        <v>4719</v>
      </c>
      <c r="H860" s="6" t="s">
        <v>4723</v>
      </c>
    </row>
    <row r="861" spans="1:8" ht="15.6" x14ac:dyDescent="0.3">
      <c r="A861" s="6">
        <v>254486972</v>
      </c>
      <c r="B861" s="6" t="s">
        <v>174</v>
      </c>
      <c r="C861" s="8">
        <v>43359.913865740738</v>
      </c>
      <c r="D861" s="7">
        <v>43359</v>
      </c>
      <c r="E861" s="6">
        <v>21</v>
      </c>
      <c r="F861" s="6">
        <v>3</v>
      </c>
      <c r="G861" s="6" t="s">
        <v>4722</v>
      </c>
      <c r="H861" s="6" t="s">
        <v>4723</v>
      </c>
    </row>
    <row r="862" spans="1:8" ht="15.6" x14ac:dyDescent="0.3">
      <c r="A862" s="6">
        <v>254486972</v>
      </c>
      <c r="B862" s="6" t="s">
        <v>174</v>
      </c>
      <c r="C862" s="8">
        <v>43350.698217592595</v>
      </c>
      <c r="D862" s="7">
        <v>43350</v>
      </c>
      <c r="E862" s="6">
        <v>16</v>
      </c>
      <c r="F862" s="6">
        <v>12</v>
      </c>
      <c r="G862" s="6" t="s">
        <v>4719</v>
      </c>
      <c r="H862" s="6" t="s">
        <v>4723</v>
      </c>
    </row>
    <row r="863" spans="1:8" ht="15.6" x14ac:dyDescent="0.3">
      <c r="A863" s="6">
        <v>254486972</v>
      </c>
      <c r="B863" s="6" t="s">
        <v>174</v>
      </c>
      <c r="C863" s="8">
        <v>43357.678842592592</v>
      </c>
      <c r="D863" s="7">
        <v>43357</v>
      </c>
      <c r="E863" s="6">
        <v>16</v>
      </c>
      <c r="F863" s="6">
        <v>5</v>
      </c>
      <c r="G863" s="6" t="s">
        <v>4719</v>
      </c>
      <c r="H863" s="6" t="s">
        <v>4723</v>
      </c>
    </row>
    <row r="864" spans="1:8" ht="15.6" x14ac:dyDescent="0.3">
      <c r="A864" s="6">
        <v>254486972</v>
      </c>
      <c r="B864" s="6" t="s">
        <v>174</v>
      </c>
      <c r="C864" s="8">
        <v>43355.801319444443</v>
      </c>
      <c r="D864" s="7">
        <v>43355</v>
      </c>
      <c r="E864" s="6">
        <v>19</v>
      </c>
      <c r="F864" s="6">
        <v>7</v>
      </c>
      <c r="G864" s="6" t="s">
        <v>4722</v>
      </c>
      <c r="H864" s="6" t="s">
        <v>4723</v>
      </c>
    </row>
    <row r="865" spans="1:8" ht="15.6" x14ac:dyDescent="0.3">
      <c r="A865" s="6">
        <v>254486972</v>
      </c>
      <c r="B865" s="6" t="s">
        <v>797</v>
      </c>
      <c r="C865" s="8">
        <v>43350.710231481484</v>
      </c>
      <c r="D865" s="7">
        <v>43350</v>
      </c>
      <c r="E865" s="6">
        <v>17</v>
      </c>
      <c r="F865" s="6">
        <v>12</v>
      </c>
      <c r="G865" s="6" t="s">
        <v>4719</v>
      </c>
      <c r="H865" s="6" t="s">
        <v>4723</v>
      </c>
    </row>
    <row r="866" spans="1:8" ht="15.6" x14ac:dyDescent="0.3">
      <c r="A866" s="6">
        <v>254486972</v>
      </c>
      <c r="B866" s="6" t="s">
        <v>439</v>
      </c>
      <c r="C866" s="8">
        <v>43350.923796296294</v>
      </c>
      <c r="D866" s="7">
        <v>43350</v>
      </c>
      <c r="E866" s="6">
        <v>22</v>
      </c>
      <c r="F866" s="6">
        <v>12</v>
      </c>
      <c r="G866" s="6" t="s">
        <v>4719</v>
      </c>
      <c r="H866" s="6" t="s">
        <v>4723</v>
      </c>
    </row>
    <row r="867" spans="1:8" ht="15.6" x14ac:dyDescent="0.3">
      <c r="A867" s="6">
        <v>254486972</v>
      </c>
      <c r="B867" s="6" t="s">
        <v>857</v>
      </c>
      <c r="C867" s="8">
        <v>43351.275347222225</v>
      </c>
      <c r="D867" s="7">
        <v>43351</v>
      </c>
      <c r="E867" s="6">
        <v>6</v>
      </c>
      <c r="F867" s="6">
        <v>11</v>
      </c>
      <c r="G867" s="6" t="s">
        <v>4719</v>
      </c>
      <c r="H867" s="6" t="s">
        <v>4723</v>
      </c>
    </row>
    <row r="868" spans="1:8" ht="15.6" x14ac:dyDescent="0.3">
      <c r="A868" s="6">
        <v>254486972</v>
      </c>
      <c r="B868" s="6" t="s">
        <v>1443</v>
      </c>
      <c r="C868" s="8">
        <v>43350.956631944442</v>
      </c>
      <c r="D868" s="7">
        <v>43350</v>
      </c>
      <c r="E868" s="6">
        <v>22</v>
      </c>
      <c r="F868" s="6">
        <v>12</v>
      </c>
      <c r="G868" s="6" t="s">
        <v>4719</v>
      </c>
      <c r="H868" s="6" t="s">
        <v>4720</v>
      </c>
    </row>
    <row r="869" spans="1:8" ht="15.6" x14ac:dyDescent="0.3">
      <c r="A869" s="6">
        <v>254486972</v>
      </c>
      <c r="B869" s="6" t="s">
        <v>836</v>
      </c>
      <c r="C869" s="8">
        <v>43350.680277777778</v>
      </c>
      <c r="D869" s="7">
        <v>43350</v>
      </c>
      <c r="E869" s="6">
        <v>16</v>
      </c>
      <c r="F869" s="6">
        <v>12</v>
      </c>
      <c r="G869" s="6" t="s">
        <v>4719</v>
      </c>
      <c r="H869" s="6" t="s">
        <v>4723</v>
      </c>
    </row>
    <row r="870" spans="1:8" ht="15.6" x14ac:dyDescent="0.3">
      <c r="A870" s="6">
        <v>254486972</v>
      </c>
      <c r="B870" s="6" t="s">
        <v>1977</v>
      </c>
      <c r="C870" s="8">
        <v>43361.609803240739</v>
      </c>
      <c r="D870" s="7">
        <v>43361</v>
      </c>
      <c r="E870" s="6">
        <v>14</v>
      </c>
      <c r="F870" s="6">
        <v>1</v>
      </c>
      <c r="G870" s="6" t="s">
        <v>4719</v>
      </c>
      <c r="H870" s="6" t="s">
        <v>4723</v>
      </c>
    </row>
    <row r="871" spans="1:8" ht="15.6" x14ac:dyDescent="0.3">
      <c r="A871" s="6">
        <v>254486972</v>
      </c>
      <c r="B871" s="6" t="s">
        <v>1997</v>
      </c>
      <c r="C871" s="8">
        <v>43361.610300925924</v>
      </c>
      <c r="D871" s="7">
        <v>43361</v>
      </c>
      <c r="E871" s="6">
        <v>14</v>
      </c>
      <c r="F871" s="6">
        <v>1</v>
      </c>
      <c r="G871" s="6" t="s">
        <v>4719</v>
      </c>
      <c r="H871" s="6" t="s">
        <v>4720</v>
      </c>
    </row>
    <row r="872" spans="1:8" ht="15.6" x14ac:dyDescent="0.3">
      <c r="A872" s="6">
        <v>254486972</v>
      </c>
      <c r="B872" s="6" t="s">
        <v>1199</v>
      </c>
      <c r="C872" s="8">
        <v>43350.915810185186</v>
      </c>
      <c r="D872" s="7">
        <v>43350</v>
      </c>
      <c r="E872" s="6">
        <v>21</v>
      </c>
      <c r="F872" s="6">
        <v>12</v>
      </c>
      <c r="G872" s="6" t="s">
        <v>4719</v>
      </c>
      <c r="H872" s="6" t="s">
        <v>4723</v>
      </c>
    </row>
    <row r="873" spans="1:8" ht="15.6" x14ac:dyDescent="0.3">
      <c r="A873" s="6">
        <v>254486972</v>
      </c>
      <c r="B873" s="6" t="s">
        <v>1225</v>
      </c>
      <c r="C873" s="8">
        <v>43360.523009259261</v>
      </c>
      <c r="D873" s="7">
        <v>43360</v>
      </c>
      <c r="E873" s="6">
        <v>12</v>
      </c>
      <c r="F873" s="6">
        <v>2</v>
      </c>
      <c r="G873" s="6" t="s">
        <v>4719</v>
      </c>
      <c r="H873" s="6" t="s">
        <v>4720</v>
      </c>
    </row>
    <row r="874" spans="1:8" ht="15.6" x14ac:dyDescent="0.3">
      <c r="A874" s="6">
        <v>254486972</v>
      </c>
      <c r="B874" s="6" t="s">
        <v>926</v>
      </c>
      <c r="C874" s="8">
        <v>43353.459537037037</v>
      </c>
      <c r="D874" s="7">
        <v>43353</v>
      </c>
      <c r="E874" s="6">
        <v>11</v>
      </c>
      <c r="F874" s="6">
        <v>9</v>
      </c>
      <c r="G874" s="6" t="s">
        <v>4719</v>
      </c>
      <c r="H874" s="6" t="s">
        <v>4723</v>
      </c>
    </row>
    <row r="875" spans="1:8" ht="15.6" x14ac:dyDescent="0.3">
      <c r="A875" s="6">
        <v>254486972</v>
      </c>
      <c r="B875" s="6" t="s">
        <v>902</v>
      </c>
      <c r="C875" s="8">
        <v>43356.271655092591</v>
      </c>
      <c r="D875" s="7">
        <v>43356</v>
      </c>
      <c r="E875" s="6">
        <v>6</v>
      </c>
      <c r="F875" s="6">
        <v>6</v>
      </c>
      <c r="G875" s="6" t="s">
        <v>4719</v>
      </c>
      <c r="H875" s="6" t="s">
        <v>4723</v>
      </c>
    </row>
    <row r="876" spans="1:8" ht="15.6" x14ac:dyDescent="0.3">
      <c r="A876" s="6">
        <v>254486972</v>
      </c>
      <c r="B876" s="6" t="s">
        <v>1482</v>
      </c>
      <c r="C876" s="8">
        <v>43361.609398148146</v>
      </c>
      <c r="D876" s="7">
        <v>43361</v>
      </c>
      <c r="E876" s="6">
        <v>14</v>
      </c>
      <c r="F876" s="6">
        <v>1</v>
      </c>
      <c r="G876" s="6" t="s">
        <v>4722</v>
      </c>
      <c r="H876" s="6" t="s">
        <v>4723</v>
      </c>
    </row>
    <row r="877" spans="1:8" ht="15.6" x14ac:dyDescent="0.3">
      <c r="A877" s="6">
        <v>254486972</v>
      </c>
      <c r="B877" s="6" t="s">
        <v>1936</v>
      </c>
      <c r="C877" s="8">
        <v>43355.965740740743</v>
      </c>
      <c r="D877" s="7">
        <v>43355</v>
      </c>
      <c r="E877" s="6">
        <v>23</v>
      </c>
      <c r="F877" s="6">
        <v>7</v>
      </c>
      <c r="G877" s="6" t="s">
        <v>4719</v>
      </c>
      <c r="H877" s="6" t="s">
        <v>4723</v>
      </c>
    </row>
    <row r="878" spans="1:8" ht="15.6" x14ac:dyDescent="0.3">
      <c r="A878" s="6">
        <v>254486972</v>
      </c>
      <c r="B878" s="6" t="s">
        <v>1994</v>
      </c>
      <c r="C878" s="8">
        <v>43361.812326388892</v>
      </c>
      <c r="D878" s="7">
        <v>43361</v>
      </c>
      <c r="E878" s="6">
        <v>19</v>
      </c>
      <c r="F878" s="6">
        <v>1</v>
      </c>
      <c r="G878" s="6" t="s">
        <v>4722</v>
      </c>
      <c r="H878" s="6" t="s">
        <v>4723</v>
      </c>
    </row>
    <row r="879" spans="1:8" ht="15.6" x14ac:dyDescent="0.3">
      <c r="A879" s="6">
        <v>254486972</v>
      </c>
      <c r="B879" s="6" t="s">
        <v>1261</v>
      </c>
      <c r="C879" s="8">
        <v>43353.312986111108</v>
      </c>
      <c r="D879" s="7">
        <v>43353</v>
      </c>
      <c r="E879" s="6">
        <v>7</v>
      </c>
      <c r="F879" s="6">
        <v>9</v>
      </c>
      <c r="G879" s="6" t="s">
        <v>4719</v>
      </c>
      <c r="H879" s="6" t="s">
        <v>4723</v>
      </c>
    </row>
    <row r="880" spans="1:8" ht="15.6" x14ac:dyDescent="0.3">
      <c r="A880" s="6">
        <v>254486972</v>
      </c>
      <c r="B880" s="6" t="s">
        <v>679</v>
      </c>
      <c r="C880" s="8">
        <v>43357.763819444444</v>
      </c>
      <c r="D880" s="7">
        <v>43357</v>
      </c>
      <c r="E880" s="6">
        <v>18</v>
      </c>
      <c r="F880" s="6">
        <v>5</v>
      </c>
      <c r="G880" s="6" t="s">
        <v>4719</v>
      </c>
      <c r="H880" s="6" t="s">
        <v>4723</v>
      </c>
    </row>
    <row r="881" spans="1:8" ht="15.6" x14ac:dyDescent="0.3">
      <c r="A881" s="6">
        <v>254486972</v>
      </c>
      <c r="B881" s="6" t="s">
        <v>1242</v>
      </c>
      <c r="C881" s="8">
        <v>43357.269108796296</v>
      </c>
      <c r="D881" s="7">
        <v>43357</v>
      </c>
      <c r="E881" s="6">
        <v>6</v>
      </c>
      <c r="F881" s="6">
        <v>5</v>
      </c>
      <c r="G881" s="6" t="s">
        <v>4719</v>
      </c>
      <c r="H881" s="6" t="s">
        <v>4720</v>
      </c>
    </row>
    <row r="882" spans="1:8" ht="15.6" x14ac:dyDescent="0.3">
      <c r="A882" s="6">
        <v>254486972</v>
      </c>
      <c r="B882" s="6" t="s">
        <v>1837</v>
      </c>
      <c r="C882" s="8">
        <v>43350.725081018521</v>
      </c>
      <c r="D882" s="7">
        <v>43350</v>
      </c>
      <c r="E882" s="6">
        <v>17</v>
      </c>
      <c r="F882" s="6">
        <v>12</v>
      </c>
      <c r="G882" s="6" t="s">
        <v>4719</v>
      </c>
      <c r="H882" s="6" t="s">
        <v>4720</v>
      </c>
    </row>
    <row r="883" spans="1:8" ht="15.6" x14ac:dyDescent="0.3">
      <c r="A883" s="6">
        <v>254486972</v>
      </c>
      <c r="B883" s="6" t="s">
        <v>1840</v>
      </c>
      <c r="C883" s="8">
        <v>43360.378171296295</v>
      </c>
      <c r="D883" s="7">
        <v>43360</v>
      </c>
      <c r="E883" s="6">
        <v>9</v>
      </c>
      <c r="F883" s="6">
        <v>2</v>
      </c>
      <c r="G883" s="6" t="s">
        <v>4722</v>
      </c>
      <c r="H883" s="6" t="s">
        <v>4723</v>
      </c>
    </row>
    <row r="884" spans="1:8" ht="15.6" x14ac:dyDescent="0.3">
      <c r="A884" s="6">
        <v>254486972</v>
      </c>
      <c r="B884" s="6" t="s">
        <v>1494</v>
      </c>
      <c r="C884" s="8">
        <v>43362.552129629628</v>
      </c>
      <c r="D884" s="7">
        <v>43362</v>
      </c>
      <c r="E884" s="6">
        <v>13</v>
      </c>
      <c r="F884" s="6">
        <v>0</v>
      </c>
      <c r="G884" s="6" t="s">
        <v>4722</v>
      </c>
      <c r="H884" s="6" t="s">
        <v>4723</v>
      </c>
    </row>
    <row r="885" spans="1:8" ht="15.6" x14ac:dyDescent="0.3">
      <c r="A885" s="6">
        <v>254486972</v>
      </c>
      <c r="B885" s="6" t="s">
        <v>1954</v>
      </c>
      <c r="C885" s="8">
        <v>43357.591956018521</v>
      </c>
      <c r="D885" s="7">
        <v>43357</v>
      </c>
      <c r="E885" s="6">
        <v>14</v>
      </c>
      <c r="F885" s="6">
        <v>5</v>
      </c>
      <c r="G885" s="6" t="s">
        <v>4719</v>
      </c>
      <c r="H885" s="6" t="s">
        <v>4723</v>
      </c>
    </row>
    <row r="886" spans="1:8" ht="15.6" x14ac:dyDescent="0.3">
      <c r="A886" s="6">
        <v>254486972</v>
      </c>
      <c r="B886" s="6" t="s">
        <v>369</v>
      </c>
      <c r="C886" s="8">
        <v>43360.387928240743</v>
      </c>
      <c r="D886" s="7">
        <v>43360</v>
      </c>
      <c r="E886" s="6">
        <v>9</v>
      </c>
      <c r="F886" s="6">
        <v>2</v>
      </c>
      <c r="G886" s="6" t="s">
        <v>4719</v>
      </c>
      <c r="H886" s="6" t="s">
        <v>4720</v>
      </c>
    </row>
    <row r="887" spans="1:8" ht="15.6" x14ac:dyDescent="0.3">
      <c r="A887" s="6">
        <v>254486972</v>
      </c>
      <c r="B887" s="6" t="s">
        <v>1706</v>
      </c>
      <c r="C887" s="8">
        <v>43360.378159722219</v>
      </c>
      <c r="D887" s="7">
        <v>43360</v>
      </c>
      <c r="E887" s="6">
        <v>9</v>
      </c>
      <c r="F887" s="6">
        <v>2</v>
      </c>
      <c r="G887" s="6" t="s">
        <v>4719</v>
      </c>
      <c r="H887" s="6" t="s">
        <v>4723</v>
      </c>
    </row>
    <row r="888" spans="1:8" ht="15.6" x14ac:dyDescent="0.3">
      <c r="A888" s="6">
        <v>254486972</v>
      </c>
      <c r="B888" s="6" t="s">
        <v>348</v>
      </c>
      <c r="C888" s="8">
        <v>43354.674861111111</v>
      </c>
      <c r="D888" s="7">
        <v>43354</v>
      </c>
      <c r="E888" s="6">
        <v>16</v>
      </c>
      <c r="F888" s="6">
        <v>8</v>
      </c>
      <c r="G888" s="6" t="s">
        <v>4719</v>
      </c>
      <c r="H888" s="6" t="s">
        <v>4723</v>
      </c>
    </row>
    <row r="889" spans="1:8" ht="15.6" x14ac:dyDescent="0.3">
      <c r="A889" s="6">
        <v>254486972</v>
      </c>
      <c r="B889" s="6" t="s">
        <v>607</v>
      </c>
      <c r="C889" s="8">
        <v>43350.828298611108</v>
      </c>
      <c r="D889" s="7">
        <v>43350</v>
      </c>
      <c r="E889" s="6">
        <v>19</v>
      </c>
      <c r="F889" s="6">
        <v>12</v>
      </c>
      <c r="G889" s="6" t="s">
        <v>4719</v>
      </c>
      <c r="H889" s="6" t="s">
        <v>4720</v>
      </c>
    </row>
    <row r="890" spans="1:8" ht="15.6" x14ac:dyDescent="0.3">
      <c r="A890" s="6">
        <v>254486972</v>
      </c>
      <c r="B890" s="6" t="s">
        <v>590</v>
      </c>
      <c r="C890" s="8">
        <v>43350.751979166664</v>
      </c>
      <c r="D890" s="7">
        <v>43350</v>
      </c>
      <c r="E890" s="6">
        <v>18</v>
      </c>
      <c r="F890" s="6">
        <v>12</v>
      </c>
      <c r="G890" s="6" t="s">
        <v>4719</v>
      </c>
      <c r="H890" s="6" t="s">
        <v>4723</v>
      </c>
    </row>
    <row r="891" spans="1:8" ht="15.6" x14ac:dyDescent="0.3">
      <c r="A891" s="6">
        <v>254486972</v>
      </c>
      <c r="B891" s="6" t="s">
        <v>629</v>
      </c>
      <c r="C891" s="8">
        <v>43350.680451388886</v>
      </c>
      <c r="D891" s="7">
        <v>43350</v>
      </c>
      <c r="E891" s="6">
        <v>16</v>
      </c>
      <c r="F891" s="6">
        <v>12</v>
      </c>
      <c r="G891" s="6" t="s">
        <v>4719</v>
      </c>
      <c r="H891" s="6" t="s">
        <v>4723</v>
      </c>
    </row>
    <row r="892" spans="1:8" ht="15.6" x14ac:dyDescent="0.3">
      <c r="A892" s="6">
        <v>254486972</v>
      </c>
      <c r="B892" s="6" t="s">
        <v>1972</v>
      </c>
      <c r="C892" s="8">
        <v>43357.677407407406</v>
      </c>
      <c r="D892" s="7">
        <v>43357</v>
      </c>
      <c r="E892" s="6">
        <v>16</v>
      </c>
      <c r="F892" s="6">
        <v>5</v>
      </c>
      <c r="G892" s="6" t="s">
        <v>4719</v>
      </c>
      <c r="H892" s="6" t="s">
        <v>4720</v>
      </c>
    </row>
    <row r="893" spans="1:8" ht="15.6" x14ac:dyDescent="0.3">
      <c r="A893" s="6">
        <v>254486972</v>
      </c>
      <c r="B893" s="6" t="s">
        <v>1891</v>
      </c>
      <c r="C893" s="8">
        <v>43352.456585648149</v>
      </c>
      <c r="D893" s="7">
        <v>43352</v>
      </c>
      <c r="E893" s="6">
        <v>10</v>
      </c>
      <c r="F893" s="6">
        <v>10</v>
      </c>
      <c r="G893" s="6" t="s">
        <v>4719</v>
      </c>
      <c r="H893" s="6" t="s">
        <v>4720</v>
      </c>
    </row>
    <row r="894" spans="1:8" ht="15.6" x14ac:dyDescent="0.3">
      <c r="A894" s="6">
        <v>254486972</v>
      </c>
      <c r="B894" s="6" t="s">
        <v>1956</v>
      </c>
      <c r="C894" s="8">
        <v>43353.529664351852</v>
      </c>
      <c r="D894" s="7">
        <v>43353</v>
      </c>
      <c r="E894" s="6">
        <v>12</v>
      </c>
      <c r="F894" s="6">
        <v>9</v>
      </c>
      <c r="G894" s="6" t="s">
        <v>4719</v>
      </c>
      <c r="H894" s="6" t="s">
        <v>4723</v>
      </c>
    </row>
    <row r="895" spans="1:8" ht="15.6" x14ac:dyDescent="0.3">
      <c r="A895" s="6">
        <v>254486972</v>
      </c>
      <c r="B895" s="6" t="s">
        <v>308</v>
      </c>
      <c r="C895" s="8">
        <v>43350.637812499997</v>
      </c>
      <c r="D895" s="7">
        <v>43350</v>
      </c>
      <c r="E895" s="6">
        <v>15</v>
      </c>
      <c r="F895" s="6">
        <v>12</v>
      </c>
      <c r="G895" s="6" t="s">
        <v>4719</v>
      </c>
      <c r="H895" s="6" t="s">
        <v>4723</v>
      </c>
    </row>
    <row r="896" spans="1:8" ht="15.6" x14ac:dyDescent="0.3">
      <c r="A896" s="6">
        <v>254486972</v>
      </c>
      <c r="B896" s="6" t="s">
        <v>1178</v>
      </c>
      <c r="C896" s="8">
        <v>43362.58934027778</v>
      </c>
      <c r="D896" s="7">
        <v>43362</v>
      </c>
      <c r="E896" s="6">
        <v>14</v>
      </c>
      <c r="F896" s="6">
        <v>0</v>
      </c>
      <c r="G896" s="6" t="s">
        <v>4722</v>
      </c>
      <c r="H896" s="6" t="s">
        <v>4723</v>
      </c>
    </row>
    <row r="897" spans="1:8" ht="15.6" x14ac:dyDescent="0.3">
      <c r="A897" s="6">
        <v>254486972</v>
      </c>
      <c r="B897" s="6" t="s">
        <v>932</v>
      </c>
      <c r="C897" s="8">
        <v>43350.71329861111</v>
      </c>
      <c r="D897" s="7">
        <v>43350</v>
      </c>
      <c r="E897" s="6">
        <v>17</v>
      </c>
      <c r="F897" s="6">
        <v>12</v>
      </c>
      <c r="G897" s="6" t="s">
        <v>4719</v>
      </c>
      <c r="H897" s="6" t="s">
        <v>4723</v>
      </c>
    </row>
    <row r="898" spans="1:8" ht="15.6" x14ac:dyDescent="0.3">
      <c r="A898" s="6">
        <v>254486972</v>
      </c>
      <c r="B898" s="6" t="s">
        <v>610</v>
      </c>
      <c r="C898" s="8">
        <v>43361.607881944445</v>
      </c>
      <c r="D898" s="7">
        <v>43361</v>
      </c>
      <c r="E898" s="6">
        <v>14</v>
      </c>
      <c r="F898" s="6">
        <v>1</v>
      </c>
      <c r="G898" s="6" t="s">
        <v>4722</v>
      </c>
      <c r="H898" s="6" t="s">
        <v>4723</v>
      </c>
    </row>
    <row r="899" spans="1:8" ht="15.6" x14ac:dyDescent="0.3">
      <c r="A899" s="6">
        <v>254486972</v>
      </c>
      <c r="B899" s="6" t="s">
        <v>553</v>
      </c>
      <c r="C899" s="8">
        <v>43361.121018518519</v>
      </c>
      <c r="D899" s="7">
        <v>43361</v>
      </c>
      <c r="E899" s="6">
        <v>2</v>
      </c>
      <c r="F899" s="6">
        <v>1</v>
      </c>
      <c r="G899" s="6" t="s">
        <v>4722</v>
      </c>
      <c r="H899" s="6" t="s">
        <v>4723</v>
      </c>
    </row>
    <row r="900" spans="1:8" ht="15.6" x14ac:dyDescent="0.3">
      <c r="A900" s="6">
        <v>254486972</v>
      </c>
      <c r="B900" s="6" t="s">
        <v>730</v>
      </c>
      <c r="C900" s="8">
        <v>43356.821643518517</v>
      </c>
      <c r="D900" s="7">
        <v>43356</v>
      </c>
      <c r="E900" s="6">
        <v>19</v>
      </c>
      <c r="F900" s="6">
        <v>6</v>
      </c>
      <c r="G900" s="6" t="s">
        <v>4719</v>
      </c>
      <c r="H900" s="6" t="s">
        <v>4720</v>
      </c>
    </row>
    <row r="901" spans="1:8" ht="15.6" x14ac:dyDescent="0.3">
      <c r="A901" s="6">
        <v>254486972</v>
      </c>
      <c r="B901" s="6" t="s">
        <v>433</v>
      </c>
      <c r="C901" s="8">
        <v>43360.299247685187</v>
      </c>
      <c r="D901" s="7">
        <v>43360</v>
      </c>
      <c r="E901" s="6">
        <v>7</v>
      </c>
      <c r="F901" s="6">
        <v>2</v>
      </c>
      <c r="G901" s="6" t="s">
        <v>4722</v>
      </c>
      <c r="H901" s="6" t="s">
        <v>4723</v>
      </c>
    </row>
    <row r="902" spans="1:8" ht="15.6" x14ac:dyDescent="0.3">
      <c r="A902" s="6">
        <v>254486972</v>
      </c>
      <c r="B902" s="6" t="s">
        <v>720</v>
      </c>
      <c r="C902" s="8">
        <v>43352.631388888891</v>
      </c>
      <c r="D902" s="7">
        <v>43352</v>
      </c>
      <c r="E902" s="6">
        <v>15</v>
      </c>
      <c r="F902" s="6">
        <v>10</v>
      </c>
      <c r="G902" s="6" t="s">
        <v>4719</v>
      </c>
      <c r="H902" s="6" t="s">
        <v>4723</v>
      </c>
    </row>
    <row r="903" spans="1:8" ht="15.6" x14ac:dyDescent="0.3">
      <c r="A903" s="6">
        <v>254486972</v>
      </c>
      <c r="B903" s="6" t="s">
        <v>317</v>
      </c>
      <c r="C903" s="8">
        <v>43350.814155092594</v>
      </c>
      <c r="D903" s="7">
        <v>43350</v>
      </c>
      <c r="E903" s="6">
        <v>19</v>
      </c>
      <c r="F903" s="6">
        <v>12</v>
      </c>
      <c r="G903" s="6" t="s">
        <v>4719</v>
      </c>
      <c r="H903" s="6" t="s">
        <v>4720</v>
      </c>
    </row>
    <row r="904" spans="1:8" ht="15.6" x14ac:dyDescent="0.3">
      <c r="A904" s="6">
        <v>254486972</v>
      </c>
      <c r="B904" s="6" t="s">
        <v>321</v>
      </c>
      <c r="C904" s="8">
        <v>43357.617291666669</v>
      </c>
      <c r="D904" s="7">
        <v>43357</v>
      </c>
      <c r="E904" s="6">
        <v>14</v>
      </c>
      <c r="F904" s="6">
        <v>5</v>
      </c>
      <c r="G904" s="6" t="s">
        <v>4719</v>
      </c>
      <c r="H904" s="6" t="s">
        <v>4723</v>
      </c>
    </row>
    <row r="905" spans="1:8" ht="15.6" x14ac:dyDescent="0.3">
      <c r="A905" s="6">
        <v>254486972</v>
      </c>
      <c r="B905" s="6" t="s">
        <v>780</v>
      </c>
      <c r="C905" s="8">
        <v>43355.826747685183</v>
      </c>
      <c r="D905" s="7">
        <v>43355</v>
      </c>
      <c r="E905" s="6">
        <v>19</v>
      </c>
      <c r="F905" s="6">
        <v>7</v>
      </c>
      <c r="G905" s="6" t="s">
        <v>4719</v>
      </c>
      <c r="H905" s="6" t="s">
        <v>4720</v>
      </c>
    </row>
    <row r="906" spans="1:8" ht="15.6" x14ac:dyDescent="0.3">
      <c r="A906" s="6">
        <v>254486972</v>
      </c>
      <c r="B906" s="6" t="s">
        <v>978</v>
      </c>
      <c r="C906" s="8">
        <v>43350.637812499997</v>
      </c>
      <c r="D906" s="7">
        <v>43350</v>
      </c>
      <c r="E906" s="6">
        <v>15</v>
      </c>
      <c r="F906" s="6">
        <v>12</v>
      </c>
      <c r="G906" s="6" t="s">
        <v>4719</v>
      </c>
      <c r="H906" s="6" t="s">
        <v>4723</v>
      </c>
    </row>
    <row r="907" spans="1:8" ht="15.6" x14ac:dyDescent="0.3">
      <c r="A907" s="6">
        <v>254486972</v>
      </c>
      <c r="B907" s="6" t="s">
        <v>1121</v>
      </c>
      <c r="C907" s="8">
        <v>43362.318912037037</v>
      </c>
      <c r="D907" s="7">
        <v>43362</v>
      </c>
      <c r="E907" s="6">
        <v>7</v>
      </c>
      <c r="F907" s="6">
        <v>0</v>
      </c>
      <c r="G907" s="6" t="s">
        <v>4722</v>
      </c>
      <c r="H907" s="6" t="s">
        <v>4723</v>
      </c>
    </row>
    <row r="908" spans="1:8" ht="15.6" x14ac:dyDescent="0.3">
      <c r="A908" s="6">
        <v>254486972</v>
      </c>
      <c r="B908" s="6" t="s">
        <v>410</v>
      </c>
      <c r="C908" s="8">
        <v>43362.391481481478</v>
      </c>
      <c r="D908" s="7">
        <v>43362</v>
      </c>
      <c r="E908" s="6">
        <v>9</v>
      </c>
      <c r="F908" s="6">
        <v>0</v>
      </c>
      <c r="G908" s="6" t="s">
        <v>4719</v>
      </c>
      <c r="H908" s="6" t="s">
        <v>4723</v>
      </c>
    </row>
    <row r="909" spans="1:8" ht="15.6" x14ac:dyDescent="0.3">
      <c r="A909" s="6">
        <v>254486972</v>
      </c>
      <c r="B909" s="6" t="s">
        <v>1658</v>
      </c>
      <c r="C909" s="8">
        <v>43350.864351851851</v>
      </c>
      <c r="D909" s="7">
        <v>43350</v>
      </c>
      <c r="E909" s="6">
        <v>20</v>
      </c>
      <c r="F909" s="6">
        <v>12</v>
      </c>
      <c r="G909" s="6" t="s">
        <v>4719</v>
      </c>
      <c r="H909" s="6" t="s">
        <v>4723</v>
      </c>
    </row>
    <row r="910" spans="1:8" ht="15.6" x14ac:dyDescent="0.3">
      <c r="A910" s="6">
        <v>254486972</v>
      </c>
      <c r="B910" s="6" t="s">
        <v>528</v>
      </c>
      <c r="C910" s="8">
        <v>43362.700185185182</v>
      </c>
      <c r="D910" s="7">
        <v>43362</v>
      </c>
      <c r="E910" s="6">
        <v>16</v>
      </c>
      <c r="F910" s="6">
        <v>0</v>
      </c>
      <c r="G910" s="6" t="s">
        <v>4722</v>
      </c>
      <c r="H910" s="6" t="s">
        <v>4723</v>
      </c>
    </row>
    <row r="911" spans="1:8" ht="15.6" x14ac:dyDescent="0.3">
      <c r="A911" s="6">
        <v>254486972</v>
      </c>
      <c r="B911" s="6" t="s">
        <v>564</v>
      </c>
      <c r="C911" s="8">
        <v>43362.676828703705</v>
      </c>
      <c r="D911" s="7">
        <v>43362</v>
      </c>
      <c r="E911" s="6">
        <v>16</v>
      </c>
      <c r="F911" s="6">
        <v>0</v>
      </c>
      <c r="G911" s="6" t="s">
        <v>4722</v>
      </c>
      <c r="H911" s="6" t="s">
        <v>4723</v>
      </c>
    </row>
    <row r="912" spans="1:8" ht="15.6" x14ac:dyDescent="0.3">
      <c r="A912" s="6">
        <v>254486972</v>
      </c>
      <c r="B912" s="6" t="s">
        <v>912</v>
      </c>
      <c r="C912" s="8">
        <v>43354.954675925925</v>
      </c>
      <c r="D912" s="7">
        <v>43354</v>
      </c>
      <c r="E912" s="6">
        <v>22</v>
      </c>
      <c r="F912" s="6">
        <v>8</v>
      </c>
      <c r="G912" s="6" t="s">
        <v>4719</v>
      </c>
      <c r="H912" s="6" t="s">
        <v>4723</v>
      </c>
    </row>
    <row r="913" spans="1:8" ht="15.6" x14ac:dyDescent="0.3">
      <c r="A913" s="6">
        <v>254486972</v>
      </c>
      <c r="B913" s="6" t="s">
        <v>642</v>
      </c>
      <c r="C913" s="8">
        <v>43357.763819444444</v>
      </c>
      <c r="D913" s="7">
        <v>43357</v>
      </c>
      <c r="E913" s="6">
        <v>18</v>
      </c>
      <c r="F913" s="6">
        <v>5</v>
      </c>
      <c r="G913" s="6" t="s">
        <v>4722</v>
      </c>
      <c r="H913" s="6" t="s">
        <v>4723</v>
      </c>
    </row>
    <row r="914" spans="1:8" ht="15.6" x14ac:dyDescent="0.3">
      <c r="A914" s="6">
        <v>254486972</v>
      </c>
      <c r="B914" s="6" t="s">
        <v>631</v>
      </c>
      <c r="C914" s="8">
        <v>43361.253495370373</v>
      </c>
      <c r="D914" s="7">
        <v>43361</v>
      </c>
      <c r="E914" s="6">
        <v>6</v>
      </c>
      <c r="F914" s="6">
        <v>1</v>
      </c>
      <c r="G914" s="6" t="s">
        <v>4722</v>
      </c>
      <c r="H914" s="6" t="s">
        <v>4723</v>
      </c>
    </row>
    <row r="915" spans="1:8" ht="15.6" x14ac:dyDescent="0.3">
      <c r="A915" s="6">
        <v>254486972</v>
      </c>
      <c r="B915" s="6" t="s">
        <v>639</v>
      </c>
      <c r="C915" s="8">
        <v>43353.302141203705</v>
      </c>
      <c r="D915" s="7">
        <v>43353</v>
      </c>
      <c r="E915" s="6">
        <v>7</v>
      </c>
      <c r="F915" s="6">
        <v>9</v>
      </c>
      <c r="G915" s="6" t="s">
        <v>4719</v>
      </c>
      <c r="H915" s="6" t="s">
        <v>4720</v>
      </c>
    </row>
    <row r="916" spans="1:8" ht="15.6" x14ac:dyDescent="0.3">
      <c r="A916" s="6">
        <v>254486972</v>
      </c>
      <c r="B916" s="6" t="s">
        <v>669</v>
      </c>
      <c r="C916" s="8">
        <v>43353.432152777779</v>
      </c>
      <c r="D916" s="7">
        <v>43353</v>
      </c>
      <c r="E916" s="6">
        <v>10</v>
      </c>
      <c r="F916" s="6">
        <v>9</v>
      </c>
      <c r="G916" s="6" t="s">
        <v>4719</v>
      </c>
      <c r="H916" s="6" t="s">
        <v>4720</v>
      </c>
    </row>
    <row r="917" spans="1:8" ht="15.6" x14ac:dyDescent="0.3">
      <c r="A917" s="6">
        <v>254486972</v>
      </c>
      <c r="B917" s="6" t="s">
        <v>671</v>
      </c>
      <c r="C917" s="8">
        <v>43350.713692129626</v>
      </c>
      <c r="D917" s="7">
        <v>43350</v>
      </c>
      <c r="E917" s="6">
        <v>17</v>
      </c>
      <c r="F917" s="6">
        <v>12</v>
      </c>
      <c r="G917" s="6" t="s">
        <v>4719</v>
      </c>
      <c r="H917" s="6" t="s">
        <v>4723</v>
      </c>
    </row>
    <row r="918" spans="1:8" ht="15.6" x14ac:dyDescent="0.3">
      <c r="A918" s="6">
        <v>254486972</v>
      </c>
      <c r="B918" s="6" t="s">
        <v>705</v>
      </c>
      <c r="C918" s="8"/>
      <c r="D918" s="7"/>
      <c r="E918" s="6"/>
      <c r="F918" s="6"/>
      <c r="G918" s="6" t="s">
        <v>4722</v>
      </c>
      <c r="H918" s="6" t="s">
        <v>4723</v>
      </c>
    </row>
    <row r="919" spans="1:8" ht="15.6" x14ac:dyDescent="0.3">
      <c r="A919" s="6">
        <v>254486972</v>
      </c>
      <c r="B919" s="6" t="s">
        <v>734</v>
      </c>
      <c r="C919" s="8">
        <v>43361.6093287037</v>
      </c>
      <c r="D919" s="7">
        <v>43361</v>
      </c>
      <c r="E919" s="6">
        <v>14</v>
      </c>
      <c r="F919" s="6">
        <v>1</v>
      </c>
      <c r="G919" s="6" t="s">
        <v>4722</v>
      </c>
      <c r="H919" s="6" t="s">
        <v>4723</v>
      </c>
    </row>
    <row r="920" spans="1:8" ht="15.6" x14ac:dyDescent="0.3">
      <c r="A920" s="6">
        <v>254486972</v>
      </c>
      <c r="B920" s="6" t="s">
        <v>752</v>
      </c>
      <c r="C920" s="8">
        <v>43353.41783564815</v>
      </c>
      <c r="D920" s="7">
        <v>43353</v>
      </c>
      <c r="E920" s="6">
        <v>10</v>
      </c>
      <c r="F920" s="6">
        <v>9</v>
      </c>
      <c r="G920" s="6" t="s">
        <v>4722</v>
      </c>
      <c r="H920" s="6" t="s">
        <v>4723</v>
      </c>
    </row>
    <row r="921" spans="1:8" ht="15.6" x14ac:dyDescent="0.3">
      <c r="A921" s="6">
        <v>254486972</v>
      </c>
      <c r="B921" s="6" t="s">
        <v>757</v>
      </c>
      <c r="C921" s="8">
        <v>43350.68959490741</v>
      </c>
      <c r="D921" s="7">
        <v>43350</v>
      </c>
      <c r="E921" s="6">
        <v>16</v>
      </c>
      <c r="F921" s="6">
        <v>12</v>
      </c>
      <c r="G921" s="6" t="s">
        <v>4719</v>
      </c>
      <c r="H921" s="6" t="s">
        <v>4720</v>
      </c>
    </row>
    <row r="922" spans="1:8" ht="15.6" x14ac:dyDescent="0.3">
      <c r="A922" s="6">
        <v>254486972</v>
      </c>
      <c r="B922" s="6" t="s">
        <v>816</v>
      </c>
      <c r="C922" s="8">
        <v>43350.789340277777</v>
      </c>
      <c r="D922" s="7">
        <v>43350</v>
      </c>
      <c r="E922" s="6">
        <v>18</v>
      </c>
      <c r="F922" s="6">
        <v>12</v>
      </c>
      <c r="G922" s="6" t="s">
        <v>4719</v>
      </c>
      <c r="H922" s="6" t="s">
        <v>4723</v>
      </c>
    </row>
    <row r="923" spans="1:8" ht="15.6" x14ac:dyDescent="0.3">
      <c r="A923" s="6">
        <v>254486972</v>
      </c>
      <c r="B923" s="6" t="s">
        <v>849</v>
      </c>
      <c r="C923" s="8">
        <v>43360.522962962961</v>
      </c>
      <c r="D923" s="7">
        <v>43360</v>
      </c>
      <c r="E923" s="6">
        <v>12</v>
      </c>
      <c r="F923" s="6">
        <v>2</v>
      </c>
      <c r="G923" s="6" t="s">
        <v>4719</v>
      </c>
      <c r="H923" s="6" t="s">
        <v>4720</v>
      </c>
    </row>
    <row r="924" spans="1:8" ht="15.6" x14ac:dyDescent="0.3">
      <c r="A924" s="6">
        <v>254486972</v>
      </c>
      <c r="B924" s="6" t="s">
        <v>887</v>
      </c>
      <c r="C924" s="8">
        <v>43360.789699074077</v>
      </c>
      <c r="D924" s="7">
        <v>43360</v>
      </c>
      <c r="E924" s="6">
        <v>18</v>
      </c>
      <c r="F924" s="6">
        <v>2</v>
      </c>
      <c r="G924" s="6" t="s">
        <v>4722</v>
      </c>
      <c r="H924" s="6" t="s">
        <v>4723</v>
      </c>
    </row>
    <row r="925" spans="1:8" ht="15.6" x14ac:dyDescent="0.3">
      <c r="A925" s="6">
        <v>254486972</v>
      </c>
      <c r="B925" s="6" t="s">
        <v>921</v>
      </c>
      <c r="C925" s="8">
        <v>43357.328252314815</v>
      </c>
      <c r="D925" s="7">
        <v>43357</v>
      </c>
      <c r="E925" s="6">
        <v>7</v>
      </c>
      <c r="F925" s="6">
        <v>5</v>
      </c>
      <c r="G925" s="6" t="s">
        <v>4719</v>
      </c>
      <c r="H925" s="6" t="s">
        <v>4723</v>
      </c>
    </row>
    <row r="926" spans="1:8" ht="15.6" x14ac:dyDescent="0.3">
      <c r="A926" s="6">
        <v>254486972</v>
      </c>
      <c r="B926" s="6" t="s">
        <v>918</v>
      </c>
      <c r="C926" s="8">
        <v>43353.449641203704</v>
      </c>
      <c r="D926" s="7">
        <v>43353</v>
      </c>
      <c r="E926" s="6">
        <v>10</v>
      </c>
      <c r="F926" s="6">
        <v>9</v>
      </c>
      <c r="G926" s="6" t="s">
        <v>4719</v>
      </c>
      <c r="H926" s="6" t="s">
        <v>4723</v>
      </c>
    </row>
    <row r="927" spans="1:8" ht="15.6" x14ac:dyDescent="0.3">
      <c r="A927" s="6">
        <v>254486972</v>
      </c>
      <c r="B927" s="6" t="s">
        <v>947</v>
      </c>
      <c r="C927" s="8">
        <v>43353.397557870368</v>
      </c>
      <c r="D927" s="7">
        <v>43353</v>
      </c>
      <c r="E927" s="6">
        <v>9</v>
      </c>
      <c r="F927" s="6">
        <v>9</v>
      </c>
      <c r="G927" s="6" t="s">
        <v>4719</v>
      </c>
      <c r="H927" s="6" t="s">
        <v>4720</v>
      </c>
    </row>
    <row r="928" spans="1:8" ht="15.6" x14ac:dyDescent="0.3">
      <c r="A928" s="6">
        <v>254486972</v>
      </c>
      <c r="B928" s="6" t="s">
        <v>943</v>
      </c>
      <c r="C928" s="8">
        <v>43355.363310185188</v>
      </c>
      <c r="D928" s="7">
        <v>43355</v>
      </c>
      <c r="E928" s="6">
        <v>8</v>
      </c>
      <c r="F928" s="6">
        <v>7</v>
      </c>
      <c r="G928" s="6" t="s">
        <v>4722</v>
      </c>
      <c r="H928" s="6" t="s">
        <v>4723</v>
      </c>
    </row>
    <row r="929" spans="1:8" ht="15.6" x14ac:dyDescent="0.3">
      <c r="A929" s="6">
        <v>254486972</v>
      </c>
      <c r="B929" s="6" t="s">
        <v>971</v>
      </c>
      <c r="C929" s="8">
        <v>43360.387939814813</v>
      </c>
      <c r="D929" s="7">
        <v>43360</v>
      </c>
      <c r="E929" s="6">
        <v>9</v>
      </c>
      <c r="F929" s="6">
        <v>2</v>
      </c>
      <c r="G929" s="6" t="s">
        <v>4722</v>
      </c>
      <c r="H929" s="6" t="s">
        <v>4723</v>
      </c>
    </row>
    <row r="930" spans="1:8" ht="15.6" x14ac:dyDescent="0.3">
      <c r="A930" s="6">
        <v>254486972</v>
      </c>
      <c r="B930" s="6" t="s">
        <v>984</v>
      </c>
      <c r="C930" s="8">
        <v>43350.637812499997</v>
      </c>
      <c r="D930" s="7">
        <v>43350</v>
      </c>
      <c r="E930" s="6">
        <v>15</v>
      </c>
      <c r="F930" s="6">
        <v>12</v>
      </c>
      <c r="G930" s="6" t="s">
        <v>4719</v>
      </c>
      <c r="H930" s="6" t="s">
        <v>4723</v>
      </c>
    </row>
    <row r="931" spans="1:8" ht="15.6" x14ac:dyDescent="0.3">
      <c r="A931" s="6">
        <v>254486972</v>
      </c>
      <c r="B931" s="6" t="s">
        <v>1013</v>
      </c>
      <c r="C931" s="8">
        <v>43353.413449074076</v>
      </c>
      <c r="D931" s="7">
        <v>43353</v>
      </c>
      <c r="E931" s="6">
        <v>9</v>
      </c>
      <c r="F931" s="6">
        <v>9</v>
      </c>
      <c r="G931" s="6" t="s">
        <v>4719</v>
      </c>
      <c r="H931" s="6" t="s">
        <v>4723</v>
      </c>
    </row>
    <row r="932" spans="1:8" ht="15.6" x14ac:dyDescent="0.3">
      <c r="A932" s="6">
        <v>254486972</v>
      </c>
      <c r="B932" s="6" t="s">
        <v>1044</v>
      </c>
      <c r="C932" s="8">
        <v>43361.812534722223</v>
      </c>
      <c r="D932" s="7">
        <v>43361</v>
      </c>
      <c r="E932" s="6">
        <v>19</v>
      </c>
      <c r="F932" s="6">
        <v>1</v>
      </c>
      <c r="G932" s="6" t="s">
        <v>4719</v>
      </c>
      <c r="H932" s="6" t="s">
        <v>4720</v>
      </c>
    </row>
    <row r="933" spans="1:8" ht="15.6" x14ac:dyDescent="0.3">
      <c r="A933" s="6">
        <v>254486972</v>
      </c>
      <c r="B933" s="6" t="s">
        <v>1068</v>
      </c>
      <c r="C933" s="8">
        <v>43362.683749999997</v>
      </c>
      <c r="D933" s="7">
        <v>43362</v>
      </c>
      <c r="E933" s="6">
        <v>16</v>
      </c>
      <c r="F933" s="6">
        <v>0</v>
      </c>
      <c r="G933" s="6" t="s">
        <v>4722</v>
      </c>
      <c r="H933" s="6" t="s">
        <v>4723</v>
      </c>
    </row>
    <row r="934" spans="1:8" ht="15.6" x14ac:dyDescent="0.3">
      <c r="A934" s="6">
        <v>254486972</v>
      </c>
      <c r="B934" s="6" t="s">
        <v>1392</v>
      </c>
      <c r="C934" s="8">
        <v>43356.626446759263</v>
      </c>
      <c r="D934" s="7">
        <v>43356</v>
      </c>
      <c r="E934" s="6">
        <v>15</v>
      </c>
      <c r="F934" s="6">
        <v>6</v>
      </c>
      <c r="G934" s="6" t="s">
        <v>4722</v>
      </c>
      <c r="H934" s="6" t="s">
        <v>4723</v>
      </c>
    </row>
    <row r="935" spans="1:8" ht="15.6" x14ac:dyDescent="0.3">
      <c r="A935" s="6">
        <v>254486972</v>
      </c>
      <c r="B935" s="6" t="s">
        <v>1093</v>
      </c>
      <c r="C935" s="8">
        <v>43357.449374999997</v>
      </c>
      <c r="D935" s="7">
        <v>43357</v>
      </c>
      <c r="E935" s="6">
        <v>10</v>
      </c>
      <c r="F935" s="6">
        <v>5</v>
      </c>
      <c r="G935" s="6" t="s">
        <v>4719</v>
      </c>
      <c r="H935" s="6" t="s">
        <v>4720</v>
      </c>
    </row>
    <row r="936" spans="1:8" ht="15.6" x14ac:dyDescent="0.3">
      <c r="A936" s="6">
        <v>254486972</v>
      </c>
      <c r="B936" s="6" t="s">
        <v>1114</v>
      </c>
      <c r="C936" s="8">
        <v>43355.659918981481</v>
      </c>
      <c r="D936" s="7">
        <v>43355</v>
      </c>
      <c r="E936" s="6">
        <v>15</v>
      </c>
      <c r="F936" s="6">
        <v>7</v>
      </c>
      <c r="G936" s="6" t="s">
        <v>4719</v>
      </c>
      <c r="H936" s="6" t="s">
        <v>4723</v>
      </c>
    </row>
    <row r="937" spans="1:8" ht="15.6" x14ac:dyDescent="0.3">
      <c r="A937" s="6">
        <v>254486972</v>
      </c>
      <c r="B937" s="6" t="s">
        <v>1124</v>
      </c>
      <c r="C937" s="8">
        <v>43362.601435185185</v>
      </c>
      <c r="D937" s="7">
        <v>43362</v>
      </c>
      <c r="E937" s="6">
        <v>14</v>
      </c>
      <c r="F937" s="6">
        <v>0</v>
      </c>
      <c r="G937" s="6" t="s">
        <v>4722</v>
      </c>
      <c r="H937" s="6" t="s">
        <v>4723</v>
      </c>
    </row>
    <row r="938" spans="1:8" ht="15.6" x14ac:dyDescent="0.3">
      <c r="A938" s="6">
        <v>254486972</v>
      </c>
      <c r="B938" s="6" t="s">
        <v>1148</v>
      </c>
      <c r="C938" s="8">
        <v>43357.375462962962</v>
      </c>
      <c r="D938" s="7">
        <v>43357</v>
      </c>
      <c r="E938" s="6">
        <v>9</v>
      </c>
      <c r="F938" s="6">
        <v>5</v>
      </c>
      <c r="G938" s="6" t="s">
        <v>4719</v>
      </c>
      <c r="H938" s="6" t="s">
        <v>4723</v>
      </c>
    </row>
    <row r="939" spans="1:8" ht="15.6" x14ac:dyDescent="0.3">
      <c r="A939" s="6">
        <v>254486972</v>
      </c>
      <c r="B939" s="6" t="s">
        <v>1751</v>
      </c>
      <c r="C939" s="8">
        <v>43357.386203703703</v>
      </c>
      <c r="D939" s="7">
        <v>43357</v>
      </c>
      <c r="E939" s="6">
        <v>9</v>
      </c>
      <c r="F939" s="6">
        <v>5</v>
      </c>
      <c r="G939" s="6" t="s">
        <v>4719</v>
      </c>
      <c r="H939" s="6" t="s">
        <v>4723</v>
      </c>
    </row>
    <row r="940" spans="1:8" ht="15.6" x14ac:dyDescent="0.3">
      <c r="A940" s="6">
        <v>254486972</v>
      </c>
      <c r="B940" s="6" t="s">
        <v>1174</v>
      </c>
      <c r="C940" s="8">
        <v>43356.812337962961</v>
      </c>
      <c r="D940" s="7">
        <v>43356</v>
      </c>
      <c r="E940" s="6">
        <v>19</v>
      </c>
      <c r="F940" s="6">
        <v>6</v>
      </c>
      <c r="G940" s="6" t="s">
        <v>4719</v>
      </c>
      <c r="H940" s="6" t="s">
        <v>4723</v>
      </c>
    </row>
    <row r="941" spans="1:8" ht="15.6" x14ac:dyDescent="0.3">
      <c r="A941" s="6">
        <v>254486972</v>
      </c>
      <c r="B941" s="6" t="s">
        <v>1222</v>
      </c>
      <c r="C941" s="8">
        <v>43350.789074074077</v>
      </c>
      <c r="D941" s="7">
        <v>43350</v>
      </c>
      <c r="E941" s="6">
        <v>18</v>
      </c>
      <c r="F941" s="6">
        <v>12</v>
      </c>
      <c r="G941" s="6" t="s">
        <v>4719</v>
      </c>
      <c r="H941" s="6" t="s">
        <v>4723</v>
      </c>
    </row>
    <row r="942" spans="1:8" ht="15.6" x14ac:dyDescent="0.3">
      <c r="A942" s="6">
        <v>254486972</v>
      </c>
      <c r="B942" s="6" t="s">
        <v>1232</v>
      </c>
      <c r="C942" s="8">
        <v>43357.456122685187</v>
      </c>
      <c r="D942" s="7">
        <v>43357</v>
      </c>
      <c r="E942" s="6">
        <v>10</v>
      </c>
      <c r="F942" s="6">
        <v>5</v>
      </c>
      <c r="G942" s="6" t="s">
        <v>4719</v>
      </c>
      <c r="H942" s="6" t="s">
        <v>4723</v>
      </c>
    </row>
    <row r="943" spans="1:8" ht="15.6" x14ac:dyDescent="0.3">
      <c r="A943" s="6">
        <v>254486972</v>
      </c>
      <c r="B943" s="6" t="s">
        <v>1238</v>
      </c>
      <c r="C943" s="8">
        <v>43356.828229166669</v>
      </c>
      <c r="D943" s="7">
        <v>43356</v>
      </c>
      <c r="E943" s="6">
        <v>19</v>
      </c>
      <c r="F943" s="6">
        <v>6</v>
      </c>
      <c r="G943" s="6" t="s">
        <v>4719</v>
      </c>
      <c r="H943" s="6" t="s">
        <v>4723</v>
      </c>
    </row>
    <row r="944" spans="1:8" ht="15.6" x14ac:dyDescent="0.3">
      <c r="A944" s="6">
        <v>254486972</v>
      </c>
      <c r="B944" s="6" t="s">
        <v>1344</v>
      </c>
      <c r="C944" s="8">
        <v>43360.321689814817</v>
      </c>
      <c r="D944" s="7">
        <v>43360</v>
      </c>
      <c r="E944" s="6">
        <v>7</v>
      </c>
      <c r="F944" s="6">
        <v>2</v>
      </c>
      <c r="G944" s="6" t="s">
        <v>4719</v>
      </c>
      <c r="H944" s="6" t="s">
        <v>4720</v>
      </c>
    </row>
    <row r="945" spans="1:8" ht="15.6" x14ac:dyDescent="0.3">
      <c r="A945" s="6">
        <v>254486972</v>
      </c>
      <c r="B945" s="6" t="s">
        <v>1353</v>
      </c>
      <c r="C945" s="8">
        <v>43353.736898148149</v>
      </c>
      <c r="D945" s="7">
        <v>43353</v>
      </c>
      <c r="E945" s="6">
        <v>17</v>
      </c>
      <c r="F945" s="6">
        <v>9</v>
      </c>
      <c r="G945" s="6" t="s">
        <v>4719</v>
      </c>
      <c r="H945" s="6" t="s">
        <v>4720</v>
      </c>
    </row>
    <row r="946" spans="1:8" ht="15.6" x14ac:dyDescent="0.3">
      <c r="A946" s="6">
        <v>254486972</v>
      </c>
      <c r="B946" s="6" t="s">
        <v>1367</v>
      </c>
      <c r="C946" s="8">
        <v>43357.671435185184</v>
      </c>
      <c r="D946" s="7">
        <v>43357</v>
      </c>
      <c r="E946" s="6">
        <v>16</v>
      </c>
      <c r="F946" s="6">
        <v>5</v>
      </c>
      <c r="G946" s="6" t="s">
        <v>4719</v>
      </c>
      <c r="H946" s="6" t="s">
        <v>4723</v>
      </c>
    </row>
    <row r="947" spans="1:8" ht="15.6" x14ac:dyDescent="0.3">
      <c r="A947" s="6">
        <v>254486972</v>
      </c>
      <c r="B947" s="6" t="s">
        <v>1385</v>
      </c>
      <c r="C947" s="8">
        <v>43355.53460648148</v>
      </c>
      <c r="D947" s="7">
        <v>43355</v>
      </c>
      <c r="E947" s="6">
        <v>12</v>
      </c>
      <c r="F947" s="6">
        <v>7</v>
      </c>
      <c r="G947" s="6" t="s">
        <v>4719</v>
      </c>
      <c r="H947" s="6" t="s">
        <v>4723</v>
      </c>
    </row>
    <row r="948" spans="1:8" ht="15.6" x14ac:dyDescent="0.3">
      <c r="A948" s="6">
        <v>254486972</v>
      </c>
      <c r="B948" s="6" t="s">
        <v>1411</v>
      </c>
      <c r="C948" s="8">
        <v>43356.358402777776</v>
      </c>
      <c r="D948" s="7">
        <v>43356</v>
      </c>
      <c r="E948" s="6">
        <v>8</v>
      </c>
      <c r="F948" s="6">
        <v>6</v>
      </c>
      <c r="G948" s="6" t="s">
        <v>4719</v>
      </c>
      <c r="H948" s="6" t="s">
        <v>4723</v>
      </c>
    </row>
    <row r="949" spans="1:8" ht="15.6" x14ac:dyDescent="0.3">
      <c r="A949" s="6">
        <v>254486972</v>
      </c>
      <c r="B949" s="6" t="s">
        <v>1437</v>
      </c>
      <c r="C949" s="8">
        <v>43350.725104166668</v>
      </c>
      <c r="D949" s="7">
        <v>43350</v>
      </c>
      <c r="E949" s="6">
        <v>17</v>
      </c>
      <c r="F949" s="6">
        <v>12</v>
      </c>
      <c r="G949" s="6" t="s">
        <v>4719</v>
      </c>
      <c r="H949" s="6" t="s">
        <v>4723</v>
      </c>
    </row>
    <row r="950" spans="1:8" ht="15.6" x14ac:dyDescent="0.3">
      <c r="A950" s="6">
        <v>254486972</v>
      </c>
      <c r="B950" s="6" t="s">
        <v>1897</v>
      </c>
      <c r="C950" s="8">
        <v>43361.403240740743</v>
      </c>
      <c r="D950" s="7">
        <v>43361</v>
      </c>
      <c r="E950" s="6">
        <v>9</v>
      </c>
      <c r="F950" s="6">
        <v>1</v>
      </c>
      <c r="G950" s="6" t="s">
        <v>4722</v>
      </c>
      <c r="H950" s="6" t="s">
        <v>4723</v>
      </c>
    </row>
    <row r="951" spans="1:8" ht="15.6" x14ac:dyDescent="0.3">
      <c r="A951" s="6">
        <v>254486972</v>
      </c>
      <c r="B951" s="6" t="s">
        <v>1554</v>
      </c>
      <c r="C951" s="8">
        <v>43350.692175925928</v>
      </c>
      <c r="D951" s="7">
        <v>43350</v>
      </c>
      <c r="E951" s="6">
        <v>16</v>
      </c>
      <c r="F951" s="6">
        <v>12</v>
      </c>
      <c r="G951" s="6" t="s">
        <v>4719</v>
      </c>
      <c r="H951" s="6" t="s">
        <v>4723</v>
      </c>
    </row>
    <row r="952" spans="1:8" ht="15.6" x14ac:dyDescent="0.3">
      <c r="A952" s="6">
        <v>254486972</v>
      </c>
      <c r="B952" s="6" t="s">
        <v>1538</v>
      </c>
      <c r="C952" s="8">
        <v>43352.754791666666</v>
      </c>
      <c r="D952" s="7">
        <v>43352</v>
      </c>
      <c r="E952" s="6">
        <v>18</v>
      </c>
      <c r="F952" s="6">
        <v>10</v>
      </c>
      <c r="G952" s="6" t="s">
        <v>4719</v>
      </c>
      <c r="H952" s="6" t="s">
        <v>4720</v>
      </c>
    </row>
    <row r="953" spans="1:8" ht="15.6" x14ac:dyDescent="0.3">
      <c r="A953" s="6">
        <v>254486972</v>
      </c>
      <c r="B953" s="6" t="s">
        <v>1879</v>
      </c>
      <c r="C953" s="8">
        <v>43357.659571759257</v>
      </c>
      <c r="D953" s="7">
        <v>43357</v>
      </c>
      <c r="E953" s="6">
        <v>15</v>
      </c>
      <c r="F953" s="6">
        <v>5</v>
      </c>
      <c r="G953" s="6" t="s">
        <v>4719</v>
      </c>
      <c r="H953" s="6" t="s">
        <v>4723</v>
      </c>
    </row>
    <row r="954" spans="1:8" ht="15.6" x14ac:dyDescent="0.3">
      <c r="A954" s="6">
        <v>254486972</v>
      </c>
      <c r="B954" s="6" t="s">
        <v>1961</v>
      </c>
      <c r="C954" s="8">
        <v>43356.002766203703</v>
      </c>
      <c r="D954" s="7">
        <v>43356</v>
      </c>
      <c r="E954" s="6">
        <v>0</v>
      </c>
      <c r="F954" s="6">
        <v>6</v>
      </c>
      <c r="G954" s="6" t="s">
        <v>4719</v>
      </c>
      <c r="H954" s="6" t="s">
        <v>4720</v>
      </c>
    </row>
    <row r="955" spans="1:8" ht="15.6" x14ac:dyDescent="0.3">
      <c r="A955" s="6">
        <v>254486972</v>
      </c>
      <c r="B955" s="6" t="s">
        <v>1664</v>
      </c>
      <c r="C955" s="8">
        <v>43356.828194444446</v>
      </c>
      <c r="D955" s="7">
        <v>43356</v>
      </c>
      <c r="E955" s="6">
        <v>19</v>
      </c>
      <c r="F955" s="6">
        <v>6</v>
      </c>
      <c r="G955" s="6" t="s">
        <v>4719</v>
      </c>
      <c r="H955" s="6" t="s">
        <v>4723</v>
      </c>
    </row>
    <row r="956" spans="1:8" ht="15.6" x14ac:dyDescent="0.3">
      <c r="A956" s="6">
        <v>254486972</v>
      </c>
      <c r="B956" s="6" t="s">
        <v>1946</v>
      </c>
      <c r="C956" s="8">
        <v>43357.529178240744</v>
      </c>
      <c r="D956" s="7">
        <v>43357</v>
      </c>
      <c r="E956" s="6">
        <v>12</v>
      </c>
      <c r="F956" s="6">
        <v>5</v>
      </c>
      <c r="G956" s="6" t="s">
        <v>4719</v>
      </c>
      <c r="H956" s="6" t="s">
        <v>4723</v>
      </c>
    </row>
    <row r="957" spans="1:8" ht="15.6" x14ac:dyDescent="0.3">
      <c r="A957" s="6">
        <v>254486972</v>
      </c>
      <c r="B957" s="6" t="s">
        <v>1940</v>
      </c>
      <c r="C957" s="8">
        <v>43353.369872685187</v>
      </c>
      <c r="D957" s="7">
        <v>43353</v>
      </c>
      <c r="E957" s="6">
        <v>8</v>
      </c>
      <c r="F957" s="6">
        <v>9</v>
      </c>
      <c r="G957" s="6" t="s">
        <v>4719</v>
      </c>
      <c r="H957" s="6" t="s">
        <v>4723</v>
      </c>
    </row>
    <row r="958" spans="1:8" ht="15.6" x14ac:dyDescent="0.3">
      <c r="A958" s="6">
        <v>254486972</v>
      </c>
      <c r="B958" s="6" t="s">
        <v>1948</v>
      </c>
      <c r="C958" s="8"/>
      <c r="D958" s="7"/>
      <c r="E958" s="6"/>
      <c r="F958" s="6"/>
      <c r="G958" s="6" t="s">
        <v>4722</v>
      </c>
      <c r="H958" s="6" t="s">
        <v>4723</v>
      </c>
    </row>
    <row r="959" spans="1:8" ht="15.6" x14ac:dyDescent="0.3">
      <c r="A959" s="6">
        <v>254486972</v>
      </c>
      <c r="B959" s="6" t="s">
        <v>1774</v>
      </c>
      <c r="C959" s="8">
        <v>43352.721504629626</v>
      </c>
      <c r="D959" s="7">
        <v>43352</v>
      </c>
      <c r="E959" s="6">
        <v>17</v>
      </c>
      <c r="F959" s="6">
        <v>10</v>
      </c>
      <c r="G959" s="6" t="s">
        <v>4719</v>
      </c>
      <c r="H959" s="6" t="s">
        <v>4720</v>
      </c>
    </row>
    <row r="960" spans="1:8" ht="15.6" x14ac:dyDescent="0.3">
      <c r="A960" s="6">
        <v>254486972</v>
      </c>
      <c r="B960" s="6" t="s">
        <v>1676</v>
      </c>
      <c r="C960" s="8">
        <v>43353.557986111111</v>
      </c>
      <c r="D960" s="7">
        <v>43353</v>
      </c>
      <c r="E960" s="6">
        <v>13</v>
      </c>
      <c r="F960" s="6">
        <v>9</v>
      </c>
      <c r="G960" s="6" t="s">
        <v>4719</v>
      </c>
      <c r="H960" s="6" t="s">
        <v>4720</v>
      </c>
    </row>
    <row r="961" spans="1:8" ht="15.6" x14ac:dyDescent="0.3">
      <c r="A961" s="6">
        <v>254486972</v>
      </c>
      <c r="B961" s="6" t="s">
        <v>1748</v>
      </c>
      <c r="C961" s="8">
        <v>43353.701874999999</v>
      </c>
      <c r="D961" s="7">
        <v>43353</v>
      </c>
      <c r="E961" s="6">
        <v>16</v>
      </c>
      <c r="F961" s="6">
        <v>9</v>
      </c>
      <c r="G961" s="6" t="s">
        <v>4719</v>
      </c>
      <c r="H961" s="6" t="s">
        <v>4723</v>
      </c>
    </row>
    <row r="962" spans="1:8" ht="15.6" x14ac:dyDescent="0.3">
      <c r="A962" s="6">
        <v>254486972</v>
      </c>
      <c r="B962" s="6" t="s">
        <v>1753</v>
      </c>
      <c r="C962" s="8">
        <v>43362.201041666667</v>
      </c>
      <c r="D962" s="7">
        <v>43362</v>
      </c>
      <c r="E962" s="6">
        <v>4</v>
      </c>
      <c r="F962" s="6">
        <v>0</v>
      </c>
      <c r="G962" s="6" t="s">
        <v>4722</v>
      </c>
      <c r="H962" s="6" t="s">
        <v>4723</v>
      </c>
    </row>
    <row r="963" spans="1:8" ht="15.6" x14ac:dyDescent="0.3">
      <c r="A963" s="6">
        <v>254486972</v>
      </c>
      <c r="B963" s="6" t="s">
        <v>1783</v>
      </c>
      <c r="C963" s="8">
        <v>43356.842523148145</v>
      </c>
      <c r="D963" s="7">
        <v>43356</v>
      </c>
      <c r="E963" s="6">
        <v>20</v>
      </c>
      <c r="F963" s="6">
        <v>6</v>
      </c>
      <c r="G963" s="6" t="s">
        <v>4719</v>
      </c>
      <c r="H963" s="6" t="s">
        <v>4723</v>
      </c>
    </row>
    <row r="964" spans="1:8" ht="15.6" x14ac:dyDescent="0.3">
      <c r="A964" s="6">
        <v>254486972</v>
      </c>
      <c r="B964" s="6" t="s">
        <v>1779</v>
      </c>
      <c r="C964" s="8">
        <v>43350.84107638889</v>
      </c>
      <c r="D964" s="7">
        <v>43350</v>
      </c>
      <c r="E964" s="6">
        <v>20</v>
      </c>
      <c r="F964" s="6">
        <v>12</v>
      </c>
      <c r="G964" s="6" t="s">
        <v>4719</v>
      </c>
      <c r="H964" s="6" t="s">
        <v>4723</v>
      </c>
    </row>
    <row r="965" spans="1:8" ht="15.6" x14ac:dyDescent="0.3">
      <c r="A965" s="6">
        <v>254486972</v>
      </c>
      <c r="B965" s="6" t="s">
        <v>1863</v>
      </c>
      <c r="C965" s="8">
        <v>43361.328935185185</v>
      </c>
      <c r="D965" s="7">
        <v>43361</v>
      </c>
      <c r="E965" s="6">
        <v>7</v>
      </c>
      <c r="F965" s="6">
        <v>1</v>
      </c>
      <c r="G965" s="6" t="s">
        <v>4722</v>
      </c>
      <c r="H965" s="6" t="s">
        <v>4723</v>
      </c>
    </row>
    <row r="966" spans="1:8" ht="15.6" x14ac:dyDescent="0.3">
      <c r="A966" s="6">
        <v>254486972</v>
      </c>
      <c r="B966" s="6" t="s">
        <v>1916</v>
      </c>
      <c r="C966" s="8">
        <v>43353.478483796294</v>
      </c>
      <c r="D966" s="7">
        <v>43353</v>
      </c>
      <c r="E966" s="6">
        <v>11</v>
      </c>
      <c r="F966" s="6">
        <v>9</v>
      </c>
      <c r="G966" s="6" t="s">
        <v>4719</v>
      </c>
      <c r="H966" s="6" t="s">
        <v>4723</v>
      </c>
    </row>
    <row r="967" spans="1:8" ht="15.6" x14ac:dyDescent="0.3">
      <c r="A967" s="6">
        <v>254486972</v>
      </c>
      <c r="B967" s="6" t="s">
        <v>1923</v>
      </c>
      <c r="C967" s="8">
        <v>43353.391168981485</v>
      </c>
      <c r="D967" s="7">
        <v>43353</v>
      </c>
      <c r="E967" s="6">
        <v>9</v>
      </c>
      <c r="F967" s="6">
        <v>9</v>
      </c>
      <c r="G967" s="6" t="s">
        <v>4719</v>
      </c>
      <c r="H967" s="6" t="s">
        <v>4723</v>
      </c>
    </row>
    <row r="968" spans="1:8" ht="15.6" x14ac:dyDescent="0.3">
      <c r="A968" s="6">
        <v>254486972</v>
      </c>
      <c r="B968" s="6" t="s">
        <v>1929</v>
      </c>
      <c r="C968" s="8">
        <v>43362.376087962963</v>
      </c>
      <c r="D968" s="7">
        <v>43362</v>
      </c>
      <c r="E968" s="6">
        <v>9</v>
      </c>
      <c r="F968" s="6">
        <v>0</v>
      </c>
      <c r="G968" s="6" t="s">
        <v>4719</v>
      </c>
      <c r="H968" s="6" t="s">
        <v>4720</v>
      </c>
    </row>
    <row r="969" spans="1:8" ht="15.6" x14ac:dyDescent="0.3">
      <c r="A969" s="6">
        <v>254486972</v>
      </c>
      <c r="B969" s="6" t="s">
        <v>1938</v>
      </c>
      <c r="C969" s="8">
        <v>43360.4453587963</v>
      </c>
      <c r="D969" s="7">
        <v>43360</v>
      </c>
      <c r="E969" s="6">
        <v>10</v>
      </c>
      <c r="F969" s="6">
        <v>2</v>
      </c>
      <c r="G969" s="6" t="s">
        <v>4719</v>
      </c>
      <c r="H969" s="6" t="s">
        <v>4723</v>
      </c>
    </row>
    <row r="970" spans="1:8" ht="15.6" x14ac:dyDescent="0.3">
      <c r="A970" s="6">
        <v>254486972</v>
      </c>
      <c r="B970" s="6" t="s">
        <v>1933</v>
      </c>
      <c r="C970" s="8">
        <v>43360.523321759261</v>
      </c>
      <c r="D970" s="7">
        <v>43360</v>
      </c>
      <c r="E970" s="6">
        <v>12</v>
      </c>
      <c r="F970" s="6">
        <v>2</v>
      </c>
      <c r="G970" s="6" t="s">
        <v>4719</v>
      </c>
      <c r="H970" s="6" t="s">
        <v>4723</v>
      </c>
    </row>
    <row r="971" spans="1:8" ht="15.6" x14ac:dyDescent="0.3">
      <c r="A971" s="6">
        <v>254486972</v>
      </c>
      <c r="B971" s="6" t="s">
        <v>1952</v>
      </c>
      <c r="C971" s="8">
        <v>43352.705312500002</v>
      </c>
      <c r="D971" s="7">
        <v>43352</v>
      </c>
      <c r="E971" s="6">
        <v>16</v>
      </c>
      <c r="F971" s="6">
        <v>10</v>
      </c>
      <c r="G971" s="6" t="s">
        <v>4719</v>
      </c>
      <c r="H971" s="6" t="s">
        <v>4723</v>
      </c>
    </row>
    <row r="972" spans="1:8" ht="15.6" x14ac:dyDescent="0.3">
      <c r="A972" s="6">
        <v>254486972</v>
      </c>
      <c r="B972" s="6" t="s">
        <v>1958</v>
      </c>
      <c r="C972" s="8">
        <v>43354.65357638889</v>
      </c>
      <c r="D972" s="7">
        <v>43354</v>
      </c>
      <c r="E972" s="6">
        <v>15</v>
      </c>
      <c r="F972" s="6">
        <v>8</v>
      </c>
      <c r="G972" s="6" t="s">
        <v>4719</v>
      </c>
      <c r="H972" s="6" t="s">
        <v>4720</v>
      </c>
    </row>
    <row r="973" spans="1:8" ht="15.6" x14ac:dyDescent="0.3">
      <c r="A973" s="6">
        <v>254486972</v>
      </c>
      <c r="B973" s="6" t="s">
        <v>1970</v>
      </c>
      <c r="C973" s="8">
        <v>43357.376435185186</v>
      </c>
      <c r="D973" s="7">
        <v>43357</v>
      </c>
      <c r="E973" s="6">
        <v>9</v>
      </c>
      <c r="F973" s="6">
        <v>5</v>
      </c>
      <c r="G973" s="6" t="s">
        <v>4719</v>
      </c>
      <c r="H973" s="6" t="s">
        <v>4723</v>
      </c>
    </row>
    <row r="974" spans="1:8" ht="15.6" x14ac:dyDescent="0.3">
      <c r="A974" s="6">
        <v>254486972</v>
      </c>
      <c r="B974" s="6" t="s">
        <v>1984</v>
      </c>
      <c r="C974" s="8">
        <v>43361.610613425924</v>
      </c>
      <c r="D974" s="7">
        <v>43361</v>
      </c>
      <c r="E974" s="6">
        <v>14</v>
      </c>
      <c r="F974" s="6">
        <v>1</v>
      </c>
      <c r="G974" s="6" t="s">
        <v>4719</v>
      </c>
      <c r="H974" s="6" t="s">
        <v>4720</v>
      </c>
    </row>
    <row r="975" spans="1:8" ht="15.6" x14ac:dyDescent="0.3">
      <c r="A975" s="6">
        <v>254486972</v>
      </c>
      <c r="B975" s="6" t="s">
        <v>1986</v>
      </c>
      <c r="C975" s="8">
        <v>43362.376064814816</v>
      </c>
      <c r="D975" s="7">
        <v>43362</v>
      </c>
      <c r="E975" s="6">
        <v>9</v>
      </c>
      <c r="F975" s="6">
        <v>0</v>
      </c>
      <c r="G975" s="6" t="s">
        <v>4719</v>
      </c>
      <c r="H975" s="6" t="s">
        <v>4723</v>
      </c>
    </row>
    <row r="976" spans="1:8" ht="15.6" x14ac:dyDescent="0.3">
      <c r="A976" s="6">
        <v>254486972</v>
      </c>
      <c r="B976" s="6" t="s">
        <v>1587</v>
      </c>
      <c r="C976" s="8">
        <v>43360.321689814817</v>
      </c>
      <c r="D976" s="7">
        <v>43360</v>
      </c>
      <c r="E976" s="6">
        <v>7</v>
      </c>
      <c r="F976" s="6">
        <v>2</v>
      </c>
      <c r="G976" s="6" t="s">
        <v>4722</v>
      </c>
      <c r="H976" s="6" t="s">
        <v>4723</v>
      </c>
    </row>
    <row r="977" spans="1:8" ht="15.6" x14ac:dyDescent="0.3">
      <c r="A977" s="6">
        <v>254486972</v>
      </c>
      <c r="B977" s="6" t="s">
        <v>581</v>
      </c>
      <c r="C977" s="8"/>
      <c r="D977" s="7"/>
      <c r="E977" s="6"/>
      <c r="F977" s="6"/>
      <c r="G977" s="6" t="s">
        <v>4722</v>
      </c>
      <c r="H977" s="6" t="s">
        <v>4723</v>
      </c>
    </row>
    <row r="978" spans="1:8" ht="15.6" x14ac:dyDescent="0.3">
      <c r="A978" s="6">
        <v>254486972</v>
      </c>
      <c r="B978" s="6" t="s">
        <v>1566</v>
      </c>
      <c r="C978" s="8">
        <v>43362.648854166669</v>
      </c>
      <c r="D978" s="7">
        <v>43362</v>
      </c>
      <c r="E978" s="6">
        <v>15</v>
      </c>
      <c r="F978" s="6">
        <v>0</v>
      </c>
      <c r="G978" s="6" t="s">
        <v>4722</v>
      </c>
      <c r="H978" s="6" t="s">
        <v>4723</v>
      </c>
    </row>
    <row r="979" spans="1:8" ht="15.6" x14ac:dyDescent="0.3">
      <c r="A979" s="6">
        <v>254486972</v>
      </c>
      <c r="B979" s="6" t="s">
        <v>341</v>
      </c>
      <c r="C979" s="8">
        <v>43357.456863425927</v>
      </c>
      <c r="D979" s="7">
        <v>43357</v>
      </c>
      <c r="E979" s="6">
        <v>10</v>
      </c>
      <c r="F979" s="6">
        <v>5</v>
      </c>
      <c r="G979" s="6" t="s">
        <v>4719</v>
      </c>
      <c r="H979" s="6" t="s">
        <v>4720</v>
      </c>
    </row>
    <row r="980" spans="1:8" ht="15.6" x14ac:dyDescent="0.3">
      <c r="A980" s="6">
        <v>254486972</v>
      </c>
      <c r="B980" s="6" t="s">
        <v>1963</v>
      </c>
      <c r="C980" s="8">
        <v>43357.66369212963</v>
      </c>
      <c r="D980" s="7">
        <v>43357</v>
      </c>
      <c r="E980" s="6">
        <v>15</v>
      </c>
      <c r="F980" s="6">
        <v>5</v>
      </c>
      <c r="G980" s="6" t="s">
        <v>4719</v>
      </c>
      <c r="H980" s="6" t="s">
        <v>4723</v>
      </c>
    </row>
    <row r="981" spans="1:8" ht="15.6" x14ac:dyDescent="0.3">
      <c r="A981" s="6">
        <v>254486972</v>
      </c>
      <c r="B981" s="6" t="s">
        <v>1795</v>
      </c>
      <c r="C981" s="8">
        <v>43361.548761574071</v>
      </c>
      <c r="D981" s="7">
        <v>43361</v>
      </c>
      <c r="E981" s="6">
        <v>13</v>
      </c>
      <c r="F981" s="6">
        <v>1</v>
      </c>
      <c r="G981" s="6" t="s">
        <v>4722</v>
      </c>
      <c r="H981" s="6" t="s">
        <v>4723</v>
      </c>
    </row>
    <row r="982" spans="1:8" ht="15.6" x14ac:dyDescent="0.3">
      <c r="A982" s="6">
        <v>254486972</v>
      </c>
      <c r="B982" s="6" t="s">
        <v>1209</v>
      </c>
      <c r="C982" s="8">
        <v>43350.907939814817</v>
      </c>
      <c r="D982" s="7">
        <v>43350</v>
      </c>
      <c r="E982" s="6">
        <v>21</v>
      </c>
      <c r="F982" s="6">
        <v>12</v>
      </c>
      <c r="G982" s="6" t="s">
        <v>4719</v>
      </c>
      <c r="H982" s="6" t="s">
        <v>4723</v>
      </c>
    </row>
    <row r="983" spans="1:8" ht="15.6" x14ac:dyDescent="0.3">
      <c r="A983" s="6">
        <v>254486972</v>
      </c>
      <c r="B983" s="6" t="s">
        <v>1816</v>
      </c>
      <c r="C983" s="8">
        <v>43354.68209490741</v>
      </c>
      <c r="D983" s="7">
        <v>43354</v>
      </c>
      <c r="E983" s="6">
        <v>16</v>
      </c>
      <c r="F983" s="6">
        <v>8</v>
      </c>
      <c r="G983" s="6" t="s">
        <v>4719</v>
      </c>
      <c r="H983" s="6" t="s">
        <v>4723</v>
      </c>
    </row>
    <row r="984" spans="1:8" ht="15.6" x14ac:dyDescent="0.3">
      <c r="A984" s="6">
        <v>254486972</v>
      </c>
      <c r="B984" s="6" t="s">
        <v>952</v>
      </c>
      <c r="C984" s="8">
        <v>43352.951782407406</v>
      </c>
      <c r="D984" s="7">
        <v>43352</v>
      </c>
      <c r="E984" s="6">
        <v>22</v>
      </c>
      <c r="F984" s="6">
        <v>10</v>
      </c>
      <c r="G984" s="6" t="s">
        <v>4719</v>
      </c>
      <c r="H984" s="6" t="s">
        <v>4723</v>
      </c>
    </row>
    <row r="985" spans="1:8" ht="15.6" x14ac:dyDescent="0.3">
      <c r="A985" s="6">
        <v>254486972</v>
      </c>
      <c r="B985" s="6" t="s">
        <v>702</v>
      </c>
      <c r="C985" s="8">
        <v>43360.522986111115</v>
      </c>
      <c r="D985" s="7">
        <v>43360</v>
      </c>
      <c r="E985" s="6">
        <v>12</v>
      </c>
      <c r="F985" s="6">
        <v>2</v>
      </c>
      <c r="G985" s="6" t="s">
        <v>4719</v>
      </c>
      <c r="H985" s="6" t="s">
        <v>4720</v>
      </c>
    </row>
    <row r="986" spans="1:8" ht="15.6" x14ac:dyDescent="0.3">
      <c r="A986" s="6">
        <v>255197151</v>
      </c>
      <c r="B986" s="6" t="s">
        <v>174</v>
      </c>
      <c r="C986" s="8">
        <v>43387.72047453704</v>
      </c>
      <c r="D986" s="7">
        <v>43387</v>
      </c>
      <c r="E986" s="6">
        <v>17</v>
      </c>
      <c r="F986" s="6">
        <v>2</v>
      </c>
      <c r="G986" s="6" t="s">
        <v>4722</v>
      </c>
      <c r="H986" s="6" t="s">
        <v>4723</v>
      </c>
    </row>
    <row r="987" spans="1:8" ht="15.6" x14ac:dyDescent="0.3">
      <c r="A987" s="6">
        <v>255197151</v>
      </c>
      <c r="B987" s="6" t="s">
        <v>174</v>
      </c>
      <c r="C987" s="8">
        <v>43385.41128472222</v>
      </c>
      <c r="D987" s="7">
        <v>43385</v>
      </c>
      <c r="E987" s="6">
        <v>9</v>
      </c>
      <c r="F987" s="6">
        <v>4</v>
      </c>
      <c r="G987" s="6" t="s">
        <v>4722</v>
      </c>
      <c r="H987" s="6" t="s">
        <v>4723</v>
      </c>
    </row>
    <row r="988" spans="1:8" ht="15.6" x14ac:dyDescent="0.3">
      <c r="A988" s="6">
        <v>255197151</v>
      </c>
      <c r="B988" s="6" t="s">
        <v>174</v>
      </c>
      <c r="C988" s="8">
        <v>43387.775324074071</v>
      </c>
      <c r="D988" s="7">
        <v>43387</v>
      </c>
      <c r="E988" s="6">
        <v>18</v>
      </c>
      <c r="F988" s="6">
        <v>2</v>
      </c>
      <c r="G988" s="6" t="s">
        <v>4722</v>
      </c>
      <c r="H988" s="6" t="s">
        <v>4723</v>
      </c>
    </row>
    <row r="989" spans="1:8" ht="15.6" x14ac:dyDescent="0.3">
      <c r="A989" s="6">
        <v>255197151</v>
      </c>
      <c r="B989" s="6" t="s">
        <v>174</v>
      </c>
      <c r="C989" s="8">
        <v>43376.638495370367</v>
      </c>
      <c r="D989" s="7">
        <v>43376</v>
      </c>
      <c r="E989" s="6">
        <v>15</v>
      </c>
      <c r="F989" s="6">
        <v>13</v>
      </c>
      <c r="G989" s="6" t="s">
        <v>4719</v>
      </c>
      <c r="H989" s="6" t="s">
        <v>4723</v>
      </c>
    </row>
    <row r="990" spans="1:8" ht="15.6" x14ac:dyDescent="0.3">
      <c r="A990" s="6">
        <v>255197151</v>
      </c>
      <c r="B990" s="6" t="s">
        <v>174</v>
      </c>
      <c r="C990" s="8">
        <v>43387.729675925926</v>
      </c>
      <c r="D990" s="7">
        <v>43387</v>
      </c>
      <c r="E990" s="6">
        <v>17</v>
      </c>
      <c r="F990" s="6">
        <v>2</v>
      </c>
      <c r="G990" s="6" t="s">
        <v>4719</v>
      </c>
      <c r="H990" s="6" t="s">
        <v>4723</v>
      </c>
    </row>
    <row r="991" spans="1:8" ht="15.6" x14ac:dyDescent="0.3">
      <c r="A991" s="6">
        <v>255197151</v>
      </c>
      <c r="B991" s="6" t="s">
        <v>174</v>
      </c>
      <c r="C991" s="8">
        <v>43375.432118055556</v>
      </c>
      <c r="D991" s="7">
        <v>43375</v>
      </c>
      <c r="E991" s="6">
        <v>10</v>
      </c>
      <c r="F991" s="6">
        <v>14</v>
      </c>
      <c r="G991" s="6" t="s">
        <v>4719</v>
      </c>
      <c r="H991" s="6" t="s">
        <v>4723</v>
      </c>
    </row>
    <row r="992" spans="1:8" ht="15.6" x14ac:dyDescent="0.3">
      <c r="A992" s="6">
        <v>255197151</v>
      </c>
      <c r="B992" s="6" t="s">
        <v>439</v>
      </c>
      <c r="C992" s="8">
        <v>43384.571550925924</v>
      </c>
      <c r="D992" s="7">
        <v>43384</v>
      </c>
      <c r="E992" s="6">
        <v>13</v>
      </c>
      <c r="F992" s="6">
        <v>5</v>
      </c>
      <c r="G992" s="6" t="s">
        <v>4722</v>
      </c>
      <c r="H992" s="6" t="s">
        <v>4723</v>
      </c>
    </row>
    <row r="993" spans="1:8" ht="15.6" x14ac:dyDescent="0.3">
      <c r="A993" s="6">
        <v>255197151</v>
      </c>
      <c r="B993" s="6" t="s">
        <v>1040</v>
      </c>
      <c r="C993" s="8">
        <v>43387.884212962963</v>
      </c>
      <c r="D993" s="7">
        <v>43387</v>
      </c>
      <c r="E993" s="6">
        <v>21</v>
      </c>
      <c r="F993" s="6">
        <v>2</v>
      </c>
      <c r="G993" s="6" t="s">
        <v>4722</v>
      </c>
      <c r="H993" s="6" t="s">
        <v>4723</v>
      </c>
    </row>
    <row r="994" spans="1:8" ht="15.6" x14ac:dyDescent="0.3">
      <c r="A994" s="6">
        <v>255197151</v>
      </c>
      <c r="B994" s="6" t="s">
        <v>857</v>
      </c>
      <c r="C994" s="8">
        <v>43385.134270833332</v>
      </c>
      <c r="D994" s="7">
        <v>43385</v>
      </c>
      <c r="E994" s="6">
        <v>3</v>
      </c>
      <c r="F994" s="6">
        <v>4</v>
      </c>
      <c r="G994" s="6" t="s">
        <v>4722</v>
      </c>
      <c r="H994" s="6" t="s">
        <v>4723</v>
      </c>
    </row>
    <row r="995" spans="1:8" ht="15.6" x14ac:dyDescent="0.3">
      <c r="A995" s="6">
        <v>255197151</v>
      </c>
      <c r="B995" s="6" t="s">
        <v>401</v>
      </c>
      <c r="C995" s="8">
        <v>43375.492013888892</v>
      </c>
      <c r="D995" s="7">
        <v>43375</v>
      </c>
      <c r="E995" s="6">
        <v>11</v>
      </c>
      <c r="F995" s="6">
        <v>14</v>
      </c>
      <c r="G995" s="6" t="s">
        <v>4719</v>
      </c>
      <c r="H995" s="6" t="s">
        <v>4723</v>
      </c>
    </row>
    <row r="996" spans="1:8" ht="15.6" x14ac:dyDescent="0.3">
      <c r="A996" s="6">
        <v>255197151</v>
      </c>
      <c r="B996" s="6" t="s">
        <v>998</v>
      </c>
      <c r="C996" s="8">
        <v>43375.488715277781</v>
      </c>
      <c r="D996" s="7">
        <v>43375</v>
      </c>
      <c r="E996" s="6">
        <v>11</v>
      </c>
      <c r="F996" s="6">
        <v>14</v>
      </c>
      <c r="G996" s="6" t="s">
        <v>4719</v>
      </c>
      <c r="H996" s="6" t="s">
        <v>4720</v>
      </c>
    </row>
    <row r="997" spans="1:8" ht="15.6" x14ac:dyDescent="0.3">
      <c r="A997" s="6">
        <v>255197151</v>
      </c>
      <c r="B997" s="6" t="s">
        <v>1326</v>
      </c>
      <c r="C997" s="8">
        <v>43377.55982638889</v>
      </c>
      <c r="D997" s="7">
        <v>43377</v>
      </c>
      <c r="E997" s="6">
        <v>13</v>
      </c>
      <c r="F997" s="6">
        <v>12</v>
      </c>
      <c r="G997" s="6" t="s">
        <v>4722</v>
      </c>
      <c r="H997" s="6" t="s">
        <v>4723</v>
      </c>
    </row>
    <row r="998" spans="1:8" ht="15.6" x14ac:dyDescent="0.3">
      <c r="A998" s="6">
        <v>255197151</v>
      </c>
      <c r="B998" s="6" t="s">
        <v>926</v>
      </c>
      <c r="C998" s="8">
        <v>43375.504143518519</v>
      </c>
      <c r="D998" s="7">
        <v>43375</v>
      </c>
      <c r="E998" s="6">
        <v>12</v>
      </c>
      <c r="F998" s="6">
        <v>14</v>
      </c>
      <c r="G998" s="6" t="s">
        <v>4719</v>
      </c>
      <c r="H998" s="6" t="s">
        <v>4720</v>
      </c>
    </row>
    <row r="999" spans="1:8" ht="15.6" x14ac:dyDescent="0.3">
      <c r="A999" s="6">
        <v>255197151</v>
      </c>
      <c r="B999" s="6" t="s">
        <v>1482</v>
      </c>
      <c r="C999" s="8">
        <v>43375.425219907411</v>
      </c>
      <c r="D999" s="7">
        <v>43375</v>
      </c>
      <c r="E999" s="6">
        <v>10</v>
      </c>
      <c r="F999" s="6">
        <v>14</v>
      </c>
      <c r="G999" s="6" t="s">
        <v>4719</v>
      </c>
      <c r="H999" s="6" t="s">
        <v>4720</v>
      </c>
    </row>
    <row r="1000" spans="1:8" ht="15.6" x14ac:dyDescent="0.3">
      <c r="A1000" s="6">
        <v>255197151</v>
      </c>
      <c r="B1000" s="6" t="s">
        <v>1936</v>
      </c>
      <c r="C1000" s="8">
        <v>43382.970729166664</v>
      </c>
      <c r="D1000" s="7">
        <v>43382</v>
      </c>
      <c r="E1000" s="6">
        <v>23</v>
      </c>
      <c r="F1000" s="6">
        <v>7</v>
      </c>
      <c r="G1000" s="6" t="s">
        <v>4722</v>
      </c>
      <c r="H1000" s="6" t="s">
        <v>4723</v>
      </c>
    </row>
    <row r="1001" spans="1:8" ht="15.6" x14ac:dyDescent="0.3">
      <c r="A1001" s="6">
        <v>255197151</v>
      </c>
      <c r="B1001" s="6" t="s">
        <v>665</v>
      </c>
      <c r="C1001" s="8">
        <v>43384.376377314817</v>
      </c>
      <c r="D1001" s="7">
        <v>43384</v>
      </c>
      <c r="E1001" s="6">
        <v>9</v>
      </c>
      <c r="F1001" s="6">
        <v>5</v>
      </c>
      <c r="G1001" s="6" t="s">
        <v>4719</v>
      </c>
      <c r="H1001" s="6" t="s">
        <v>4720</v>
      </c>
    </row>
    <row r="1002" spans="1:8" ht="15.6" x14ac:dyDescent="0.3">
      <c r="A1002" s="6">
        <v>255197151</v>
      </c>
      <c r="B1002" s="6" t="s">
        <v>2036</v>
      </c>
      <c r="C1002" s="8">
        <v>43384.668865740743</v>
      </c>
      <c r="D1002" s="7">
        <v>43384</v>
      </c>
      <c r="E1002" s="6">
        <v>16</v>
      </c>
      <c r="F1002" s="6">
        <v>5</v>
      </c>
      <c r="G1002" s="6" t="s">
        <v>4719</v>
      </c>
      <c r="H1002" s="6" t="s">
        <v>4720</v>
      </c>
    </row>
    <row r="1003" spans="1:8" ht="15.6" x14ac:dyDescent="0.3">
      <c r="A1003" s="6">
        <v>255197151</v>
      </c>
      <c r="B1003" s="6" t="s">
        <v>1494</v>
      </c>
      <c r="C1003" s="8">
        <v>43388.399907407409</v>
      </c>
      <c r="D1003" s="7">
        <v>43388</v>
      </c>
      <c r="E1003" s="6">
        <v>9</v>
      </c>
      <c r="F1003" s="6">
        <v>1</v>
      </c>
      <c r="G1003" s="6" t="s">
        <v>4722</v>
      </c>
      <c r="H1003" s="6" t="s">
        <v>4723</v>
      </c>
    </row>
    <row r="1004" spans="1:8" ht="15.6" x14ac:dyDescent="0.3">
      <c r="A1004" s="6">
        <v>255197151</v>
      </c>
      <c r="B1004" s="6" t="s">
        <v>607</v>
      </c>
      <c r="C1004" s="8">
        <v>43375.727581018517</v>
      </c>
      <c r="D1004" s="7">
        <v>43375</v>
      </c>
      <c r="E1004" s="6">
        <v>17</v>
      </c>
      <c r="F1004" s="6">
        <v>14</v>
      </c>
      <c r="G1004" s="6" t="s">
        <v>4722</v>
      </c>
      <c r="H1004" s="6" t="s">
        <v>4723</v>
      </c>
    </row>
    <row r="1005" spans="1:8" ht="15.6" x14ac:dyDescent="0.3">
      <c r="A1005" s="6">
        <v>255197151</v>
      </c>
      <c r="B1005" s="6" t="s">
        <v>690</v>
      </c>
      <c r="C1005" s="8">
        <v>43375.426863425928</v>
      </c>
      <c r="D1005" s="7">
        <v>43375</v>
      </c>
      <c r="E1005" s="6">
        <v>10</v>
      </c>
      <c r="F1005" s="6">
        <v>14</v>
      </c>
      <c r="G1005" s="6" t="s">
        <v>4719</v>
      </c>
      <c r="H1005" s="6" t="s">
        <v>4723</v>
      </c>
    </row>
    <row r="1006" spans="1:8" ht="15.6" x14ac:dyDescent="0.3">
      <c r="A1006" s="6">
        <v>255197151</v>
      </c>
      <c r="B1006" s="6" t="s">
        <v>771</v>
      </c>
      <c r="C1006" s="8">
        <v>43375.680555555555</v>
      </c>
      <c r="D1006" s="7">
        <v>43375</v>
      </c>
      <c r="E1006" s="6">
        <v>16</v>
      </c>
      <c r="F1006" s="6">
        <v>14</v>
      </c>
      <c r="G1006" s="6" t="s">
        <v>4719</v>
      </c>
      <c r="H1006" s="6" t="s">
        <v>4723</v>
      </c>
    </row>
    <row r="1007" spans="1:8" ht="15.6" x14ac:dyDescent="0.3">
      <c r="A1007" s="6">
        <v>255197151</v>
      </c>
      <c r="B1007" s="6" t="s">
        <v>444</v>
      </c>
      <c r="C1007" s="8">
        <v>43387.779664351852</v>
      </c>
      <c r="D1007" s="7">
        <v>43387</v>
      </c>
      <c r="E1007" s="6">
        <v>18</v>
      </c>
      <c r="F1007" s="6">
        <v>2</v>
      </c>
      <c r="G1007" s="6" t="s">
        <v>4722</v>
      </c>
      <c r="H1007" s="6" t="s">
        <v>4723</v>
      </c>
    </row>
    <row r="1008" spans="1:8" ht="15.6" x14ac:dyDescent="0.3">
      <c r="A1008" s="6">
        <v>255197151</v>
      </c>
      <c r="B1008" s="6" t="s">
        <v>590</v>
      </c>
      <c r="C1008" s="8">
        <v>43382.522939814815</v>
      </c>
      <c r="D1008" s="7">
        <v>43382</v>
      </c>
      <c r="E1008" s="6">
        <v>12</v>
      </c>
      <c r="F1008" s="6">
        <v>7</v>
      </c>
      <c r="G1008" s="6" t="s">
        <v>4722</v>
      </c>
      <c r="H1008" s="6" t="s">
        <v>4723</v>
      </c>
    </row>
    <row r="1009" spans="1:8" ht="15.6" x14ac:dyDescent="0.3">
      <c r="A1009" s="6">
        <v>255197151</v>
      </c>
      <c r="B1009" s="6" t="s">
        <v>629</v>
      </c>
      <c r="C1009" s="8">
        <v>43387.852916666663</v>
      </c>
      <c r="D1009" s="7">
        <v>43387</v>
      </c>
      <c r="E1009" s="6">
        <v>20</v>
      </c>
      <c r="F1009" s="6">
        <v>2</v>
      </c>
      <c r="G1009" s="6" t="s">
        <v>4722</v>
      </c>
      <c r="H1009" s="6" t="s">
        <v>4723</v>
      </c>
    </row>
    <row r="1010" spans="1:8" ht="15.6" x14ac:dyDescent="0.3">
      <c r="A1010" s="6">
        <v>255197151</v>
      </c>
      <c r="B1010" s="6" t="s">
        <v>1828</v>
      </c>
      <c r="C1010" s="8">
        <v>43388.558576388888</v>
      </c>
      <c r="D1010" s="7">
        <v>43388</v>
      </c>
      <c r="E1010" s="6">
        <v>13</v>
      </c>
      <c r="F1010" s="6">
        <v>1</v>
      </c>
      <c r="G1010" s="6" t="s">
        <v>4719</v>
      </c>
      <c r="H1010" s="6" t="s">
        <v>4723</v>
      </c>
    </row>
    <row r="1011" spans="1:8" ht="15.6" x14ac:dyDescent="0.3">
      <c r="A1011" s="6">
        <v>255197151</v>
      </c>
      <c r="B1011" s="6" t="s">
        <v>345</v>
      </c>
      <c r="C1011" s="8">
        <v>43388.667025462964</v>
      </c>
      <c r="D1011" s="7">
        <v>43388</v>
      </c>
      <c r="E1011" s="6">
        <v>16</v>
      </c>
      <c r="F1011" s="6">
        <v>1</v>
      </c>
      <c r="G1011" s="6" t="s">
        <v>4722</v>
      </c>
      <c r="H1011" s="6" t="s">
        <v>4723</v>
      </c>
    </row>
    <row r="1012" spans="1:8" ht="15.6" x14ac:dyDescent="0.3">
      <c r="A1012" s="6">
        <v>255197151</v>
      </c>
      <c r="B1012" s="6" t="s">
        <v>2048</v>
      </c>
      <c r="C1012" s="8">
        <v>43375.443101851852</v>
      </c>
      <c r="D1012" s="7">
        <v>43375</v>
      </c>
      <c r="E1012" s="6">
        <v>10</v>
      </c>
      <c r="F1012" s="6">
        <v>14</v>
      </c>
      <c r="G1012" s="6" t="s">
        <v>4719</v>
      </c>
      <c r="H1012" s="6" t="s">
        <v>4723</v>
      </c>
    </row>
    <row r="1013" spans="1:8" ht="15.6" x14ac:dyDescent="0.3">
      <c r="A1013" s="6">
        <v>255197151</v>
      </c>
      <c r="B1013" s="6" t="s">
        <v>1877</v>
      </c>
      <c r="C1013" s="8">
        <v>43377.505393518521</v>
      </c>
      <c r="D1013" s="7">
        <v>43377</v>
      </c>
      <c r="E1013" s="6">
        <v>12</v>
      </c>
      <c r="F1013" s="6">
        <v>12</v>
      </c>
      <c r="G1013" s="6" t="s">
        <v>4719</v>
      </c>
      <c r="H1013" s="6" t="s">
        <v>4723</v>
      </c>
    </row>
    <row r="1014" spans="1:8" ht="15.6" x14ac:dyDescent="0.3">
      <c r="A1014" s="6">
        <v>255197151</v>
      </c>
      <c r="B1014" s="6" t="s">
        <v>308</v>
      </c>
      <c r="C1014" s="8">
        <v>43375.404953703706</v>
      </c>
      <c r="D1014" s="7">
        <v>43375</v>
      </c>
      <c r="E1014" s="6">
        <v>9</v>
      </c>
      <c r="F1014" s="6">
        <v>14</v>
      </c>
      <c r="G1014" s="6" t="s">
        <v>4719</v>
      </c>
      <c r="H1014" s="6" t="s">
        <v>4723</v>
      </c>
    </row>
    <row r="1015" spans="1:8" ht="15.6" x14ac:dyDescent="0.3">
      <c r="A1015" s="6">
        <v>255197151</v>
      </c>
      <c r="B1015" s="6" t="s">
        <v>932</v>
      </c>
      <c r="C1015" s="8">
        <v>43387.728634259256</v>
      </c>
      <c r="D1015" s="7">
        <v>43387</v>
      </c>
      <c r="E1015" s="6">
        <v>17</v>
      </c>
      <c r="F1015" s="6">
        <v>2</v>
      </c>
      <c r="G1015" s="6" t="s">
        <v>4719</v>
      </c>
      <c r="H1015" s="6" t="s">
        <v>4723</v>
      </c>
    </row>
    <row r="1016" spans="1:8" ht="15.6" x14ac:dyDescent="0.3">
      <c r="A1016" s="6">
        <v>255197151</v>
      </c>
      <c r="B1016" s="6" t="s">
        <v>433</v>
      </c>
      <c r="C1016" s="8">
        <v>43375.404953703706</v>
      </c>
      <c r="D1016" s="7">
        <v>43375</v>
      </c>
      <c r="E1016" s="6">
        <v>9</v>
      </c>
      <c r="F1016" s="6">
        <v>14</v>
      </c>
      <c r="G1016" s="6" t="s">
        <v>4719</v>
      </c>
      <c r="H1016" s="6" t="s">
        <v>4723</v>
      </c>
    </row>
    <row r="1017" spans="1:8" ht="15.6" x14ac:dyDescent="0.3">
      <c r="A1017" s="6">
        <v>255197151</v>
      </c>
      <c r="B1017" s="6" t="s">
        <v>720</v>
      </c>
      <c r="C1017" s="8">
        <v>43375.569201388891</v>
      </c>
      <c r="D1017" s="7">
        <v>43375</v>
      </c>
      <c r="E1017" s="6">
        <v>13</v>
      </c>
      <c r="F1017" s="6">
        <v>14</v>
      </c>
      <c r="G1017" s="6" t="s">
        <v>4719</v>
      </c>
      <c r="H1017" s="6" t="s">
        <v>4723</v>
      </c>
    </row>
    <row r="1018" spans="1:8" ht="15.6" x14ac:dyDescent="0.3">
      <c r="A1018" s="6">
        <v>255197151</v>
      </c>
      <c r="B1018" s="6" t="s">
        <v>1781</v>
      </c>
      <c r="C1018" s="8">
        <v>43375.682870370372</v>
      </c>
      <c r="D1018" s="7">
        <v>43375</v>
      </c>
      <c r="E1018" s="6">
        <v>16</v>
      </c>
      <c r="F1018" s="6">
        <v>14</v>
      </c>
      <c r="G1018" s="6" t="s">
        <v>4719</v>
      </c>
      <c r="H1018" s="6" t="s">
        <v>4723</v>
      </c>
    </row>
    <row r="1019" spans="1:8" ht="15.6" x14ac:dyDescent="0.3">
      <c r="A1019" s="6">
        <v>255197151</v>
      </c>
      <c r="B1019" s="6" t="s">
        <v>317</v>
      </c>
      <c r="C1019" s="8">
        <v>43388.496886574074</v>
      </c>
      <c r="D1019" s="7">
        <v>43388</v>
      </c>
      <c r="E1019" s="6">
        <v>11</v>
      </c>
      <c r="F1019" s="6">
        <v>1</v>
      </c>
      <c r="G1019" s="6" t="s">
        <v>4722</v>
      </c>
      <c r="H1019" s="6" t="s">
        <v>4723</v>
      </c>
    </row>
    <row r="1020" spans="1:8" ht="15.6" x14ac:dyDescent="0.3">
      <c r="A1020" s="6">
        <v>255197151</v>
      </c>
      <c r="B1020" s="6" t="s">
        <v>321</v>
      </c>
      <c r="C1020" s="8">
        <v>43375.586273148147</v>
      </c>
      <c r="D1020" s="7">
        <v>43375</v>
      </c>
      <c r="E1020" s="6">
        <v>14</v>
      </c>
      <c r="F1020" s="6">
        <v>14</v>
      </c>
      <c r="G1020" s="6" t="s">
        <v>4719</v>
      </c>
      <c r="H1020" s="6" t="s">
        <v>4723</v>
      </c>
    </row>
    <row r="1021" spans="1:8" ht="15.6" x14ac:dyDescent="0.3">
      <c r="A1021" s="6">
        <v>255197151</v>
      </c>
      <c r="B1021" s="6" t="s">
        <v>1834</v>
      </c>
      <c r="C1021" s="8">
        <v>43375.832719907405</v>
      </c>
      <c r="D1021" s="7">
        <v>43375</v>
      </c>
      <c r="E1021" s="6">
        <v>19</v>
      </c>
      <c r="F1021" s="6">
        <v>14</v>
      </c>
      <c r="G1021" s="6" t="s">
        <v>4719</v>
      </c>
      <c r="H1021" s="6" t="s">
        <v>4723</v>
      </c>
    </row>
    <row r="1022" spans="1:8" ht="15.6" x14ac:dyDescent="0.3">
      <c r="A1022" s="6">
        <v>255197151</v>
      </c>
      <c r="B1022" s="6" t="s">
        <v>978</v>
      </c>
      <c r="C1022" s="8">
        <v>43375.408703703702</v>
      </c>
      <c r="D1022" s="7">
        <v>43375</v>
      </c>
      <c r="E1022" s="6">
        <v>9</v>
      </c>
      <c r="F1022" s="6">
        <v>14</v>
      </c>
      <c r="G1022" s="6" t="s">
        <v>4719</v>
      </c>
      <c r="H1022" s="6" t="s">
        <v>4723</v>
      </c>
    </row>
    <row r="1023" spans="1:8" ht="15.6" x14ac:dyDescent="0.3">
      <c r="A1023" s="6">
        <v>255197151</v>
      </c>
      <c r="B1023" s="6" t="s">
        <v>1121</v>
      </c>
      <c r="C1023" s="8">
        <v>43375.463067129633</v>
      </c>
      <c r="D1023" s="7">
        <v>43375</v>
      </c>
      <c r="E1023" s="6">
        <v>11</v>
      </c>
      <c r="F1023" s="6">
        <v>14</v>
      </c>
      <c r="G1023" s="6" t="s">
        <v>4719</v>
      </c>
      <c r="H1023" s="6" t="s">
        <v>4723</v>
      </c>
    </row>
    <row r="1024" spans="1:8" ht="15.6" x14ac:dyDescent="0.3">
      <c r="A1024" s="6">
        <v>255197151</v>
      </c>
      <c r="B1024" s="6" t="s">
        <v>512</v>
      </c>
      <c r="C1024" s="8">
        <v>43388.67</v>
      </c>
      <c r="D1024" s="7">
        <v>43388</v>
      </c>
      <c r="E1024" s="6">
        <v>16</v>
      </c>
      <c r="F1024" s="6">
        <v>1</v>
      </c>
      <c r="G1024" s="6" t="s">
        <v>4722</v>
      </c>
      <c r="H1024" s="6" t="s">
        <v>4723</v>
      </c>
    </row>
    <row r="1025" spans="1:8" ht="15.6" x14ac:dyDescent="0.3">
      <c r="A1025" s="6">
        <v>255197151</v>
      </c>
      <c r="B1025" s="6" t="s">
        <v>1658</v>
      </c>
      <c r="C1025" s="8">
        <v>43384.378240740742</v>
      </c>
      <c r="D1025" s="7">
        <v>43384</v>
      </c>
      <c r="E1025" s="6">
        <v>9</v>
      </c>
      <c r="F1025" s="6">
        <v>5</v>
      </c>
      <c r="G1025" s="6" t="s">
        <v>4719</v>
      </c>
      <c r="H1025" s="6" t="s">
        <v>4723</v>
      </c>
    </row>
    <row r="1026" spans="1:8" ht="15.6" x14ac:dyDescent="0.3">
      <c r="A1026" s="6">
        <v>255197151</v>
      </c>
      <c r="B1026" s="6" t="s">
        <v>533</v>
      </c>
      <c r="C1026" s="8">
        <v>43388.349791666667</v>
      </c>
      <c r="D1026" s="7">
        <v>43388</v>
      </c>
      <c r="E1026" s="6">
        <v>8</v>
      </c>
      <c r="F1026" s="6">
        <v>1</v>
      </c>
      <c r="G1026" s="6" t="s">
        <v>4719</v>
      </c>
      <c r="H1026" s="6" t="s">
        <v>4723</v>
      </c>
    </row>
    <row r="1027" spans="1:8" ht="15.6" x14ac:dyDescent="0.3">
      <c r="A1027" s="6">
        <v>255197151</v>
      </c>
      <c r="B1027" s="6" t="s">
        <v>539</v>
      </c>
      <c r="C1027" s="8">
        <v>43375.747060185182</v>
      </c>
      <c r="D1027" s="7">
        <v>43375</v>
      </c>
      <c r="E1027" s="6">
        <v>17</v>
      </c>
      <c r="F1027" s="6">
        <v>14</v>
      </c>
      <c r="G1027" s="6" t="s">
        <v>4719</v>
      </c>
      <c r="H1027" s="6" t="s">
        <v>4723</v>
      </c>
    </row>
    <row r="1028" spans="1:8" ht="15.6" x14ac:dyDescent="0.3">
      <c r="A1028" s="6">
        <v>255197151</v>
      </c>
      <c r="B1028" s="6" t="s">
        <v>564</v>
      </c>
      <c r="C1028" s="8">
        <v>43375.441099537034</v>
      </c>
      <c r="D1028" s="7">
        <v>43375</v>
      </c>
      <c r="E1028" s="6">
        <v>10</v>
      </c>
      <c r="F1028" s="6">
        <v>14</v>
      </c>
      <c r="G1028" s="6" t="s">
        <v>4719</v>
      </c>
      <c r="H1028" s="6" t="s">
        <v>4723</v>
      </c>
    </row>
    <row r="1029" spans="1:8" ht="15.6" x14ac:dyDescent="0.3">
      <c r="A1029" s="6">
        <v>255197151</v>
      </c>
      <c r="B1029" s="6" t="s">
        <v>912</v>
      </c>
      <c r="C1029" s="8">
        <v>43377.425925925927</v>
      </c>
      <c r="D1029" s="7">
        <v>43377</v>
      </c>
      <c r="E1029" s="6">
        <v>10</v>
      </c>
      <c r="F1029" s="6">
        <v>12</v>
      </c>
      <c r="G1029" s="6" t="s">
        <v>4719</v>
      </c>
      <c r="H1029" s="6" t="s">
        <v>4723</v>
      </c>
    </row>
    <row r="1030" spans="1:8" ht="15.6" x14ac:dyDescent="0.3">
      <c r="A1030" s="6">
        <v>255197151</v>
      </c>
      <c r="B1030" s="6" t="s">
        <v>642</v>
      </c>
      <c r="C1030" s="8">
        <v>43385.357465277775</v>
      </c>
      <c r="D1030" s="7">
        <v>43385</v>
      </c>
      <c r="E1030" s="6">
        <v>8</v>
      </c>
      <c r="F1030" s="6">
        <v>4</v>
      </c>
      <c r="G1030" s="6" t="s">
        <v>4722</v>
      </c>
      <c r="H1030" s="6" t="s">
        <v>4723</v>
      </c>
    </row>
    <row r="1031" spans="1:8" ht="15.6" x14ac:dyDescent="0.3">
      <c r="A1031" s="6">
        <v>255197151</v>
      </c>
      <c r="B1031" s="6" t="s">
        <v>617</v>
      </c>
      <c r="C1031" s="8">
        <v>43387.831886574073</v>
      </c>
      <c r="D1031" s="7">
        <v>43387</v>
      </c>
      <c r="E1031" s="6">
        <v>19</v>
      </c>
      <c r="F1031" s="6">
        <v>2</v>
      </c>
      <c r="G1031" s="6" t="s">
        <v>4722</v>
      </c>
      <c r="H1031" s="6" t="s">
        <v>4723</v>
      </c>
    </row>
    <row r="1032" spans="1:8" ht="15.6" x14ac:dyDescent="0.3">
      <c r="A1032" s="6">
        <v>255197151</v>
      </c>
      <c r="B1032" s="6" t="s">
        <v>631</v>
      </c>
      <c r="C1032" s="8">
        <v>43375.406875000001</v>
      </c>
      <c r="D1032" s="7">
        <v>43375</v>
      </c>
      <c r="E1032" s="6">
        <v>9</v>
      </c>
      <c r="F1032" s="6">
        <v>14</v>
      </c>
      <c r="G1032" s="6" t="s">
        <v>4719</v>
      </c>
      <c r="H1032" s="6" t="s">
        <v>4723</v>
      </c>
    </row>
    <row r="1033" spans="1:8" ht="15.6" x14ac:dyDescent="0.3">
      <c r="A1033" s="6">
        <v>255197151</v>
      </c>
      <c r="B1033" s="6" t="s">
        <v>626</v>
      </c>
      <c r="C1033" s="8">
        <v>43384.376932870371</v>
      </c>
      <c r="D1033" s="7">
        <v>43384</v>
      </c>
      <c r="E1033" s="6">
        <v>9</v>
      </c>
      <c r="F1033" s="6">
        <v>5</v>
      </c>
      <c r="G1033" s="6" t="s">
        <v>4719</v>
      </c>
      <c r="H1033" s="6" t="s">
        <v>4720</v>
      </c>
    </row>
    <row r="1034" spans="1:8" ht="15.6" x14ac:dyDescent="0.3">
      <c r="A1034" s="6">
        <v>255197151</v>
      </c>
      <c r="B1034" s="6" t="s">
        <v>639</v>
      </c>
      <c r="C1034" s="8">
        <v>43375.407835648148</v>
      </c>
      <c r="D1034" s="7">
        <v>43375</v>
      </c>
      <c r="E1034" s="6">
        <v>9</v>
      </c>
      <c r="F1034" s="6">
        <v>14</v>
      </c>
      <c r="G1034" s="6" t="s">
        <v>4719</v>
      </c>
      <c r="H1034" s="6" t="s">
        <v>4723</v>
      </c>
    </row>
    <row r="1035" spans="1:8" ht="15.6" x14ac:dyDescent="0.3">
      <c r="A1035" s="6">
        <v>255197151</v>
      </c>
      <c r="B1035" s="6" t="s">
        <v>674</v>
      </c>
      <c r="C1035" s="8">
        <v>43388.350277777776</v>
      </c>
      <c r="D1035" s="7">
        <v>43388</v>
      </c>
      <c r="E1035" s="6">
        <v>8</v>
      </c>
      <c r="F1035" s="6">
        <v>1</v>
      </c>
      <c r="G1035" s="6" t="s">
        <v>4719</v>
      </c>
      <c r="H1035" s="6" t="s">
        <v>4723</v>
      </c>
    </row>
    <row r="1036" spans="1:8" ht="15.6" x14ac:dyDescent="0.3">
      <c r="A1036" s="6">
        <v>255197151</v>
      </c>
      <c r="B1036" s="6" t="s">
        <v>705</v>
      </c>
      <c r="C1036" s="8">
        <v>43375.416493055556</v>
      </c>
      <c r="D1036" s="7">
        <v>43375</v>
      </c>
      <c r="E1036" s="6">
        <v>9</v>
      </c>
      <c r="F1036" s="6">
        <v>14</v>
      </c>
      <c r="G1036" s="6" t="s">
        <v>4719</v>
      </c>
      <c r="H1036" s="6" t="s">
        <v>4723</v>
      </c>
    </row>
    <row r="1037" spans="1:8" ht="15.6" x14ac:dyDescent="0.3">
      <c r="A1037" s="6">
        <v>255197151</v>
      </c>
      <c r="B1037" s="6" t="s">
        <v>1048</v>
      </c>
      <c r="C1037" s="8">
        <v>43388.376527777778</v>
      </c>
      <c r="D1037" s="7">
        <v>43388</v>
      </c>
      <c r="E1037" s="6">
        <v>9</v>
      </c>
      <c r="F1037" s="6">
        <v>1</v>
      </c>
      <c r="G1037" s="6" t="s">
        <v>4722</v>
      </c>
      <c r="H1037" s="6" t="s">
        <v>4723</v>
      </c>
    </row>
    <row r="1038" spans="1:8" ht="15.6" x14ac:dyDescent="0.3">
      <c r="A1038" s="6">
        <v>255197151</v>
      </c>
      <c r="B1038" s="6" t="s">
        <v>752</v>
      </c>
      <c r="C1038" s="8">
        <v>43381.508402777778</v>
      </c>
      <c r="D1038" s="7">
        <v>43381</v>
      </c>
      <c r="E1038" s="6">
        <v>12</v>
      </c>
      <c r="F1038" s="6">
        <v>8</v>
      </c>
      <c r="G1038" s="6" t="s">
        <v>4719</v>
      </c>
      <c r="H1038" s="6" t="s">
        <v>4723</v>
      </c>
    </row>
    <row r="1039" spans="1:8" ht="15.6" x14ac:dyDescent="0.3">
      <c r="A1039" s="6">
        <v>255197151</v>
      </c>
      <c r="B1039" s="6" t="s">
        <v>757</v>
      </c>
      <c r="C1039" s="8">
        <v>43387.729432870372</v>
      </c>
      <c r="D1039" s="7">
        <v>43387</v>
      </c>
      <c r="E1039" s="6">
        <v>17</v>
      </c>
      <c r="F1039" s="6">
        <v>2</v>
      </c>
      <c r="G1039" s="6" t="s">
        <v>4719</v>
      </c>
      <c r="H1039" s="6" t="s">
        <v>4720</v>
      </c>
    </row>
    <row r="1040" spans="1:8" ht="15.6" x14ac:dyDescent="0.3">
      <c r="A1040" s="6">
        <v>255197151</v>
      </c>
      <c r="B1040" s="6" t="s">
        <v>816</v>
      </c>
      <c r="C1040" s="8">
        <v>43375.444722222222</v>
      </c>
      <c r="D1040" s="7">
        <v>43375</v>
      </c>
      <c r="E1040" s="6">
        <v>10</v>
      </c>
      <c r="F1040" s="6">
        <v>14</v>
      </c>
      <c r="G1040" s="6" t="s">
        <v>4719</v>
      </c>
      <c r="H1040" s="6" t="s">
        <v>4723</v>
      </c>
    </row>
    <row r="1041" spans="1:8" ht="15.6" x14ac:dyDescent="0.3">
      <c r="A1041" s="6">
        <v>255197151</v>
      </c>
      <c r="B1041" s="6" t="s">
        <v>874</v>
      </c>
      <c r="C1041" s="8">
        <v>43384.377303240741</v>
      </c>
      <c r="D1041" s="7">
        <v>43384</v>
      </c>
      <c r="E1041" s="6">
        <v>9</v>
      </c>
      <c r="F1041" s="6">
        <v>5</v>
      </c>
      <c r="G1041" s="6" t="s">
        <v>4719</v>
      </c>
      <c r="H1041" s="6" t="s">
        <v>4723</v>
      </c>
    </row>
    <row r="1042" spans="1:8" ht="15.6" x14ac:dyDescent="0.3">
      <c r="A1042" s="6">
        <v>255197151</v>
      </c>
      <c r="B1042" s="6" t="s">
        <v>880</v>
      </c>
      <c r="C1042" s="8">
        <v>43377.597939814812</v>
      </c>
      <c r="D1042" s="7">
        <v>43377</v>
      </c>
      <c r="E1042" s="6">
        <v>14</v>
      </c>
      <c r="F1042" s="6">
        <v>12</v>
      </c>
      <c r="G1042" s="6" t="s">
        <v>4719</v>
      </c>
      <c r="H1042" s="6" t="s">
        <v>4720</v>
      </c>
    </row>
    <row r="1043" spans="1:8" ht="15.6" x14ac:dyDescent="0.3">
      <c r="A1043" s="6">
        <v>255197151</v>
      </c>
      <c r="B1043" s="6" t="s">
        <v>887</v>
      </c>
      <c r="C1043" s="8">
        <v>43375.451874999999</v>
      </c>
      <c r="D1043" s="7">
        <v>43375</v>
      </c>
      <c r="E1043" s="6">
        <v>10</v>
      </c>
      <c r="F1043" s="6">
        <v>14</v>
      </c>
      <c r="G1043" s="6" t="s">
        <v>4719</v>
      </c>
      <c r="H1043" s="6" t="s">
        <v>4723</v>
      </c>
    </row>
    <row r="1044" spans="1:8" ht="15.6" x14ac:dyDescent="0.3">
      <c r="A1044" s="6">
        <v>255197151</v>
      </c>
      <c r="B1044" s="6" t="s">
        <v>921</v>
      </c>
      <c r="C1044" s="8"/>
      <c r="D1044" s="7"/>
      <c r="E1044" s="6"/>
      <c r="F1044" s="6"/>
      <c r="G1044" s="6" t="s">
        <v>4722</v>
      </c>
      <c r="H1044" s="6" t="s">
        <v>4723</v>
      </c>
    </row>
    <row r="1045" spans="1:8" ht="15.6" x14ac:dyDescent="0.3">
      <c r="A1045" s="6">
        <v>255197151</v>
      </c>
      <c r="B1045" s="6" t="s">
        <v>918</v>
      </c>
      <c r="C1045" s="8">
        <v>43376.440636574072</v>
      </c>
      <c r="D1045" s="7">
        <v>43376</v>
      </c>
      <c r="E1045" s="6">
        <v>10</v>
      </c>
      <c r="F1045" s="6">
        <v>13</v>
      </c>
      <c r="G1045" s="6" t="s">
        <v>4719</v>
      </c>
      <c r="H1045" s="6" t="s">
        <v>4723</v>
      </c>
    </row>
    <row r="1046" spans="1:8" ht="15.6" x14ac:dyDescent="0.3">
      <c r="A1046" s="6">
        <v>255197151</v>
      </c>
      <c r="B1046" s="6" t="s">
        <v>947</v>
      </c>
      <c r="C1046" s="8">
        <v>43375.598796296297</v>
      </c>
      <c r="D1046" s="7">
        <v>43375</v>
      </c>
      <c r="E1046" s="6">
        <v>14</v>
      </c>
      <c r="F1046" s="6">
        <v>14</v>
      </c>
      <c r="G1046" s="6" t="s">
        <v>4719</v>
      </c>
      <c r="H1046" s="6" t="s">
        <v>4720</v>
      </c>
    </row>
    <row r="1047" spans="1:8" ht="15.6" x14ac:dyDescent="0.3">
      <c r="A1047" s="6">
        <v>255197151</v>
      </c>
      <c r="B1047" s="6" t="s">
        <v>943</v>
      </c>
      <c r="C1047" s="8">
        <v>43375.852013888885</v>
      </c>
      <c r="D1047" s="7">
        <v>43375</v>
      </c>
      <c r="E1047" s="6">
        <v>20</v>
      </c>
      <c r="F1047" s="6">
        <v>14</v>
      </c>
      <c r="G1047" s="6" t="s">
        <v>4719</v>
      </c>
      <c r="H1047" s="6" t="s">
        <v>4723</v>
      </c>
    </row>
    <row r="1048" spans="1:8" ht="15.6" x14ac:dyDescent="0.3">
      <c r="A1048" s="6">
        <v>255197151</v>
      </c>
      <c r="B1048" s="6" t="s">
        <v>971</v>
      </c>
      <c r="C1048" s="8">
        <v>43375.409224537034</v>
      </c>
      <c r="D1048" s="7">
        <v>43375</v>
      </c>
      <c r="E1048" s="6">
        <v>9</v>
      </c>
      <c r="F1048" s="6">
        <v>14</v>
      </c>
      <c r="G1048" s="6" t="s">
        <v>4719</v>
      </c>
      <c r="H1048" s="6" t="s">
        <v>4723</v>
      </c>
    </row>
    <row r="1049" spans="1:8" ht="15.6" x14ac:dyDescent="0.3">
      <c r="A1049" s="6">
        <v>255197151</v>
      </c>
      <c r="B1049" s="6" t="s">
        <v>984</v>
      </c>
      <c r="C1049" s="8">
        <v>43376.55</v>
      </c>
      <c r="D1049" s="7">
        <v>43376</v>
      </c>
      <c r="E1049" s="6">
        <v>13</v>
      </c>
      <c r="F1049" s="6">
        <v>13</v>
      </c>
      <c r="G1049" s="6" t="s">
        <v>4719</v>
      </c>
      <c r="H1049" s="6" t="s">
        <v>4723</v>
      </c>
    </row>
    <row r="1050" spans="1:8" ht="15.6" x14ac:dyDescent="0.3">
      <c r="A1050" s="6">
        <v>255197151</v>
      </c>
      <c r="B1050" s="6" t="s">
        <v>1068</v>
      </c>
      <c r="C1050" s="8">
        <v>43387.725972222222</v>
      </c>
      <c r="D1050" s="7">
        <v>43387</v>
      </c>
      <c r="E1050" s="6">
        <v>17</v>
      </c>
      <c r="F1050" s="6">
        <v>2</v>
      </c>
      <c r="G1050" s="6" t="s">
        <v>4719</v>
      </c>
      <c r="H1050" s="6" t="s">
        <v>4720</v>
      </c>
    </row>
    <row r="1051" spans="1:8" ht="15.6" x14ac:dyDescent="0.3">
      <c r="A1051" s="6">
        <v>255197151</v>
      </c>
      <c r="B1051" s="6" t="s">
        <v>1392</v>
      </c>
      <c r="C1051" s="8">
        <v>43375.810624999998</v>
      </c>
      <c r="D1051" s="7">
        <v>43375</v>
      </c>
      <c r="E1051" s="6">
        <v>19</v>
      </c>
      <c r="F1051" s="6">
        <v>14</v>
      </c>
      <c r="G1051" s="6" t="s">
        <v>4719</v>
      </c>
      <c r="H1051" s="6" t="s">
        <v>4723</v>
      </c>
    </row>
    <row r="1052" spans="1:8" ht="15.6" x14ac:dyDescent="0.3">
      <c r="A1052" s="6">
        <v>255197151</v>
      </c>
      <c r="B1052" s="6" t="s">
        <v>1114</v>
      </c>
      <c r="C1052" s="8">
        <v>43375.509710648148</v>
      </c>
      <c r="D1052" s="7">
        <v>43375</v>
      </c>
      <c r="E1052" s="6">
        <v>12</v>
      </c>
      <c r="F1052" s="6">
        <v>14</v>
      </c>
      <c r="G1052" s="6" t="s">
        <v>4719</v>
      </c>
      <c r="H1052" s="6" t="s">
        <v>4723</v>
      </c>
    </row>
    <row r="1053" spans="1:8" ht="15.6" x14ac:dyDescent="0.3">
      <c r="A1053" s="6">
        <v>255197151</v>
      </c>
      <c r="B1053" s="6" t="s">
        <v>1148</v>
      </c>
      <c r="C1053" s="8">
        <v>43375.506874999999</v>
      </c>
      <c r="D1053" s="7">
        <v>43375</v>
      </c>
      <c r="E1053" s="6">
        <v>12</v>
      </c>
      <c r="F1053" s="6">
        <v>14</v>
      </c>
      <c r="G1053" s="6" t="s">
        <v>4719</v>
      </c>
      <c r="H1053" s="6" t="s">
        <v>4723</v>
      </c>
    </row>
    <row r="1054" spans="1:8" ht="15.6" x14ac:dyDescent="0.3">
      <c r="A1054" s="6">
        <v>255197151</v>
      </c>
      <c r="B1054" s="6" t="s">
        <v>1174</v>
      </c>
      <c r="C1054" s="8">
        <v>43375.441145833334</v>
      </c>
      <c r="D1054" s="7">
        <v>43375</v>
      </c>
      <c r="E1054" s="6">
        <v>10</v>
      </c>
      <c r="F1054" s="6">
        <v>14</v>
      </c>
      <c r="G1054" s="6" t="s">
        <v>4719</v>
      </c>
      <c r="H1054" s="6" t="s">
        <v>4723</v>
      </c>
    </row>
    <row r="1055" spans="1:8" ht="15.6" x14ac:dyDescent="0.3">
      <c r="A1055" s="6">
        <v>255197151</v>
      </c>
      <c r="B1055" s="6" t="s">
        <v>1212</v>
      </c>
      <c r="C1055" s="8">
        <v>43381.961099537039</v>
      </c>
      <c r="D1055" s="7">
        <v>43381</v>
      </c>
      <c r="E1055" s="6">
        <v>23</v>
      </c>
      <c r="F1055" s="6">
        <v>8</v>
      </c>
      <c r="G1055" s="6" t="s">
        <v>4722</v>
      </c>
      <c r="H1055" s="6" t="s">
        <v>4723</v>
      </c>
    </row>
    <row r="1056" spans="1:8" ht="15.6" x14ac:dyDescent="0.3">
      <c r="A1056" s="6">
        <v>255197151</v>
      </c>
      <c r="B1056" s="6" t="s">
        <v>1222</v>
      </c>
      <c r="C1056" s="8">
        <v>43376.498877314814</v>
      </c>
      <c r="D1056" s="7">
        <v>43376</v>
      </c>
      <c r="E1056" s="6">
        <v>11</v>
      </c>
      <c r="F1056" s="6">
        <v>13</v>
      </c>
      <c r="G1056" s="6" t="s">
        <v>4719</v>
      </c>
      <c r="H1056" s="6" t="s">
        <v>4720</v>
      </c>
    </row>
    <row r="1057" spans="1:8" ht="15.6" x14ac:dyDescent="0.3">
      <c r="A1057" s="6">
        <v>255197151</v>
      </c>
      <c r="B1057" s="6" t="s">
        <v>1238</v>
      </c>
      <c r="C1057" s="8">
        <v>43375.445810185185</v>
      </c>
      <c r="D1057" s="7">
        <v>43375</v>
      </c>
      <c r="E1057" s="6">
        <v>10</v>
      </c>
      <c r="F1057" s="6">
        <v>14</v>
      </c>
      <c r="G1057" s="6" t="s">
        <v>4719</v>
      </c>
      <c r="H1057" s="6" t="s">
        <v>4723</v>
      </c>
    </row>
    <row r="1058" spans="1:8" ht="15.6" x14ac:dyDescent="0.3">
      <c r="A1058" s="6">
        <v>255197151</v>
      </c>
      <c r="B1058" s="6" t="s">
        <v>1257</v>
      </c>
      <c r="C1058" s="8">
        <v>43375.489270833335</v>
      </c>
      <c r="D1058" s="7">
        <v>43375</v>
      </c>
      <c r="E1058" s="6">
        <v>11</v>
      </c>
      <c r="F1058" s="6">
        <v>14</v>
      </c>
      <c r="G1058" s="6" t="s">
        <v>4719</v>
      </c>
      <c r="H1058" s="6" t="s">
        <v>4723</v>
      </c>
    </row>
    <row r="1059" spans="1:8" ht="15.6" x14ac:dyDescent="0.3">
      <c r="A1059" s="6">
        <v>255197151</v>
      </c>
      <c r="B1059" s="6" t="s">
        <v>1329</v>
      </c>
      <c r="C1059" s="8">
        <v>43375.41033564815</v>
      </c>
      <c r="D1059" s="7">
        <v>43375</v>
      </c>
      <c r="E1059" s="6">
        <v>9</v>
      </c>
      <c r="F1059" s="6">
        <v>14</v>
      </c>
      <c r="G1059" s="6" t="s">
        <v>4719</v>
      </c>
      <c r="H1059" s="6" t="s">
        <v>4723</v>
      </c>
    </row>
    <row r="1060" spans="1:8" ht="15.6" x14ac:dyDescent="0.3">
      <c r="A1060" s="6">
        <v>255197151</v>
      </c>
      <c r="B1060" s="6" t="s">
        <v>1385</v>
      </c>
      <c r="C1060" s="8">
        <v>43387.72960648148</v>
      </c>
      <c r="D1060" s="7">
        <v>43387</v>
      </c>
      <c r="E1060" s="6">
        <v>17</v>
      </c>
      <c r="F1060" s="6">
        <v>2</v>
      </c>
      <c r="G1060" s="6" t="s">
        <v>4719</v>
      </c>
      <c r="H1060" s="6" t="s">
        <v>4723</v>
      </c>
    </row>
    <row r="1061" spans="1:8" ht="15.6" x14ac:dyDescent="0.3">
      <c r="A1061" s="6">
        <v>255197151</v>
      </c>
      <c r="B1061" s="6" t="s">
        <v>1411</v>
      </c>
      <c r="C1061" s="8">
        <v>43375.409537037034</v>
      </c>
      <c r="D1061" s="7">
        <v>43375</v>
      </c>
      <c r="E1061" s="6">
        <v>9</v>
      </c>
      <c r="F1061" s="6">
        <v>14</v>
      </c>
      <c r="G1061" s="6" t="s">
        <v>4719</v>
      </c>
      <c r="H1061" s="6" t="s">
        <v>4723</v>
      </c>
    </row>
    <row r="1062" spans="1:8" ht="15.6" x14ac:dyDescent="0.3">
      <c r="A1062" s="6">
        <v>255197151</v>
      </c>
      <c r="B1062" s="6" t="s">
        <v>1425</v>
      </c>
      <c r="C1062" s="8">
        <v>43375.408101851855</v>
      </c>
      <c r="D1062" s="7">
        <v>43375</v>
      </c>
      <c r="E1062" s="6">
        <v>9</v>
      </c>
      <c r="F1062" s="6">
        <v>14</v>
      </c>
      <c r="G1062" s="6" t="s">
        <v>4719</v>
      </c>
      <c r="H1062" s="6" t="s">
        <v>4720</v>
      </c>
    </row>
    <row r="1063" spans="1:8" ht="15.6" x14ac:dyDescent="0.3">
      <c r="A1063" s="6">
        <v>255197151</v>
      </c>
      <c r="B1063" s="6" t="s">
        <v>1437</v>
      </c>
      <c r="C1063" s="8">
        <v>43388.56</v>
      </c>
      <c r="D1063" s="7">
        <v>43388</v>
      </c>
      <c r="E1063" s="6">
        <v>13</v>
      </c>
      <c r="F1063" s="6">
        <v>1</v>
      </c>
      <c r="G1063" s="6" t="s">
        <v>4722</v>
      </c>
      <c r="H1063" s="6" t="s">
        <v>4723</v>
      </c>
    </row>
    <row r="1064" spans="1:8" ht="15.6" x14ac:dyDescent="0.3">
      <c r="A1064" s="6">
        <v>255197151</v>
      </c>
      <c r="B1064" s="6" t="s">
        <v>1467</v>
      </c>
      <c r="C1064" s="8">
        <v>43375.49322916667</v>
      </c>
      <c r="D1064" s="7">
        <v>43375</v>
      </c>
      <c r="E1064" s="6">
        <v>11</v>
      </c>
      <c r="F1064" s="6">
        <v>14</v>
      </c>
      <c r="G1064" s="6" t="s">
        <v>4719</v>
      </c>
      <c r="H1064" s="6" t="s">
        <v>4723</v>
      </c>
    </row>
    <row r="1065" spans="1:8" ht="15.6" x14ac:dyDescent="0.3">
      <c r="A1065" s="6">
        <v>255197151</v>
      </c>
      <c r="B1065" s="6" t="s">
        <v>1498</v>
      </c>
      <c r="C1065" s="8">
        <v>43375.592766203707</v>
      </c>
      <c r="D1065" s="7">
        <v>43375</v>
      </c>
      <c r="E1065" s="6">
        <v>14</v>
      </c>
      <c r="F1065" s="6">
        <v>14</v>
      </c>
      <c r="G1065" s="6" t="s">
        <v>4719</v>
      </c>
      <c r="H1065" s="6" t="s">
        <v>4720</v>
      </c>
    </row>
    <row r="1066" spans="1:8" ht="15.6" x14ac:dyDescent="0.3">
      <c r="A1066" s="6">
        <v>255197151</v>
      </c>
      <c r="B1066" s="6" t="s">
        <v>1554</v>
      </c>
      <c r="C1066" s="8">
        <v>43375.413726851853</v>
      </c>
      <c r="D1066" s="7">
        <v>43375</v>
      </c>
      <c r="E1066" s="6">
        <v>9</v>
      </c>
      <c r="F1066" s="6">
        <v>14</v>
      </c>
      <c r="G1066" s="6" t="s">
        <v>4719</v>
      </c>
      <c r="H1066" s="6" t="s">
        <v>4723</v>
      </c>
    </row>
    <row r="1067" spans="1:8" ht="15.6" x14ac:dyDescent="0.3">
      <c r="A1067" s="6">
        <v>255197151</v>
      </c>
      <c r="B1067" s="6" t="s">
        <v>1538</v>
      </c>
      <c r="C1067" s="8">
        <v>43375.422164351854</v>
      </c>
      <c r="D1067" s="7">
        <v>43375</v>
      </c>
      <c r="E1067" s="6">
        <v>10</v>
      </c>
      <c r="F1067" s="6">
        <v>14</v>
      </c>
      <c r="G1067" s="6" t="s">
        <v>4719</v>
      </c>
      <c r="H1067" s="6" t="s">
        <v>4720</v>
      </c>
    </row>
    <row r="1068" spans="1:8" ht="15.6" x14ac:dyDescent="0.3">
      <c r="A1068" s="6">
        <v>255197151</v>
      </c>
      <c r="B1068" s="6" t="s">
        <v>1620</v>
      </c>
      <c r="C1068" s="8">
        <v>43375.45275462963</v>
      </c>
      <c r="D1068" s="7">
        <v>43375</v>
      </c>
      <c r="E1068" s="6">
        <v>10</v>
      </c>
      <c r="F1068" s="6">
        <v>14</v>
      </c>
      <c r="G1068" s="6" t="s">
        <v>4719</v>
      </c>
      <c r="H1068" s="6" t="s">
        <v>4723</v>
      </c>
    </row>
    <row r="1069" spans="1:8" ht="15.6" x14ac:dyDescent="0.3">
      <c r="A1069" s="6">
        <v>255197151</v>
      </c>
      <c r="B1069" s="6" t="s">
        <v>1771</v>
      </c>
      <c r="C1069" s="8">
        <v>43375.420300925929</v>
      </c>
      <c r="D1069" s="7">
        <v>43375</v>
      </c>
      <c r="E1069" s="6">
        <v>10</v>
      </c>
      <c r="F1069" s="6">
        <v>14</v>
      </c>
      <c r="G1069" s="6" t="s">
        <v>4719</v>
      </c>
      <c r="H1069" s="6" t="s">
        <v>4723</v>
      </c>
    </row>
    <row r="1070" spans="1:8" ht="15.6" x14ac:dyDescent="0.3">
      <c r="A1070" s="6">
        <v>255197151</v>
      </c>
      <c r="B1070" s="6" t="s">
        <v>1946</v>
      </c>
      <c r="C1070" s="8">
        <v>43377.466909722221</v>
      </c>
      <c r="D1070" s="7">
        <v>43377</v>
      </c>
      <c r="E1070" s="6">
        <v>11</v>
      </c>
      <c r="F1070" s="6">
        <v>12</v>
      </c>
      <c r="G1070" s="6" t="s">
        <v>4719</v>
      </c>
      <c r="H1070" s="6" t="s">
        <v>4720</v>
      </c>
    </row>
    <row r="1071" spans="1:8" ht="15.6" x14ac:dyDescent="0.3">
      <c r="A1071" s="6">
        <v>255197151</v>
      </c>
      <c r="B1071" s="6" t="s">
        <v>1672</v>
      </c>
      <c r="C1071" s="8">
        <v>43375.53087962963</v>
      </c>
      <c r="D1071" s="7">
        <v>43375</v>
      </c>
      <c r="E1071" s="6">
        <v>12</v>
      </c>
      <c r="F1071" s="6">
        <v>14</v>
      </c>
      <c r="G1071" s="6" t="s">
        <v>4719</v>
      </c>
      <c r="H1071" s="6" t="s">
        <v>4720</v>
      </c>
    </row>
    <row r="1072" spans="1:8" ht="15.6" x14ac:dyDescent="0.3">
      <c r="A1072" s="6">
        <v>255197151</v>
      </c>
      <c r="B1072" s="6" t="s">
        <v>1948</v>
      </c>
      <c r="C1072" s="8">
        <v>43376.37190972222</v>
      </c>
      <c r="D1072" s="7">
        <v>43376</v>
      </c>
      <c r="E1072" s="6">
        <v>8</v>
      </c>
      <c r="F1072" s="6">
        <v>13</v>
      </c>
      <c r="G1072" s="6" t="s">
        <v>4719</v>
      </c>
      <c r="H1072" s="6" t="s">
        <v>4723</v>
      </c>
    </row>
    <row r="1073" spans="1:8" ht="15.6" x14ac:dyDescent="0.3">
      <c r="A1073" s="6">
        <v>255197151</v>
      </c>
      <c r="B1073" s="6" t="s">
        <v>1676</v>
      </c>
      <c r="C1073" s="8">
        <v>43387.729479166665</v>
      </c>
      <c r="D1073" s="7">
        <v>43387</v>
      </c>
      <c r="E1073" s="6">
        <v>17</v>
      </c>
      <c r="F1073" s="6">
        <v>2</v>
      </c>
      <c r="G1073" s="6" t="s">
        <v>4719</v>
      </c>
      <c r="H1073" s="6" t="s">
        <v>4723</v>
      </c>
    </row>
    <row r="1074" spans="1:8" ht="15.6" x14ac:dyDescent="0.3">
      <c r="A1074" s="6">
        <v>255197151</v>
      </c>
      <c r="B1074" s="6" t="s">
        <v>1748</v>
      </c>
      <c r="C1074" s="8">
        <v>43382.689837962964</v>
      </c>
      <c r="D1074" s="7">
        <v>43382</v>
      </c>
      <c r="E1074" s="6">
        <v>16</v>
      </c>
      <c r="F1074" s="6">
        <v>7</v>
      </c>
      <c r="G1074" s="6" t="s">
        <v>4722</v>
      </c>
      <c r="H1074" s="6" t="s">
        <v>4723</v>
      </c>
    </row>
    <row r="1075" spans="1:8" ht="15.6" x14ac:dyDescent="0.3">
      <c r="A1075" s="6">
        <v>255197151</v>
      </c>
      <c r="B1075" s="6" t="s">
        <v>1783</v>
      </c>
      <c r="C1075" s="8">
        <v>43375.406145833331</v>
      </c>
      <c r="D1075" s="7">
        <v>43375</v>
      </c>
      <c r="E1075" s="6">
        <v>9</v>
      </c>
      <c r="F1075" s="6">
        <v>14</v>
      </c>
      <c r="G1075" s="6" t="s">
        <v>4719</v>
      </c>
      <c r="H1075" s="6" t="s">
        <v>4720</v>
      </c>
    </row>
    <row r="1076" spans="1:8" ht="15.6" x14ac:dyDescent="0.3">
      <c r="A1076" s="6">
        <v>255197151</v>
      </c>
      <c r="B1076" s="6" t="s">
        <v>1779</v>
      </c>
      <c r="C1076" s="8">
        <v>43375.486319444448</v>
      </c>
      <c r="D1076" s="7">
        <v>43375</v>
      </c>
      <c r="E1076" s="6">
        <v>11</v>
      </c>
      <c r="F1076" s="6">
        <v>14</v>
      </c>
      <c r="G1076" s="6" t="s">
        <v>4719</v>
      </c>
      <c r="H1076" s="6" t="s">
        <v>4723</v>
      </c>
    </row>
    <row r="1077" spans="1:8" ht="15.6" x14ac:dyDescent="0.3">
      <c r="A1077" s="6">
        <v>255197151</v>
      </c>
      <c r="B1077" s="6" t="s">
        <v>1855</v>
      </c>
      <c r="C1077" s="8">
        <v>43387.81386574074</v>
      </c>
      <c r="D1077" s="7">
        <v>43387</v>
      </c>
      <c r="E1077" s="6">
        <v>19</v>
      </c>
      <c r="F1077" s="6">
        <v>2</v>
      </c>
      <c r="G1077" s="6" t="s">
        <v>4722</v>
      </c>
      <c r="H1077" s="6" t="s">
        <v>4723</v>
      </c>
    </row>
    <row r="1078" spans="1:8" ht="15.6" x14ac:dyDescent="0.3">
      <c r="A1078" s="6">
        <v>255197151</v>
      </c>
      <c r="B1078" s="6" t="s">
        <v>1885</v>
      </c>
      <c r="C1078" s="8"/>
      <c r="D1078" s="7"/>
      <c r="E1078" s="6"/>
      <c r="F1078" s="6"/>
      <c r="G1078" s="6" t="s">
        <v>4722</v>
      </c>
      <c r="H1078" s="6" t="s">
        <v>4723</v>
      </c>
    </row>
    <row r="1079" spans="1:8" ht="15.6" x14ac:dyDescent="0.3">
      <c r="A1079" s="6">
        <v>255197151</v>
      </c>
      <c r="B1079" s="6" t="s">
        <v>1916</v>
      </c>
      <c r="C1079" s="8">
        <v>43376.453414351854</v>
      </c>
      <c r="D1079" s="7">
        <v>43376</v>
      </c>
      <c r="E1079" s="6">
        <v>10</v>
      </c>
      <c r="F1079" s="6">
        <v>13</v>
      </c>
      <c r="G1079" s="6" t="s">
        <v>4722</v>
      </c>
      <c r="H1079" s="6" t="s">
        <v>4723</v>
      </c>
    </row>
    <row r="1080" spans="1:8" ht="15.6" x14ac:dyDescent="0.3">
      <c r="A1080" s="6">
        <v>255197151</v>
      </c>
      <c r="B1080" s="6" t="s">
        <v>1923</v>
      </c>
      <c r="C1080" s="8">
        <v>43375.427997685183</v>
      </c>
      <c r="D1080" s="7">
        <v>43375</v>
      </c>
      <c r="E1080" s="6">
        <v>10</v>
      </c>
      <c r="F1080" s="6">
        <v>14</v>
      </c>
      <c r="G1080" s="6" t="s">
        <v>4719</v>
      </c>
      <c r="H1080" s="6" t="s">
        <v>4723</v>
      </c>
    </row>
    <row r="1081" spans="1:8" ht="15.6" x14ac:dyDescent="0.3">
      <c r="A1081" s="6">
        <v>255197151</v>
      </c>
      <c r="B1081" s="6" t="s">
        <v>1929</v>
      </c>
      <c r="C1081" s="8">
        <v>43388.359699074077</v>
      </c>
      <c r="D1081" s="7">
        <v>43388</v>
      </c>
      <c r="E1081" s="6">
        <v>8</v>
      </c>
      <c r="F1081" s="6">
        <v>1</v>
      </c>
      <c r="G1081" s="6" t="s">
        <v>4722</v>
      </c>
      <c r="H1081" s="6" t="s">
        <v>4723</v>
      </c>
    </row>
    <row r="1082" spans="1:8" ht="15.6" x14ac:dyDescent="0.3">
      <c r="A1082" s="6">
        <v>255197151</v>
      </c>
      <c r="B1082" s="6" t="s">
        <v>1938</v>
      </c>
      <c r="C1082" s="8">
        <v>43388.359918981485</v>
      </c>
      <c r="D1082" s="7">
        <v>43388</v>
      </c>
      <c r="E1082" s="6">
        <v>8</v>
      </c>
      <c r="F1082" s="6">
        <v>1</v>
      </c>
      <c r="G1082" s="6" t="s">
        <v>4722</v>
      </c>
      <c r="H1082" s="6" t="s">
        <v>4723</v>
      </c>
    </row>
    <row r="1083" spans="1:8" ht="15.6" x14ac:dyDescent="0.3">
      <c r="A1083" s="6">
        <v>255197151</v>
      </c>
      <c r="B1083" s="6" t="s">
        <v>1933</v>
      </c>
      <c r="C1083" s="8">
        <v>43375.409039351849</v>
      </c>
      <c r="D1083" s="7">
        <v>43375</v>
      </c>
      <c r="E1083" s="6">
        <v>9</v>
      </c>
      <c r="F1083" s="6">
        <v>14</v>
      </c>
      <c r="G1083" s="6" t="s">
        <v>4719</v>
      </c>
      <c r="H1083" s="6" t="s">
        <v>4723</v>
      </c>
    </row>
    <row r="1084" spans="1:8" ht="15.6" x14ac:dyDescent="0.3">
      <c r="A1084" s="6">
        <v>255197151</v>
      </c>
      <c r="B1084" s="6" t="s">
        <v>1952</v>
      </c>
      <c r="C1084" s="8">
        <v>43388.548136574071</v>
      </c>
      <c r="D1084" s="7">
        <v>43388</v>
      </c>
      <c r="E1084" s="6">
        <v>13</v>
      </c>
      <c r="F1084" s="6">
        <v>1</v>
      </c>
      <c r="G1084" s="6" t="s">
        <v>4722</v>
      </c>
      <c r="H1084" s="6" t="s">
        <v>4723</v>
      </c>
    </row>
    <row r="1085" spans="1:8" ht="15.6" x14ac:dyDescent="0.3">
      <c r="A1085" s="6">
        <v>255197151</v>
      </c>
      <c r="B1085" s="6" t="s">
        <v>1970</v>
      </c>
      <c r="C1085" s="8">
        <v>43382.689826388887</v>
      </c>
      <c r="D1085" s="7">
        <v>43382</v>
      </c>
      <c r="E1085" s="6">
        <v>16</v>
      </c>
      <c r="F1085" s="6">
        <v>7</v>
      </c>
      <c r="G1085" s="6" t="s">
        <v>4719</v>
      </c>
      <c r="H1085" s="6" t="s">
        <v>4723</v>
      </c>
    </row>
    <row r="1086" spans="1:8" ht="15.6" x14ac:dyDescent="0.3">
      <c r="A1086" s="6">
        <v>255197151</v>
      </c>
      <c r="B1086" s="6" t="s">
        <v>2006</v>
      </c>
      <c r="C1086" s="8">
        <v>43375.414421296293</v>
      </c>
      <c r="D1086" s="7">
        <v>43375</v>
      </c>
      <c r="E1086" s="6">
        <v>9</v>
      </c>
      <c r="F1086" s="6">
        <v>14</v>
      </c>
      <c r="G1086" s="6" t="s">
        <v>4719</v>
      </c>
      <c r="H1086" s="6" t="s">
        <v>4723</v>
      </c>
    </row>
    <row r="1087" spans="1:8" ht="15.6" x14ac:dyDescent="0.3">
      <c r="A1087" s="6">
        <v>255197151</v>
      </c>
      <c r="B1087" s="6" t="s">
        <v>2042</v>
      </c>
      <c r="C1087" s="8">
        <v>43375.408067129632</v>
      </c>
      <c r="D1087" s="7">
        <v>43375</v>
      </c>
      <c r="E1087" s="6">
        <v>9</v>
      </c>
      <c r="F1087" s="6">
        <v>14</v>
      </c>
      <c r="G1087" s="6" t="s">
        <v>4719</v>
      </c>
      <c r="H1087" s="6" t="s">
        <v>4723</v>
      </c>
    </row>
    <row r="1088" spans="1:8" ht="15.6" x14ac:dyDescent="0.3">
      <c r="A1088" s="6">
        <v>255197151</v>
      </c>
      <c r="B1088" s="6" t="s">
        <v>2045</v>
      </c>
      <c r="C1088" s="8">
        <v>43375.531747685185</v>
      </c>
      <c r="D1088" s="7">
        <v>43375</v>
      </c>
      <c r="E1088" s="6">
        <v>12</v>
      </c>
      <c r="F1088" s="6">
        <v>14</v>
      </c>
      <c r="G1088" s="6" t="s">
        <v>4719</v>
      </c>
      <c r="H1088" s="6" t="s">
        <v>4723</v>
      </c>
    </row>
    <row r="1089" spans="1:8" ht="15.6" x14ac:dyDescent="0.3">
      <c r="A1089" s="6">
        <v>255197151</v>
      </c>
      <c r="B1089" s="6" t="s">
        <v>2062</v>
      </c>
      <c r="C1089" s="8">
        <v>43375.448773148149</v>
      </c>
      <c r="D1089" s="7">
        <v>43375</v>
      </c>
      <c r="E1089" s="6">
        <v>10</v>
      </c>
      <c r="F1089" s="6">
        <v>14</v>
      </c>
      <c r="G1089" s="6" t="s">
        <v>4719</v>
      </c>
      <c r="H1089" s="6" t="s">
        <v>4723</v>
      </c>
    </row>
    <row r="1090" spans="1:8" ht="15.6" x14ac:dyDescent="0.3">
      <c r="A1090" s="6">
        <v>255197151</v>
      </c>
      <c r="B1090" s="6" t="s">
        <v>2096</v>
      </c>
      <c r="C1090" s="8">
        <v>43384.381458333337</v>
      </c>
      <c r="D1090" s="7">
        <v>43384</v>
      </c>
      <c r="E1090" s="6">
        <v>9</v>
      </c>
      <c r="F1090" s="6">
        <v>5</v>
      </c>
      <c r="G1090" s="6" t="s">
        <v>4719</v>
      </c>
      <c r="H1090" s="6" t="s">
        <v>4723</v>
      </c>
    </row>
    <row r="1091" spans="1:8" ht="15.6" x14ac:dyDescent="0.3">
      <c r="A1091" s="6">
        <v>255197151</v>
      </c>
      <c r="B1091" s="6" t="s">
        <v>2094</v>
      </c>
      <c r="C1091" s="8">
        <v>43384.38244212963</v>
      </c>
      <c r="D1091" s="7">
        <v>43384</v>
      </c>
      <c r="E1091" s="6">
        <v>9</v>
      </c>
      <c r="F1091" s="6">
        <v>5</v>
      </c>
      <c r="G1091" s="6" t="s">
        <v>4719</v>
      </c>
      <c r="H1091" s="6" t="s">
        <v>4720</v>
      </c>
    </row>
    <row r="1092" spans="1:8" ht="15.6" x14ac:dyDescent="0.3">
      <c r="A1092" s="6">
        <v>255197151</v>
      </c>
      <c r="B1092" s="6" t="s">
        <v>2058</v>
      </c>
      <c r="C1092" s="8">
        <v>43375.707280092596</v>
      </c>
      <c r="D1092" s="7">
        <v>43375</v>
      </c>
      <c r="E1092" s="6">
        <v>16</v>
      </c>
      <c r="F1092" s="6">
        <v>14</v>
      </c>
      <c r="G1092" s="6" t="s">
        <v>4719</v>
      </c>
      <c r="H1092" s="6" t="s">
        <v>4723</v>
      </c>
    </row>
    <row r="1093" spans="1:8" ht="15.6" x14ac:dyDescent="0.3">
      <c r="A1093" s="6">
        <v>255197151</v>
      </c>
      <c r="B1093" s="6" t="s">
        <v>1566</v>
      </c>
      <c r="C1093" s="8">
        <v>43375.426516203705</v>
      </c>
      <c r="D1093" s="7">
        <v>43375</v>
      </c>
      <c r="E1093" s="6">
        <v>10</v>
      </c>
      <c r="F1093" s="6">
        <v>14</v>
      </c>
      <c r="G1093" s="6" t="s">
        <v>4719</v>
      </c>
      <c r="H1093" s="6" t="s">
        <v>4723</v>
      </c>
    </row>
    <row r="1094" spans="1:8" ht="15.6" x14ac:dyDescent="0.3">
      <c r="A1094" s="6">
        <v>255197151</v>
      </c>
      <c r="B1094" s="6" t="s">
        <v>2060</v>
      </c>
      <c r="C1094" s="8">
        <v>43375.437106481484</v>
      </c>
      <c r="D1094" s="7">
        <v>43375</v>
      </c>
      <c r="E1094" s="6">
        <v>10</v>
      </c>
      <c r="F1094" s="6">
        <v>14</v>
      </c>
      <c r="G1094" s="6" t="s">
        <v>4719</v>
      </c>
      <c r="H1094" s="6" t="s">
        <v>4723</v>
      </c>
    </row>
    <row r="1095" spans="1:8" ht="15.6" x14ac:dyDescent="0.3">
      <c r="A1095" s="6">
        <v>255197151</v>
      </c>
      <c r="B1095" s="6" t="s">
        <v>1816</v>
      </c>
      <c r="C1095" s="8">
        <v>43388.680868055555</v>
      </c>
      <c r="D1095" s="7">
        <v>43388</v>
      </c>
      <c r="E1095" s="6">
        <v>16</v>
      </c>
      <c r="F1095" s="6">
        <v>1</v>
      </c>
      <c r="G1095" s="6" t="s">
        <v>4722</v>
      </c>
      <c r="H1095" s="6" t="s">
        <v>4723</v>
      </c>
    </row>
    <row r="1096" spans="1:8" ht="15.6" x14ac:dyDescent="0.3">
      <c r="A1096" s="6">
        <v>255197151</v>
      </c>
      <c r="B1096" s="6" t="s">
        <v>952</v>
      </c>
      <c r="C1096" s="8">
        <v>43375.549664351849</v>
      </c>
      <c r="D1096" s="7">
        <v>43375</v>
      </c>
      <c r="E1096" s="6">
        <v>13</v>
      </c>
      <c r="F1096" s="6">
        <v>14</v>
      </c>
      <c r="G1096" s="6" t="s">
        <v>4719</v>
      </c>
      <c r="H1096" s="6" t="s">
        <v>4723</v>
      </c>
    </row>
    <row r="1097" spans="1:8" ht="15.6" x14ac:dyDescent="0.3">
      <c r="A1097" s="6">
        <v>255777564</v>
      </c>
      <c r="B1097" s="6" t="s">
        <v>174</v>
      </c>
      <c r="C1097" s="8">
        <v>43409.463414351849</v>
      </c>
      <c r="D1097" s="7">
        <v>43409</v>
      </c>
      <c r="E1097" s="6">
        <v>11</v>
      </c>
      <c r="F1097" s="6">
        <v>3</v>
      </c>
      <c r="G1097" s="6" t="s">
        <v>4719</v>
      </c>
      <c r="H1097" s="6" t="s">
        <v>4723</v>
      </c>
    </row>
    <row r="1098" spans="1:8" ht="15.6" x14ac:dyDescent="0.3">
      <c r="A1098" s="6">
        <v>255777564</v>
      </c>
      <c r="B1098" s="6" t="s">
        <v>174</v>
      </c>
      <c r="C1098" s="8">
        <v>43396.635162037041</v>
      </c>
      <c r="D1098" s="7">
        <v>43396</v>
      </c>
      <c r="E1098" s="6">
        <v>15</v>
      </c>
      <c r="F1098" s="6">
        <v>16</v>
      </c>
      <c r="G1098" s="6" t="s">
        <v>4719</v>
      </c>
      <c r="H1098" s="6" t="s">
        <v>4720</v>
      </c>
    </row>
    <row r="1099" spans="1:8" ht="15.6" x14ac:dyDescent="0.3">
      <c r="A1099" s="6">
        <v>255777564</v>
      </c>
      <c r="B1099" s="6" t="s">
        <v>174</v>
      </c>
      <c r="C1099" s="8">
        <v>43396.615844907406</v>
      </c>
      <c r="D1099" s="7">
        <v>43396</v>
      </c>
      <c r="E1099" s="6">
        <v>14</v>
      </c>
      <c r="F1099" s="6">
        <v>16</v>
      </c>
      <c r="G1099" s="6" t="s">
        <v>4719</v>
      </c>
      <c r="H1099" s="6" t="s">
        <v>4720</v>
      </c>
    </row>
    <row r="1100" spans="1:8" ht="15.6" x14ac:dyDescent="0.3">
      <c r="A1100" s="6">
        <v>255777564</v>
      </c>
      <c r="B1100" s="6" t="s">
        <v>174</v>
      </c>
      <c r="C1100" s="8">
        <v>43401.419236111113</v>
      </c>
      <c r="D1100" s="7">
        <v>43401</v>
      </c>
      <c r="E1100" s="6">
        <v>10</v>
      </c>
      <c r="F1100" s="6">
        <v>11</v>
      </c>
      <c r="G1100" s="6" t="s">
        <v>4719</v>
      </c>
      <c r="H1100" s="6" t="s">
        <v>4720</v>
      </c>
    </row>
    <row r="1101" spans="1:8" ht="15.6" x14ac:dyDescent="0.3">
      <c r="A1101" s="6">
        <v>255777564</v>
      </c>
      <c r="B1101" s="6" t="s">
        <v>174</v>
      </c>
      <c r="C1101" s="8">
        <v>43396.774502314816</v>
      </c>
      <c r="D1101" s="7">
        <v>43396</v>
      </c>
      <c r="E1101" s="6">
        <v>18</v>
      </c>
      <c r="F1101" s="6">
        <v>16</v>
      </c>
      <c r="G1101" s="6" t="s">
        <v>4719</v>
      </c>
      <c r="H1101" s="6" t="s">
        <v>4720</v>
      </c>
    </row>
    <row r="1102" spans="1:8" ht="15.6" x14ac:dyDescent="0.3">
      <c r="A1102" s="6">
        <v>255777564</v>
      </c>
      <c r="B1102" s="6" t="s">
        <v>174</v>
      </c>
      <c r="C1102" s="8">
        <v>43396.604895833334</v>
      </c>
      <c r="D1102" s="7">
        <v>43396</v>
      </c>
      <c r="E1102" s="6">
        <v>14</v>
      </c>
      <c r="F1102" s="6">
        <v>16</v>
      </c>
      <c r="G1102" s="6" t="s">
        <v>4719</v>
      </c>
      <c r="H1102" s="6" t="s">
        <v>4720</v>
      </c>
    </row>
    <row r="1103" spans="1:8" ht="15.6" x14ac:dyDescent="0.3">
      <c r="A1103" s="6">
        <v>255777564</v>
      </c>
      <c r="B1103" s="6" t="s">
        <v>2164</v>
      </c>
      <c r="C1103" s="8">
        <v>43409.456932870373</v>
      </c>
      <c r="D1103" s="7">
        <v>43409</v>
      </c>
      <c r="E1103" s="6">
        <v>10</v>
      </c>
      <c r="F1103" s="6">
        <v>3</v>
      </c>
      <c r="G1103" s="6" t="s">
        <v>4719</v>
      </c>
      <c r="H1103" s="6" t="s">
        <v>4720</v>
      </c>
    </row>
    <row r="1104" spans="1:8" ht="15.6" x14ac:dyDescent="0.3">
      <c r="A1104" s="6">
        <v>255777564</v>
      </c>
      <c r="B1104" s="6" t="s">
        <v>1370</v>
      </c>
      <c r="C1104" s="8">
        <v>43396.910520833335</v>
      </c>
      <c r="D1104" s="7">
        <v>43396</v>
      </c>
      <c r="E1104" s="6">
        <v>21</v>
      </c>
      <c r="F1104" s="6">
        <v>16</v>
      </c>
      <c r="G1104" s="6" t="s">
        <v>4719</v>
      </c>
      <c r="H1104" s="6" t="s">
        <v>4723</v>
      </c>
    </row>
    <row r="1105" spans="1:8" ht="15.6" x14ac:dyDescent="0.3">
      <c r="A1105" s="6">
        <v>255777564</v>
      </c>
      <c r="B1105" s="6" t="s">
        <v>439</v>
      </c>
      <c r="C1105" s="8">
        <v>43397.340717592589</v>
      </c>
      <c r="D1105" s="7">
        <v>43397</v>
      </c>
      <c r="E1105" s="6">
        <v>8</v>
      </c>
      <c r="F1105" s="6">
        <v>15</v>
      </c>
      <c r="G1105" s="6" t="s">
        <v>4719</v>
      </c>
      <c r="H1105" s="6" t="s">
        <v>4723</v>
      </c>
    </row>
    <row r="1106" spans="1:8" ht="15.6" x14ac:dyDescent="0.3">
      <c r="A1106" s="6">
        <v>255777564</v>
      </c>
      <c r="B1106" s="6" t="s">
        <v>1040</v>
      </c>
      <c r="C1106" s="8">
        <v>43410.479837962965</v>
      </c>
      <c r="D1106" s="7">
        <v>43410</v>
      </c>
      <c r="E1106" s="6">
        <v>11</v>
      </c>
      <c r="F1106" s="6">
        <v>2</v>
      </c>
      <c r="G1106" s="6" t="s">
        <v>4719</v>
      </c>
      <c r="H1106" s="6" t="s">
        <v>4720</v>
      </c>
    </row>
    <row r="1107" spans="1:8" ht="15.6" x14ac:dyDescent="0.3">
      <c r="A1107" s="6">
        <v>255777564</v>
      </c>
      <c r="B1107" s="6" t="s">
        <v>857</v>
      </c>
      <c r="C1107" s="8">
        <v>43396.885868055557</v>
      </c>
      <c r="D1107" s="7">
        <v>43396</v>
      </c>
      <c r="E1107" s="6">
        <v>21</v>
      </c>
      <c r="F1107" s="6">
        <v>16</v>
      </c>
      <c r="G1107" s="6" t="s">
        <v>4719</v>
      </c>
      <c r="H1107" s="6" t="s">
        <v>4723</v>
      </c>
    </row>
    <row r="1108" spans="1:8" ht="15.6" x14ac:dyDescent="0.3">
      <c r="A1108" s="6">
        <v>255777564</v>
      </c>
      <c r="B1108" s="6" t="s">
        <v>1443</v>
      </c>
      <c r="C1108" s="8">
        <v>43410.733888888892</v>
      </c>
      <c r="D1108" s="7">
        <v>43410</v>
      </c>
      <c r="E1108" s="6">
        <v>17</v>
      </c>
      <c r="F1108" s="6">
        <v>2</v>
      </c>
      <c r="G1108" s="6" t="s">
        <v>4722</v>
      </c>
      <c r="H1108" s="6" t="s">
        <v>4723</v>
      </c>
    </row>
    <row r="1109" spans="1:8" ht="15.6" x14ac:dyDescent="0.3">
      <c r="A1109" s="6">
        <v>255777564</v>
      </c>
      <c r="B1109" s="6" t="s">
        <v>2175</v>
      </c>
      <c r="C1109" s="8">
        <v>43409.687060185184</v>
      </c>
      <c r="D1109" s="7">
        <v>43409</v>
      </c>
      <c r="E1109" s="6">
        <v>16</v>
      </c>
      <c r="F1109" s="6">
        <v>3</v>
      </c>
      <c r="G1109" s="6" t="s">
        <v>4719</v>
      </c>
      <c r="H1109" s="6" t="s">
        <v>4723</v>
      </c>
    </row>
    <row r="1110" spans="1:8" ht="15.6" x14ac:dyDescent="0.3">
      <c r="A1110" s="6">
        <v>255777564</v>
      </c>
      <c r="B1110" s="6" t="s">
        <v>375</v>
      </c>
      <c r="C1110" s="8">
        <v>43398.445127314815</v>
      </c>
      <c r="D1110" s="7">
        <v>43398</v>
      </c>
      <c r="E1110" s="6">
        <v>10</v>
      </c>
      <c r="F1110" s="6">
        <v>14</v>
      </c>
      <c r="G1110" s="6" t="s">
        <v>4719</v>
      </c>
      <c r="H1110" s="6" t="s">
        <v>4720</v>
      </c>
    </row>
    <row r="1111" spans="1:8" ht="15.6" x14ac:dyDescent="0.3">
      <c r="A1111" s="6">
        <v>255777564</v>
      </c>
      <c r="B1111" s="6" t="s">
        <v>1482</v>
      </c>
      <c r="C1111" s="8">
        <v>43409.456932870373</v>
      </c>
      <c r="D1111" s="7">
        <v>43409</v>
      </c>
      <c r="E1111" s="6">
        <v>10</v>
      </c>
      <c r="F1111" s="6">
        <v>3</v>
      </c>
      <c r="G1111" s="6" t="s">
        <v>4722</v>
      </c>
      <c r="H1111" s="6" t="s">
        <v>4723</v>
      </c>
    </row>
    <row r="1112" spans="1:8" ht="15.6" x14ac:dyDescent="0.3">
      <c r="A1112" s="6">
        <v>255777564</v>
      </c>
      <c r="B1112" s="6" t="s">
        <v>1936</v>
      </c>
      <c r="C1112" s="8">
        <v>43409.54005787037</v>
      </c>
      <c r="D1112" s="7">
        <v>43409</v>
      </c>
      <c r="E1112" s="6">
        <v>12</v>
      </c>
      <c r="F1112" s="6">
        <v>3</v>
      </c>
      <c r="G1112" s="6" t="s">
        <v>4722</v>
      </c>
      <c r="H1112" s="6" t="s">
        <v>4723</v>
      </c>
    </row>
    <row r="1113" spans="1:8" ht="15.6" x14ac:dyDescent="0.3">
      <c r="A1113" s="6">
        <v>255777564</v>
      </c>
      <c r="B1113" s="6" t="s">
        <v>1954</v>
      </c>
      <c r="C1113" s="8">
        <v>43411.455243055556</v>
      </c>
      <c r="D1113" s="7">
        <v>43411</v>
      </c>
      <c r="E1113" s="6">
        <v>10</v>
      </c>
      <c r="F1113" s="6">
        <v>1</v>
      </c>
      <c r="G1113" s="6" t="s">
        <v>4722</v>
      </c>
      <c r="H1113" s="6" t="s">
        <v>4723</v>
      </c>
    </row>
    <row r="1114" spans="1:8" ht="15.6" x14ac:dyDescent="0.3">
      <c r="A1114" s="6">
        <v>255777564</v>
      </c>
      <c r="B1114" s="6" t="s">
        <v>369</v>
      </c>
      <c r="C1114" s="8">
        <v>43409.729525462964</v>
      </c>
      <c r="D1114" s="7">
        <v>43409</v>
      </c>
      <c r="E1114" s="6">
        <v>17</v>
      </c>
      <c r="F1114" s="6">
        <v>3</v>
      </c>
      <c r="G1114" s="6" t="s">
        <v>4722</v>
      </c>
      <c r="H1114" s="6" t="s">
        <v>4723</v>
      </c>
    </row>
    <row r="1115" spans="1:8" ht="15.6" x14ac:dyDescent="0.3">
      <c r="A1115" s="6">
        <v>255777564</v>
      </c>
      <c r="B1115" s="6" t="s">
        <v>1706</v>
      </c>
      <c r="C1115" s="8">
        <v>43396.604062500002</v>
      </c>
      <c r="D1115" s="7">
        <v>43396</v>
      </c>
      <c r="E1115" s="6">
        <v>14</v>
      </c>
      <c r="F1115" s="6">
        <v>16</v>
      </c>
      <c r="G1115" s="6" t="s">
        <v>4719</v>
      </c>
      <c r="H1115" s="6" t="s">
        <v>4723</v>
      </c>
    </row>
    <row r="1116" spans="1:8" ht="15.6" x14ac:dyDescent="0.3">
      <c r="A1116" s="6">
        <v>255777564</v>
      </c>
      <c r="B1116" s="6" t="s">
        <v>607</v>
      </c>
      <c r="C1116" s="8">
        <v>43410.586064814815</v>
      </c>
      <c r="D1116" s="7">
        <v>43410</v>
      </c>
      <c r="E1116" s="6">
        <v>14</v>
      </c>
      <c r="F1116" s="6">
        <v>2</v>
      </c>
      <c r="G1116" s="6" t="s">
        <v>4722</v>
      </c>
      <c r="H1116" s="6" t="s">
        <v>4723</v>
      </c>
    </row>
    <row r="1117" spans="1:8" ht="15.6" x14ac:dyDescent="0.3">
      <c r="A1117" s="6">
        <v>255777564</v>
      </c>
      <c r="B1117" s="6" t="s">
        <v>2187</v>
      </c>
      <c r="C1117" s="8">
        <v>43411.649791666663</v>
      </c>
      <c r="D1117" s="7">
        <v>43411</v>
      </c>
      <c r="E1117" s="6">
        <v>15</v>
      </c>
      <c r="F1117" s="6">
        <v>1</v>
      </c>
      <c r="G1117" s="6" t="s">
        <v>4722</v>
      </c>
      <c r="H1117" s="6" t="s">
        <v>4723</v>
      </c>
    </row>
    <row r="1118" spans="1:8" ht="15.6" x14ac:dyDescent="0.3">
      <c r="A1118" s="6">
        <v>255777564</v>
      </c>
      <c r="B1118" s="6" t="s">
        <v>1405</v>
      </c>
      <c r="C1118" s="8">
        <v>43397.338483796295</v>
      </c>
      <c r="D1118" s="7">
        <v>43397</v>
      </c>
      <c r="E1118" s="6">
        <v>8</v>
      </c>
      <c r="F1118" s="6">
        <v>15</v>
      </c>
      <c r="G1118" s="6" t="s">
        <v>4719</v>
      </c>
      <c r="H1118" s="6" t="s">
        <v>4720</v>
      </c>
    </row>
    <row r="1119" spans="1:8" ht="15.6" x14ac:dyDescent="0.3">
      <c r="A1119" s="6">
        <v>255777564</v>
      </c>
      <c r="B1119" s="6" t="s">
        <v>771</v>
      </c>
      <c r="C1119" s="8">
        <v>43396.921365740738</v>
      </c>
      <c r="D1119" s="7">
        <v>43396</v>
      </c>
      <c r="E1119" s="6">
        <v>22</v>
      </c>
      <c r="F1119" s="6">
        <v>16</v>
      </c>
      <c r="G1119" s="6" t="s">
        <v>4719</v>
      </c>
      <c r="H1119" s="6" t="s">
        <v>4720</v>
      </c>
    </row>
    <row r="1120" spans="1:8" ht="15.6" x14ac:dyDescent="0.3">
      <c r="A1120" s="6">
        <v>255777564</v>
      </c>
      <c r="B1120" s="6" t="s">
        <v>444</v>
      </c>
      <c r="C1120" s="8">
        <v>43396.670798611114</v>
      </c>
      <c r="D1120" s="7">
        <v>43396</v>
      </c>
      <c r="E1120" s="6">
        <v>16</v>
      </c>
      <c r="F1120" s="6">
        <v>16</v>
      </c>
      <c r="G1120" s="6" t="s">
        <v>4719</v>
      </c>
      <c r="H1120" s="6" t="s">
        <v>4723</v>
      </c>
    </row>
    <row r="1121" spans="1:8" ht="15.6" x14ac:dyDescent="0.3">
      <c r="A1121" s="6">
        <v>255777564</v>
      </c>
      <c r="B1121" s="6" t="s">
        <v>489</v>
      </c>
      <c r="C1121" s="8">
        <v>43397.384143518517</v>
      </c>
      <c r="D1121" s="7">
        <v>43397</v>
      </c>
      <c r="E1121" s="6">
        <v>9</v>
      </c>
      <c r="F1121" s="6">
        <v>15</v>
      </c>
      <c r="G1121" s="6" t="s">
        <v>4719</v>
      </c>
      <c r="H1121" s="6" t="s">
        <v>4723</v>
      </c>
    </row>
    <row r="1122" spans="1:8" ht="15.6" x14ac:dyDescent="0.3">
      <c r="A1122" s="6">
        <v>255777564</v>
      </c>
      <c r="B1122" s="6" t="s">
        <v>629</v>
      </c>
      <c r="C1122" s="8">
        <v>43396.620057870372</v>
      </c>
      <c r="D1122" s="7">
        <v>43396</v>
      </c>
      <c r="E1122" s="6">
        <v>14</v>
      </c>
      <c r="F1122" s="6">
        <v>16</v>
      </c>
      <c r="G1122" s="6" t="s">
        <v>4719</v>
      </c>
      <c r="H1122" s="6" t="s">
        <v>4720</v>
      </c>
    </row>
    <row r="1123" spans="1:8" ht="15.6" x14ac:dyDescent="0.3">
      <c r="A1123" s="6">
        <v>255777564</v>
      </c>
      <c r="B1123" s="6" t="s">
        <v>1016</v>
      </c>
      <c r="C1123" s="8">
        <v>43406.71371527778</v>
      </c>
      <c r="D1123" s="7">
        <v>43406</v>
      </c>
      <c r="E1123" s="6">
        <v>17</v>
      </c>
      <c r="F1123" s="6">
        <v>6</v>
      </c>
      <c r="G1123" s="6" t="s">
        <v>4722</v>
      </c>
      <c r="H1123" s="6" t="s">
        <v>4723</v>
      </c>
    </row>
    <row r="1124" spans="1:8" ht="15.6" x14ac:dyDescent="0.3">
      <c r="A1124" s="6">
        <v>255777564</v>
      </c>
      <c r="B1124" s="6" t="s">
        <v>1877</v>
      </c>
      <c r="C1124" s="8">
        <v>43396.613252314812</v>
      </c>
      <c r="D1124" s="7">
        <v>43396</v>
      </c>
      <c r="E1124" s="6">
        <v>14</v>
      </c>
      <c r="F1124" s="6">
        <v>16</v>
      </c>
      <c r="G1124" s="6" t="s">
        <v>4719</v>
      </c>
      <c r="H1124" s="6" t="s">
        <v>4723</v>
      </c>
    </row>
    <row r="1125" spans="1:8" ht="15.6" x14ac:dyDescent="0.3">
      <c r="A1125" s="6">
        <v>255777564</v>
      </c>
      <c r="B1125" s="6" t="s">
        <v>308</v>
      </c>
      <c r="C1125" s="8">
        <v>43396.603229166663</v>
      </c>
      <c r="D1125" s="7">
        <v>43396</v>
      </c>
      <c r="E1125" s="6">
        <v>14</v>
      </c>
      <c r="F1125" s="6">
        <v>16</v>
      </c>
      <c r="G1125" s="6" t="s">
        <v>4719</v>
      </c>
      <c r="H1125" s="6" t="s">
        <v>4723</v>
      </c>
    </row>
    <row r="1126" spans="1:8" ht="15.6" x14ac:dyDescent="0.3">
      <c r="A1126" s="6">
        <v>255777564</v>
      </c>
      <c r="B1126" s="6" t="s">
        <v>485</v>
      </c>
      <c r="C1126" s="8">
        <v>43411.578032407408</v>
      </c>
      <c r="D1126" s="7">
        <v>43411</v>
      </c>
      <c r="E1126" s="6">
        <v>13</v>
      </c>
      <c r="F1126" s="6">
        <v>1</v>
      </c>
      <c r="G1126" s="6" t="s">
        <v>4722</v>
      </c>
      <c r="H1126" s="6" t="s">
        <v>4723</v>
      </c>
    </row>
    <row r="1127" spans="1:8" ht="15.6" x14ac:dyDescent="0.3">
      <c r="A1127" s="6">
        <v>255777564</v>
      </c>
      <c r="B1127" s="6" t="s">
        <v>2084</v>
      </c>
      <c r="C1127" s="8">
        <v>43411.692569444444</v>
      </c>
      <c r="D1127" s="7">
        <v>43411</v>
      </c>
      <c r="E1127" s="6">
        <v>16</v>
      </c>
      <c r="F1127" s="6">
        <v>1</v>
      </c>
      <c r="G1127" s="6" t="s">
        <v>4722</v>
      </c>
      <c r="H1127" s="6" t="s">
        <v>4723</v>
      </c>
    </row>
    <row r="1128" spans="1:8" ht="15.6" x14ac:dyDescent="0.3">
      <c r="A1128" s="6">
        <v>255777564</v>
      </c>
      <c r="B1128" s="6" t="s">
        <v>2189</v>
      </c>
      <c r="C1128" s="8">
        <v>43411.454502314817</v>
      </c>
      <c r="D1128" s="7">
        <v>43411</v>
      </c>
      <c r="E1128" s="6">
        <v>10</v>
      </c>
      <c r="F1128" s="6">
        <v>1</v>
      </c>
      <c r="G1128" s="6" t="s">
        <v>4722</v>
      </c>
      <c r="H1128" s="6" t="s">
        <v>4723</v>
      </c>
    </row>
    <row r="1129" spans="1:8" ht="15.6" x14ac:dyDescent="0.3">
      <c r="A1129" s="6">
        <v>255777564</v>
      </c>
      <c r="B1129" s="6" t="s">
        <v>730</v>
      </c>
      <c r="C1129" s="8">
        <v>43396.707766203705</v>
      </c>
      <c r="D1129" s="7">
        <v>43396</v>
      </c>
      <c r="E1129" s="6">
        <v>16</v>
      </c>
      <c r="F1129" s="6">
        <v>16</v>
      </c>
      <c r="G1129" s="6" t="s">
        <v>4719</v>
      </c>
      <c r="H1129" s="6" t="s">
        <v>4720</v>
      </c>
    </row>
    <row r="1130" spans="1:8" ht="15.6" x14ac:dyDescent="0.3">
      <c r="A1130" s="6">
        <v>255777564</v>
      </c>
      <c r="B1130" s="6" t="s">
        <v>433</v>
      </c>
      <c r="C1130" s="8">
        <v>43408.230671296296</v>
      </c>
      <c r="D1130" s="7">
        <v>43408</v>
      </c>
      <c r="E1130" s="6">
        <v>5</v>
      </c>
      <c r="F1130" s="6">
        <v>4</v>
      </c>
      <c r="G1130" s="6" t="s">
        <v>4719</v>
      </c>
      <c r="H1130" s="6" t="s">
        <v>4723</v>
      </c>
    </row>
    <row r="1131" spans="1:8" ht="15.6" x14ac:dyDescent="0.3">
      <c r="A1131" s="6">
        <v>255777564</v>
      </c>
      <c r="B1131" s="6" t="s">
        <v>720</v>
      </c>
      <c r="C1131" s="8">
        <v>43409.457106481481</v>
      </c>
      <c r="D1131" s="7">
        <v>43409</v>
      </c>
      <c r="E1131" s="6">
        <v>10</v>
      </c>
      <c r="F1131" s="6">
        <v>3</v>
      </c>
      <c r="G1131" s="6" t="s">
        <v>4719</v>
      </c>
      <c r="H1131" s="6" t="s">
        <v>4720</v>
      </c>
    </row>
    <row r="1132" spans="1:8" ht="15.6" x14ac:dyDescent="0.3">
      <c r="A1132" s="6">
        <v>255777564</v>
      </c>
      <c r="B1132" s="6" t="s">
        <v>1781</v>
      </c>
      <c r="C1132" s="8">
        <v>43411.75037037037</v>
      </c>
      <c r="D1132" s="7">
        <v>43411</v>
      </c>
      <c r="E1132" s="6">
        <v>18</v>
      </c>
      <c r="F1132" s="6">
        <v>1</v>
      </c>
      <c r="G1132" s="6" t="s">
        <v>4722</v>
      </c>
      <c r="H1132" s="6" t="s">
        <v>4723</v>
      </c>
    </row>
    <row r="1133" spans="1:8" ht="15.6" x14ac:dyDescent="0.3">
      <c r="A1133" s="6">
        <v>255777564</v>
      </c>
      <c r="B1133" s="6" t="s">
        <v>321</v>
      </c>
      <c r="C1133" s="8">
        <v>43407.714560185188</v>
      </c>
      <c r="D1133" s="7">
        <v>43407</v>
      </c>
      <c r="E1133" s="6">
        <v>17</v>
      </c>
      <c r="F1133" s="6">
        <v>5</v>
      </c>
      <c r="G1133" s="6" t="s">
        <v>4722</v>
      </c>
      <c r="H1133" s="6" t="s">
        <v>4723</v>
      </c>
    </row>
    <row r="1134" spans="1:8" ht="15.6" x14ac:dyDescent="0.3">
      <c r="A1134" s="6">
        <v>255777564</v>
      </c>
      <c r="B1134" s="6" t="s">
        <v>1834</v>
      </c>
      <c r="C1134" s="8">
        <v>43409.748020833336</v>
      </c>
      <c r="D1134" s="7">
        <v>43409</v>
      </c>
      <c r="E1134" s="6">
        <v>17</v>
      </c>
      <c r="F1134" s="6">
        <v>3</v>
      </c>
      <c r="G1134" s="6" t="s">
        <v>4722</v>
      </c>
      <c r="H1134" s="6" t="s">
        <v>4723</v>
      </c>
    </row>
    <row r="1135" spans="1:8" ht="15.6" x14ac:dyDescent="0.3">
      <c r="A1135" s="6">
        <v>255777564</v>
      </c>
      <c r="B1135" s="6" t="s">
        <v>978</v>
      </c>
      <c r="C1135" s="8">
        <v>43410.592164351852</v>
      </c>
      <c r="D1135" s="7">
        <v>43410</v>
      </c>
      <c r="E1135" s="6">
        <v>14</v>
      </c>
      <c r="F1135" s="6">
        <v>2</v>
      </c>
      <c r="G1135" s="6" t="s">
        <v>4722</v>
      </c>
      <c r="H1135" s="6" t="s">
        <v>4723</v>
      </c>
    </row>
    <row r="1136" spans="1:8" ht="15.6" x14ac:dyDescent="0.3">
      <c r="A1136" s="6">
        <v>255777564</v>
      </c>
      <c r="B1136" s="6" t="s">
        <v>1913</v>
      </c>
      <c r="C1136" s="8">
        <v>43396.802048611113</v>
      </c>
      <c r="D1136" s="7">
        <v>43396</v>
      </c>
      <c r="E1136" s="6">
        <v>19</v>
      </c>
      <c r="F1136" s="6">
        <v>16</v>
      </c>
      <c r="G1136" s="6" t="s">
        <v>4719</v>
      </c>
      <c r="H1136" s="6" t="s">
        <v>4723</v>
      </c>
    </row>
    <row r="1137" spans="1:8" ht="15.6" x14ac:dyDescent="0.3">
      <c r="A1137" s="6">
        <v>255777564</v>
      </c>
      <c r="B1137" s="6" t="s">
        <v>462</v>
      </c>
      <c r="C1137" s="8">
        <v>43396.603229166663</v>
      </c>
      <c r="D1137" s="7">
        <v>43396</v>
      </c>
      <c r="E1137" s="6">
        <v>14</v>
      </c>
      <c r="F1137" s="6">
        <v>16</v>
      </c>
      <c r="G1137" s="6" t="s">
        <v>4719</v>
      </c>
      <c r="H1137" s="6" t="s">
        <v>4723</v>
      </c>
    </row>
    <row r="1138" spans="1:8" ht="15.6" x14ac:dyDescent="0.3">
      <c r="A1138" s="6">
        <v>255777564</v>
      </c>
      <c r="B1138" s="6" t="s">
        <v>499</v>
      </c>
      <c r="C1138" s="8">
        <v>43406.781122685185</v>
      </c>
      <c r="D1138" s="7">
        <v>43406</v>
      </c>
      <c r="E1138" s="6">
        <v>18</v>
      </c>
      <c r="F1138" s="6">
        <v>6</v>
      </c>
      <c r="G1138" s="6" t="s">
        <v>4722</v>
      </c>
      <c r="H1138" s="6" t="s">
        <v>4723</v>
      </c>
    </row>
    <row r="1139" spans="1:8" ht="15.6" x14ac:dyDescent="0.3">
      <c r="A1139" s="6">
        <v>255777564</v>
      </c>
      <c r="B1139" s="6" t="s">
        <v>512</v>
      </c>
      <c r="C1139" s="8">
        <v>43409.458749999998</v>
      </c>
      <c r="D1139" s="7">
        <v>43409</v>
      </c>
      <c r="E1139" s="6">
        <v>11</v>
      </c>
      <c r="F1139" s="6">
        <v>3</v>
      </c>
      <c r="G1139" s="6" t="s">
        <v>4719</v>
      </c>
      <c r="H1139" s="6" t="s">
        <v>4720</v>
      </c>
    </row>
    <row r="1140" spans="1:8" ht="15.6" x14ac:dyDescent="0.3">
      <c r="A1140" s="6">
        <v>255777564</v>
      </c>
      <c r="B1140" s="6" t="s">
        <v>1658</v>
      </c>
      <c r="C1140" s="8">
        <v>43398.259375000001</v>
      </c>
      <c r="D1140" s="7">
        <v>43398</v>
      </c>
      <c r="E1140" s="6">
        <v>6</v>
      </c>
      <c r="F1140" s="6">
        <v>14</v>
      </c>
      <c r="G1140" s="6" t="s">
        <v>4719</v>
      </c>
      <c r="H1140" s="6" t="s">
        <v>4723</v>
      </c>
    </row>
    <row r="1141" spans="1:8" ht="15.6" x14ac:dyDescent="0.3">
      <c r="A1141" s="6">
        <v>255777564</v>
      </c>
      <c r="B1141" s="6" t="s">
        <v>528</v>
      </c>
      <c r="C1141" s="8">
        <v>43398.561597222222</v>
      </c>
      <c r="D1141" s="7">
        <v>43398</v>
      </c>
      <c r="E1141" s="6">
        <v>13</v>
      </c>
      <c r="F1141" s="6">
        <v>14</v>
      </c>
      <c r="G1141" s="6" t="s">
        <v>4719</v>
      </c>
      <c r="H1141" s="6" t="s">
        <v>4723</v>
      </c>
    </row>
    <row r="1142" spans="1:8" ht="15.6" x14ac:dyDescent="0.3">
      <c r="A1142" s="6">
        <v>255777564</v>
      </c>
      <c r="B1142" s="6" t="s">
        <v>579</v>
      </c>
      <c r="C1142" s="8">
        <v>43396.637291666666</v>
      </c>
      <c r="D1142" s="7">
        <v>43396</v>
      </c>
      <c r="E1142" s="6">
        <v>15</v>
      </c>
      <c r="F1142" s="6">
        <v>16</v>
      </c>
      <c r="G1142" s="6" t="s">
        <v>4719</v>
      </c>
      <c r="H1142" s="6" t="s">
        <v>4720</v>
      </c>
    </row>
    <row r="1143" spans="1:8" ht="15.6" x14ac:dyDescent="0.3">
      <c r="A1143" s="6">
        <v>255777564</v>
      </c>
      <c r="B1143" s="6" t="s">
        <v>617</v>
      </c>
      <c r="C1143" s="8">
        <v>43397.371979166666</v>
      </c>
      <c r="D1143" s="7">
        <v>43397</v>
      </c>
      <c r="E1143" s="6">
        <v>8</v>
      </c>
      <c r="F1143" s="6">
        <v>15</v>
      </c>
      <c r="G1143" s="6" t="s">
        <v>4719</v>
      </c>
      <c r="H1143" s="6" t="s">
        <v>4720</v>
      </c>
    </row>
    <row r="1144" spans="1:8" ht="15.6" x14ac:dyDescent="0.3">
      <c r="A1144" s="6">
        <v>255777564</v>
      </c>
      <c r="B1144" s="6" t="s">
        <v>631</v>
      </c>
      <c r="C1144" s="8">
        <v>43411.648865740739</v>
      </c>
      <c r="D1144" s="7">
        <v>43411</v>
      </c>
      <c r="E1144" s="6">
        <v>15</v>
      </c>
      <c r="F1144" s="6">
        <v>1</v>
      </c>
      <c r="G1144" s="6" t="s">
        <v>4722</v>
      </c>
      <c r="H1144" s="6" t="s">
        <v>4723</v>
      </c>
    </row>
    <row r="1145" spans="1:8" ht="15.6" x14ac:dyDescent="0.3">
      <c r="A1145" s="6">
        <v>255777564</v>
      </c>
      <c r="B1145" s="6" t="s">
        <v>626</v>
      </c>
      <c r="C1145" s="8">
        <v>43406.572048611109</v>
      </c>
      <c r="D1145" s="7">
        <v>43406</v>
      </c>
      <c r="E1145" s="6">
        <v>13</v>
      </c>
      <c r="F1145" s="6">
        <v>6</v>
      </c>
      <c r="G1145" s="6" t="s">
        <v>4719</v>
      </c>
      <c r="H1145" s="6" t="s">
        <v>4723</v>
      </c>
    </row>
    <row r="1146" spans="1:8" ht="15.6" x14ac:dyDescent="0.3">
      <c r="A1146" s="6">
        <v>255777564</v>
      </c>
      <c r="B1146" s="6" t="s">
        <v>639</v>
      </c>
      <c r="C1146" s="8">
        <v>43397.330358796295</v>
      </c>
      <c r="D1146" s="7">
        <v>43397</v>
      </c>
      <c r="E1146" s="6">
        <v>7</v>
      </c>
      <c r="F1146" s="6">
        <v>15</v>
      </c>
      <c r="G1146" s="6" t="s">
        <v>4719</v>
      </c>
      <c r="H1146" s="6" t="s">
        <v>4720</v>
      </c>
    </row>
    <row r="1147" spans="1:8" ht="15.6" x14ac:dyDescent="0.3">
      <c r="A1147" s="6">
        <v>255777564</v>
      </c>
      <c r="B1147" s="6" t="s">
        <v>671</v>
      </c>
      <c r="C1147" s="8">
        <v>43396.638935185183</v>
      </c>
      <c r="D1147" s="7">
        <v>43396</v>
      </c>
      <c r="E1147" s="6">
        <v>15</v>
      </c>
      <c r="F1147" s="6">
        <v>16</v>
      </c>
      <c r="G1147" s="6" t="s">
        <v>4719</v>
      </c>
      <c r="H1147" s="6" t="s">
        <v>4723</v>
      </c>
    </row>
    <row r="1148" spans="1:8" ht="15.6" x14ac:dyDescent="0.3">
      <c r="A1148" s="6">
        <v>255777564</v>
      </c>
      <c r="B1148" s="6" t="s">
        <v>705</v>
      </c>
      <c r="C1148" s="8">
        <v>43396.684074074074</v>
      </c>
      <c r="D1148" s="7">
        <v>43396</v>
      </c>
      <c r="E1148" s="6">
        <v>16</v>
      </c>
      <c r="F1148" s="6">
        <v>16</v>
      </c>
      <c r="G1148" s="6" t="s">
        <v>4719</v>
      </c>
      <c r="H1148" s="6" t="s">
        <v>4720</v>
      </c>
    </row>
    <row r="1149" spans="1:8" ht="15.6" x14ac:dyDescent="0.3">
      <c r="A1149" s="6">
        <v>255777564</v>
      </c>
      <c r="B1149" s="6" t="s">
        <v>752</v>
      </c>
      <c r="C1149" s="8">
        <v>43404.674085648148</v>
      </c>
      <c r="D1149" s="7">
        <v>43404</v>
      </c>
      <c r="E1149" s="6">
        <v>16</v>
      </c>
      <c r="F1149" s="6">
        <v>8</v>
      </c>
      <c r="G1149" s="6" t="s">
        <v>4719</v>
      </c>
      <c r="H1149" s="6" t="s">
        <v>4723</v>
      </c>
    </row>
    <row r="1150" spans="1:8" ht="15.6" x14ac:dyDescent="0.3">
      <c r="A1150" s="6">
        <v>255777564</v>
      </c>
      <c r="B1150" s="6" t="s">
        <v>794</v>
      </c>
      <c r="C1150" s="8">
        <v>43396.685219907406</v>
      </c>
      <c r="D1150" s="7">
        <v>43396</v>
      </c>
      <c r="E1150" s="6">
        <v>16</v>
      </c>
      <c r="F1150" s="6">
        <v>16</v>
      </c>
      <c r="G1150" s="6" t="s">
        <v>4719</v>
      </c>
      <c r="H1150" s="6" t="s">
        <v>4723</v>
      </c>
    </row>
    <row r="1151" spans="1:8" ht="15.6" x14ac:dyDescent="0.3">
      <c r="A1151" s="6">
        <v>255777564</v>
      </c>
      <c r="B1151" s="6" t="s">
        <v>816</v>
      </c>
      <c r="C1151" s="8">
        <v>43396.733298611114</v>
      </c>
      <c r="D1151" s="7">
        <v>43396</v>
      </c>
      <c r="E1151" s="6">
        <v>17</v>
      </c>
      <c r="F1151" s="6">
        <v>16</v>
      </c>
      <c r="G1151" s="6" t="s">
        <v>4719</v>
      </c>
      <c r="H1151" s="6" t="s">
        <v>4723</v>
      </c>
    </row>
    <row r="1152" spans="1:8" ht="15.6" x14ac:dyDescent="0.3">
      <c r="A1152" s="6">
        <v>255777564</v>
      </c>
      <c r="B1152" s="6" t="s">
        <v>846</v>
      </c>
      <c r="C1152" s="8">
        <v>43411.455555555556</v>
      </c>
      <c r="D1152" s="7">
        <v>43411</v>
      </c>
      <c r="E1152" s="6">
        <v>10</v>
      </c>
      <c r="F1152" s="6">
        <v>1</v>
      </c>
      <c r="G1152" s="6" t="s">
        <v>4719</v>
      </c>
      <c r="H1152" s="6" t="s">
        <v>4723</v>
      </c>
    </row>
    <row r="1153" spans="1:8" ht="15.6" x14ac:dyDescent="0.3">
      <c r="A1153" s="6">
        <v>255777564</v>
      </c>
      <c r="B1153" s="6" t="s">
        <v>874</v>
      </c>
      <c r="C1153" s="8">
        <v>43411.610486111109</v>
      </c>
      <c r="D1153" s="7">
        <v>43411</v>
      </c>
      <c r="E1153" s="6">
        <v>14</v>
      </c>
      <c r="F1153" s="6">
        <v>1</v>
      </c>
      <c r="G1153" s="6" t="s">
        <v>4722</v>
      </c>
      <c r="H1153" s="6" t="s">
        <v>4723</v>
      </c>
    </row>
    <row r="1154" spans="1:8" ht="15.6" x14ac:dyDescent="0.3">
      <c r="A1154" s="6">
        <v>255777564</v>
      </c>
      <c r="B1154" s="6" t="s">
        <v>887</v>
      </c>
      <c r="C1154" s="8">
        <v>43410.674722222226</v>
      </c>
      <c r="D1154" s="7">
        <v>43410</v>
      </c>
      <c r="E1154" s="6">
        <v>16</v>
      </c>
      <c r="F1154" s="6">
        <v>2</v>
      </c>
      <c r="G1154" s="6" t="s">
        <v>4722</v>
      </c>
      <c r="H1154" s="6" t="s">
        <v>4723</v>
      </c>
    </row>
    <row r="1155" spans="1:8" ht="15.6" x14ac:dyDescent="0.3">
      <c r="A1155" s="6">
        <v>255777564</v>
      </c>
      <c r="B1155" s="6" t="s">
        <v>921</v>
      </c>
      <c r="C1155" s="8">
        <v>43396.636805555558</v>
      </c>
      <c r="D1155" s="7">
        <v>43396</v>
      </c>
      <c r="E1155" s="6">
        <v>15</v>
      </c>
      <c r="F1155" s="6">
        <v>16</v>
      </c>
      <c r="G1155" s="6" t="s">
        <v>4719</v>
      </c>
      <c r="H1155" s="6" t="s">
        <v>4723</v>
      </c>
    </row>
    <row r="1156" spans="1:8" ht="15.6" x14ac:dyDescent="0.3">
      <c r="A1156" s="6">
        <v>255777564</v>
      </c>
      <c r="B1156" s="6" t="s">
        <v>941</v>
      </c>
      <c r="C1156" s="8">
        <v>43411.454479166663</v>
      </c>
      <c r="D1156" s="7">
        <v>43411</v>
      </c>
      <c r="E1156" s="6">
        <v>10</v>
      </c>
      <c r="F1156" s="6">
        <v>1</v>
      </c>
      <c r="G1156" s="6" t="s">
        <v>4722</v>
      </c>
      <c r="H1156" s="6" t="s">
        <v>4723</v>
      </c>
    </row>
    <row r="1157" spans="1:8" ht="15.6" x14ac:dyDescent="0.3">
      <c r="A1157" s="6">
        <v>255777564</v>
      </c>
      <c r="B1157" s="6" t="s">
        <v>943</v>
      </c>
      <c r="C1157" s="8">
        <v>43396.620868055557</v>
      </c>
      <c r="D1157" s="7">
        <v>43396</v>
      </c>
      <c r="E1157" s="6">
        <v>14</v>
      </c>
      <c r="F1157" s="6">
        <v>16</v>
      </c>
      <c r="G1157" s="6" t="s">
        <v>4719</v>
      </c>
      <c r="H1157" s="6" t="s">
        <v>4723</v>
      </c>
    </row>
    <row r="1158" spans="1:8" ht="15.6" x14ac:dyDescent="0.3">
      <c r="A1158" s="6">
        <v>255777564</v>
      </c>
      <c r="B1158" s="6" t="s">
        <v>971</v>
      </c>
      <c r="C1158" s="8">
        <v>43411.375509259262</v>
      </c>
      <c r="D1158" s="7">
        <v>43411</v>
      </c>
      <c r="E1158" s="6">
        <v>9</v>
      </c>
      <c r="F1158" s="6">
        <v>1</v>
      </c>
      <c r="G1158" s="6" t="s">
        <v>4722</v>
      </c>
      <c r="H1158" s="6" t="s">
        <v>4723</v>
      </c>
    </row>
    <row r="1159" spans="1:8" ht="15.6" x14ac:dyDescent="0.3">
      <c r="A1159" s="6">
        <v>255777564</v>
      </c>
      <c r="B1159" s="6" t="s">
        <v>1174</v>
      </c>
      <c r="C1159" s="8">
        <v>43396.614293981482</v>
      </c>
      <c r="D1159" s="7">
        <v>43396</v>
      </c>
      <c r="E1159" s="6">
        <v>14</v>
      </c>
      <c r="F1159" s="6">
        <v>16</v>
      </c>
      <c r="G1159" s="6" t="s">
        <v>4719</v>
      </c>
      <c r="H1159" s="6" t="s">
        <v>4723</v>
      </c>
    </row>
    <row r="1160" spans="1:8" ht="15.6" x14ac:dyDescent="0.3">
      <c r="A1160" s="6">
        <v>255777564</v>
      </c>
      <c r="B1160" s="6" t="s">
        <v>1212</v>
      </c>
      <c r="C1160" s="8">
        <v>43396.689027777778</v>
      </c>
      <c r="D1160" s="7">
        <v>43396</v>
      </c>
      <c r="E1160" s="6">
        <v>16</v>
      </c>
      <c r="F1160" s="6">
        <v>16</v>
      </c>
      <c r="G1160" s="6" t="s">
        <v>4719</v>
      </c>
      <c r="H1160" s="6" t="s">
        <v>4723</v>
      </c>
    </row>
    <row r="1161" spans="1:8" ht="15.6" x14ac:dyDescent="0.3">
      <c r="A1161" s="6">
        <v>255777564</v>
      </c>
      <c r="B1161" s="6" t="s">
        <v>1222</v>
      </c>
      <c r="C1161" s="8">
        <v>43396.87672453704</v>
      </c>
      <c r="D1161" s="7">
        <v>43396</v>
      </c>
      <c r="E1161" s="6">
        <v>21</v>
      </c>
      <c r="F1161" s="6">
        <v>16</v>
      </c>
      <c r="G1161" s="6" t="s">
        <v>4719</v>
      </c>
      <c r="H1161" s="6" t="s">
        <v>4720</v>
      </c>
    </row>
    <row r="1162" spans="1:8" ht="15.6" x14ac:dyDescent="0.3">
      <c r="A1162" s="6">
        <v>255777564</v>
      </c>
      <c r="B1162" s="6" t="s">
        <v>1238</v>
      </c>
      <c r="C1162" s="8">
        <v>43410.616342592592</v>
      </c>
      <c r="D1162" s="7">
        <v>43410</v>
      </c>
      <c r="E1162" s="6">
        <v>14</v>
      </c>
      <c r="F1162" s="6">
        <v>2</v>
      </c>
      <c r="G1162" s="6" t="s">
        <v>4722</v>
      </c>
      <c r="H1162" s="6" t="s">
        <v>4723</v>
      </c>
    </row>
    <row r="1163" spans="1:8" ht="15.6" x14ac:dyDescent="0.3">
      <c r="A1163" s="6">
        <v>255777564</v>
      </c>
      <c r="B1163" s="6" t="s">
        <v>1329</v>
      </c>
      <c r="C1163" s="8">
        <v>43396.614884259259</v>
      </c>
      <c r="D1163" s="7">
        <v>43396</v>
      </c>
      <c r="E1163" s="6">
        <v>14</v>
      </c>
      <c r="F1163" s="6">
        <v>16</v>
      </c>
      <c r="G1163" s="6" t="s">
        <v>4719</v>
      </c>
      <c r="H1163" s="6" t="s">
        <v>4723</v>
      </c>
    </row>
    <row r="1164" spans="1:8" ht="15.6" x14ac:dyDescent="0.3">
      <c r="A1164" s="6">
        <v>255777564</v>
      </c>
      <c r="B1164" s="6" t="s">
        <v>1344</v>
      </c>
      <c r="C1164" s="8">
        <v>43411.369733796295</v>
      </c>
      <c r="D1164" s="7">
        <v>43411</v>
      </c>
      <c r="E1164" s="6">
        <v>8</v>
      </c>
      <c r="F1164" s="6">
        <v>1</v>
      </c>
      <c r="G1164" s="6" t="s">
        <v>4719</v>
      </c>
      <c r="H1164" s="6" t="s">
        <v>4723</v>
      </c>
    </row>
    <row r="1165" spans="1:8" ht="15.6" x14ac:dyDescent="0.3">
      <c r="A1165" s="6">
        <v>255777564</v>
      </c>
      <c r="B1165" s="6" t="s">
        <v>1385</v>
      </c>
      <c r="C1165" s="8">
        <v>43397.844930555555</v>
      </c>
      <c r="D1165" s="7">
        <v>43397</v>
      </c>
      <c r="E1165" s="6">
        <v>20</v>
      </c>
      <c r="F1165" s="6">
        <v>15</v>
      </c>
      <c r="G1165" s="6" t="s">
        <v>4719</v>
      </c>
      <c r="H1165" s="6" t="s">
        <v>4720</v>
      </c>
    </row>
    <row r="1166" spans="1:8" ht="15.6" x14ac:dyDescent="0.3">
      <c r="A1166" s="6">
        <v>255777564</v>
      </c>
      <c r="B1166" s="6" t="s">
        <v>1437</v>
      </c>
      <c r="C1166" s="8">
        <v>43411.645543981482</v>
      </c>
      <c r="D1166" s="7">
        <v>43411</v>
      </c>
      <c r="E1166" s="6">
        <v>15</v>
      </c>
      <c r="F1166" s="6">
        <v>1</v>
      </c>
      <c r="G1166" s="6" t="s">
        <v>4722</v>
      </c>
      <c r="H1166" s="6" t="s">
        <v>4723</v>
      </c>
    </row>
    <row r="1167" spans="1:8" ht="15.6" x14ac:dyDescent="0.3">
      <c r="A1167" s="6">
        <v>255777564</v>
      </c>
      <c r="B1167" s="6" t="s">
        <v>1595</v>
      </c>
      <c r="C1167" s="8">
        <v>43396.671689814815</v>
      </c>
      <c r="D1167" s="7">
        <v>43396</v>
      </c>
      <c r="E1167" s="6">
        <v>16</v>
      </c>
      <c r="F1167" s="6">
        <v>16</v>
      </c>
      <c r="G1167" s="6" t="s">
        <v>4719</v>
      </c>
      <c r="H1167" s="6" t="s">
        <v>4720</v>
      </c>
    </row>
    <row r="1168" spans="1:8" ht="15.6" x14ac:dyDescent="0.3">
      <c r="A1168" s="6">
        <v>255777564</v>
      </c>
      <c r="B1168" s="6" t="s">
        <v>1620</v>
      </c>
      <c r="C1168" s="8">
        <v>43396.635000000002</v>
      </c>
      <c r="D1168" s="7">
        <v>43396</v>
      </c>
      <c r="E1168" s="6">
        <v>15</v>
      </c>
      <c r="F1168" s="6">
        <v>16</v>
      </c>
      <c r="G1168" s="6" t="s">
        <v>4722</v>
      </c>
      <c r="H1168" s="6" t="s">
        <v>4723</v>
      </c>
    </row>
    <row r="1169" spans="1:8" ht="15.6" x14ac:dyDescent="0.3">
      <c r="A1169" s="6">
        <v>255777564</v>
      </c>
      <c r="B1169" s="6" t="s">
        <v>1664</v>
      </c>
      <c r="C1169" s="8">
        <v>43411.708414351851</v>
      </c>
      <c r="D1169" s="7">
        <v>43411</v>
      </c>
      <c r="E1169" s="6">
        <v>17</v>
      </c>
      <c r="F1169" s="6">
        <v>1</v>
      </c>
      <c r="G1169" s="6" t="s">
        <v>4719</v>
      </c>
      <c r="H1169" s="6" t="s">
        <v>4723</v>
      </c>
    </row>
    <row r="1170" spans="1:8" ht="15.6" x14ac:dyDescent="0.3">
      <c r="A1170" s="6">
        <v>255777564</v>
      </c>
      <c r="B1170" s="6" t="s">
        <v>1771</v>
      </c>
      <c r="C1170" s="8">
        <v>43411.415509259263</v>
      </c>
      <c r="D1170" s="7">
        <v>43411</v>
      </c>
      <c r="E1170" s="6">
        <v>9</v>
      </c>
      <c r="F1170" s="6">
        <v>1</v>
      </c>
      <c r="G1170" s="6" t="s">
        <v>4722</v>
      </c>
      <c r="H1170" s="6" t="s">
        <v>4723</v>
      </c>
    </row>
    <row r="1171" spans="1:8" ht="15.6" x14ac:dyDescent="0.3">
      <c r="A1171" s="6">
        <v>255777564</v>
      </c>
      <c r="B1171" s="6" t="s">
        <v>1940</v>
      </c>
      <c r="C1171" s="8">
        <v>43396.648946759262</v>
      </c>
      <c r="D1171" s="7">
        <v>43396</v>
      </c>
      <c r="E1171" s="6">
        <v>15</v>
      </c>
      <c r="F1171" s="6">
        <v>16</v>
      </c>
      <c r="G1171" s="6" t="s">
        <v>4719</v>
      </c>
      <c r="H1171" s="6" t="s">
        <v>4720</v>
      </c>
    </row>
    <row r="1172" spans="1:8" ht="15.6" x14ac:dyDescent="0.3">
      <c r="A1172" s="6">
        <v>255777564</v>
      </c>
      <c r="B1172" s="6" t="s">
        <v>1676</v>
      </c>
      <c r="C1172" s="8">
        <v>43409.458703703705</v>
      </c>
      <c r="D1172" s="7">
        <v>43409</v>
      </c>
      <c r="E1172" s="6">
        <v>11</v>
      </c>
      <c r="F1172" s="6">
        <v>3</v>
      </c>
      <c r="G1172" s="6" t="s">
        <v>4719</v>
      </c>
      <c r="H1172" s="6" t="s">
        <v>4723</v>
      </c>
    </row>
    <row r="1173" spans="1:8" ht="15.6" x14ac:dyDescent="0.3">
      <c r="A1173" s="6">
        <v>255777564</v>
      </c>
      <c r="B1173" s="6" t="s">
        <v>1748</v>
      </c>
      <c r="C1173" s="8">
        <v>43409.706990740742</v>
      </c>
      <c r="D1173" s="7">
        <v>43409</v>
      </c>
      <c r="E1173" s="6">
        <v>16</v>
      </c>
      <c r="F1173" s="6">
        <v>3</v>
      </c>
      <c r="G1173" s="6" t="s">
        <v>4722</v>
      </c>
      <c r="H1173" s="6" t="s">
        <v>4723</v>
      </c>
    </row>
    <row r="1174" spans="1:8" ht="15.6" x14ac:dyDescent="0.3">
      <c r="A1174" s="6">
        <v>255777564</v>
      </c>
      <c r="B1174" s="6" t="s">
        <v>1783</v>
      </c>
      <c r="C1174" s="8">
        <v>43396.604166666664</v>
      </c>
      <c r="D1174" s="7">
        <v>43396</v>
      </c>
      <c r="E1174" s="6">
        <v>14</v>
      </c>
      <c r="F1174" s="6">
        <v>16</v>
      </c>
      <c r="G1174" s="6" t="s">
        <v>4719</v>
      </c>
      <c r="H1174" s="6" t="s">
        <v>4720</v>
      </c>
    </row>
    <row r="1175" spans="1:8" ht="15.6" x14ac:dyDescent="0.3">
      <c r="A1175" s="6">
        <v>255777564</v>
      </c>
      <c r="B1175" s="6" t="s">
        <v>2008</v>
      </c>
      <c r="C1175" s="8">
        <v>43400.478692129633</v>
      </c>
      <c r="D1175" s="7">
        <v>43400</v>
      </c>
      <c r="E1175" s="6">
        <v>11</v>
      </c>
      <c r="F1175" s="6">
        <v>12</v>
      </c>
      <c r="G1175" s="6" t="s">
        <v>4719</v>
      </c>
      <c r="H1175" s="6" t="s">
        <v>4723</v>
      </c>
    </row>
    <row r="1176" spans="1:8" ht="15.6" x14ac:dyDescent="0.3">
      <c r="A1176" s="6">
        <v>255777564</v>
      </c>
      <c r="B1176" s="6" t="s">
        <v>1779</v>
      </c>
      <c r="C1176" s="8">
        <v>43396.896724537037</v>
      </c>
      <c r="D1176" s="7">
        <v>43396</v>
      </c>
      <c r="E1176" s="6">
        <v>21</v>
      </c>
      <c r="F1176" s="6">
        <v>16</v>
      </c>
      <c r="G1176" s="6" t="s">
        <v>4719</v>
      </c>
      <c r="H1176" s="6" t="s">
        <v>4723</v>
      </c>
    </row>
    <row r="1177" spans="1:8" ht="15.6" x14ac:dyDescent="0.3">
      <c r="A1177" s="6">
        <v>255777564</v>
      </c>
      <c r="B1177" s="6" t="s">
        <v>1863</v>
      </c>
      <c r="C1177" s="8">
        <v>43396.61818287037</v>
      </c>
      <c r="D1177" s="7">
        <v>43396</v>
      </c>
      <c r="E1177" s="6">
        <v>14</v>
      </c>
      <c r="F1177" s="6">
        <v>16</v>
      </c>
      <c r="G1177" s="6" t="s">
        <v>4719</v>
      </c>
      <c r="H1177" s="6" t="s">
        <v>4720</v>
      </c>
    </row>
    <row r="1178" spans="1:8" ht="15.6" x14ac:dyDescent="0.3">
      <c r="A1178" s="6">
        <v>255777564</v>
      </c>
      <c r="B1178" s="6" t="s">
        <v>1902</v>
      </c>
      <c r="C1178" s="8">
        <v>43411.368958333333</v>
      </c>
      <c r="D1178" s="7">
        <v>43411</v>
      </c>
      <c r="E1178" s="6">
        <v>8</v>
      </c>
      <c r="F1178" s="6">
        <v>1</v>
      </c>
      <c r="G1178" s="6" t="s">
        <v>4719</v>
      </c>
      <c r="H1178" s="6" t="s">
        <v>4720</v>
      </c>
    </row>
    <row r="1179" spans="1:8" ht="15.6" x14ac:dyDescent="0.3">
      <c r="A1179" s="6">
        <v>255777564</v>
      </c>
      <c r="B1179" s="6" t="s">
        <v>1923</v>
      </c>
      <c r="C1179" s="8">
        <v>43396.68953703704</v>
      </c>
      <c r="D1179" s="7">
        <v>43396</v>
      </c>
      <c r="E1179" s="6">
        <v>16</v>
      </c>
      <c r="F1179" s="6">
        <v>16</v>
      </c>
      <c r="G1179" s="6" t="s">
        <v>4719</v>
      </c>
      <c r="H1179" s="6" t="s">
        <v>4723</v>
      </c>
    </row>
    <row r="1180" spans="1:8" ht="15.6" x14ac:dyDescent="0.3">
      <c r="A1180" s="6">
        <v>255777564</v>
      </c>
      <c r="B1180" s="6" t="s">
        <v>1938</v>
      </c>
      <c r="C1180" s="8">
        <v>43410.586296296293</v>
      </c>
      <c r="D1180" s="7">
        <v>43410</v>
      </c>
      <c r="E1180" s="6">
        <v>14</v>
      </c>
      <c r="F1180" s="6">
        <v>2</v>
      </c>
      <c r="G1180" s="6" t="s">
        <v>4722</v>
      </c>
      <c r="H1180" s="6" t="s">
        <v>4723</v>
      </c>
    </row>
    <row r="1181" spans="1:8" ht="15.6" x14ac:dyDescent="0.3">
      <c r="A1181" s="6">
        <v>255777564</v>
      </c>
      <c r="B1181" s="6" t="s">
        <v>1952</v>
      </c>
      <c r="C1181" s="8">
        <v>43396.705335648148</v>
      </c>
      <c r="D1181" s="7">
        <v>43396</v>
      </c>
      <c r="E1181" s="6">
        <v>16</v>
      </c>
      <c r="F1181" s="6">
        <v>16</v>
      </c>
      <c r="G1181" s="6" t="s">
        <v>4719</v>
      </c>
      <c r="H1181" s="6" t="s">
        <v>4723</v>
      </c>
    </row>
    <row r="1182" spans="1:8" ht="15.6" x14ac:dyDescent="0.3">
      <c r="A1182" s="6">
        <v>255777564</v>
      </c>
      <c r="B1182" s="6" t="s">
        <v>1970</v>
      </c>
      <c r="C1182" s="8">
        <v>43396.608252314814</v>
      </c>
      <c r="D1182" s="7">
        <v>43396</v>
      </c>
      <c r="E1182" s="6">
        <v>14</v>
      </c>
      <c r="F1182" s="6">
        <v>16</v>
      </c>
      <c r="G1182" s="6" t="s">
        <v>4719</v>
      </c>
      <c r="H1182" s="6" t="s">
        <v>4723</v>
      </c>
    </row>
    <row r="1183" spans="1:8" ht="15.6" x14ac:dyDescent="0.3">
      <c r="A1183" s="6">
        <v>255777564</v>
      </c>
      <c r="B1183" s="6" t="s">
        <v>1991</v>
      </c>
      <c r="C1183" s="8">
        <v>43396.610011574077</v>
      </c>
      <c r="D1183" s="7">
        <v>43396</v>
      </c>
      <c r="E1183" s="6">
        <v>14</v>
      </c>
      <c r="F1183" s="6">
        <v>16</v>
      </c>
      <c r="G1183" s="6" t="s">
        <v>4719</v>
      </c>
      <c r="H1183" s="6" t="s">
        <v>4720</v>
      </c>
    </row>
    <row r="1184" spans="1:8" ht="15.6" x14ac:dyDescent="0.3">
      <c r="A1184" s="6">
        <v>255777564</v>
      </c>
      <c r="B1184" s="6" t="s">
        <v>1986</v>
      </c>
      <c r="C1184" s="8">
        <v>43410.586643518516</v>
      </c>
      <c r="D1184" s="7">
        <v>43410</v>
      </c>
      <c r="E1184" s="6">
        <v>14</v>
      </c>
      <c r="F1184" s="6">
        <v>2</v>
      </c>
      <c r="G1184" s="6" t="s">
        <v>4722</v>
      </c>
      <c r="H1184" s="6" t="s">
        <v>4723</v>
      </c>
    </row>
    <row r="1185" spans="1:8" ht="15.6" x14ac:dyDescent="0.3">
      <c r="A1185" s="6">
        <v>255777564</v>
      </c>
      <c r="B1185" s="6" t="s">
        <v>2105</v>
      </c>
      <c r="C1185" s="8">
        <v>43409.516701388886</v>
      </c>
      <c r="D1185" s="7">
        <v>43409</v>
      </c>
      <c r="E1185" s="6">
        <v>12</v>
      </c>
      <c r="F1185" s="6">
        <v>3</v>
      </c>
      <c r="G1185" s="6" t="s">
        <v>4722</v>
      </c>
      <c r="H1185" s="6" t="s">
        <v>4723</v>
      </c>
    </row>
    <row r="1186" spans="1:8" ht="15.6" x14ac:dyDescent="0.3">
      <c r="A1186" s="6">
        <v>255777564</v>
      </c>
      <c r="B1186" s="6" t="s">
        <v>2042</v>
      </c>
      <c r="C1186" s="8">
        <v>43396.604525462964</v>
      </c>
      <c r="D1186" s="7">
        <v>43396</v>
      </c>
      <c r="E1186" s="6">
        <v>14</v>
      </c>
      <c r="F1186" s="6">
        <v>16</v>
      </c>
      <c r="G1186" s="6" t="s">
        <v>4719</v>
      </c>
      <c r="H1186" s="6" t="s">
        <v>4720</v>
      </c>
    </row>
    <row r="1187" spans="1:8" ht="15.6" x14ac:dyDescent="0.3">
      <c r="A1187" s="6">
        <v>255777564</v>
      </c>
      <c r="B1187" s="6" t="s">
        <v>2062</v>
      </c>
      <c r="C1187" s="8">
        <v>43399.334710648145</v>
      </c>
      <c r="D1187" s="7">
        <v>43399</v>
      </c>
      <c r="E1187" s="6">
        <v>8</v>
      </c>
      <c r="F1187" s="6">
        <v>13</v>
      </c>
      <c r="G1187" s="6" t="s">
        <v>4719</v>
      </c>
      <c r="H1187" s="6" t="s">
        <v>4720</v>
      </c>
    </row>
    <row r="1188" spans="1:8" ht="15.6" x14ac:dyDescent="0.3">
      <c r="A1188" s="6">
        <v>255777564</v>
      </c>
      <c r="B1188" s="6" t="s">
        <v>2081</v>
      </c>
      <c r="C1188" s="8">
        <v>43396.606724537036</v>
      </c>
      <c r="D1188" s="7">
        <v>43396</v>
      </c>
      <c r="E1188" s="6">
        <v>14</v>
      </c>
      <c r="F1188" s="6">
        <v>16</v>
      </c>
      <c r="G1188" s="6" t="s">
        <v>4719</v>
      </c>
      <c r="H1188" s="6" t="s">
        <v>4723</v>
      </c>
    </row>
    <row r="1189" spans="1:8" ht="15.6" x14ac:dyDescent="0.3">
      <c r="A1189" s="6">
        <v>255777564</v>
      </c>
      <c r="B1189" s="6" t="s">
        <v>2091</v>
      </c>
      <c r="C1189" s="8">
        <v>43411.440092592595</v>
      </c>
      <c r="D1189" s="7">
        <v>43411</v>
      </c>
      <c r="E1189" s="6">
        <v>10</v>
      </c>
      <c r="F1189" s="6">
        <v>1</v>
      </c>
      <c r="G1189" s="6" t="s">
        <v>4719</v>
      </c>
      <c r="H1189" s="6" t="s">
        <v>4723</v>
      </c>
    </row>
    <row r="1190" spans="1:8" ht="15.6" x14ac:dyDescent="0.3">
      <c r="A1190" s="6">
        <v>255777564</v>
      </c>
      <c r="B1190" s="6" t="s">
        <v>2115</v>
      </c>
      <c r="C1190" s="8">
        <v>43398.469814814816</v>
      </c>
      <c r="D1190" s="7">
        <v>43398</v>
      </c>
      <c r="E1190" s="6">
        <v>11</v>
      </c>
      <c r="F1190" s="6">
        <v>14</v>
      </c>
      <c r="G1190" s="6" t="s">
        <v>4719</v>
      </c>
      <c r="H1190" s="6" t="s">
        <v>4723</v>
      </c>
    </row>
    <row r="1191" spans="1:8" ht="15.6" x14ac:dyDescent="0.3">
      <c r="A1191" s="6">
        <v>255777564</v>
      </c>
      <c r="B1191" s="6" t="s">
        <v>2142</v>
      </c>
      <c r="C1191" s="8">
        <v>43409.456805555557</v>
      </c>
      <c r="D1191" s="7">
        <v>43409</v>
      </c>
      <c r="E1191" s="6">
        <v>10</v>
      </c>
      <c r="F1191" s="6">
        <v>3</v>
      </c>
      <c r="G1191" s="6" t="s">
        <v>4722</v>
      </c>
      <c r="H1191" s="6" t="s">
        <v>4723</v>
      </c>
    </row>
    <row r="1192" spans="1:8" ht="15.6" x14ac:dyDescent="0.3">
      <c r="A1192" s="6">
        <v>255777564</v>
      </c>
      <c r="B1192" s="6" t="s">
        <v>2150</v>
      </c>
      <c r="C1192" s="8">
        <v>43409.457106481481</v>
      </c>
      <c r="D1192" s="7">
        <v>43409</v>
      </c>
      <c r="E1192" s="6">
        <v>10</v>
      </c>
      <c r="F1192" s="6">
        <v>3</v>
      </c>
      <c r="G1192" s="6" t="s">
        <v>4722</v>
      </c>
      <c r="H1192" s="6" t="s">
        <v>4723</v>
      </c>
    </row>
    <row r="1193" spans="1:8" ht="15.6" x14ac:dyDescent="0.3">
      <c r="A1193" s="6">
        <v>255777564</v>
      </c>
      <c r="B1193" s="6" t="s">
        <v>2157</v>
      </c>
      <c r="C1193" s="8">
        <v>43399.457256944443</v>
      </c>
      <c r="D1193" s="7">
        <v>43399</v>
      </c>
      <c r="E1193" s="6">
        <v>10</v>
      </c>
      <c r="F1193" s="6">
        <v>13</v>
      </c>
      <c r="G1193" s="6" t="s">
        <v>4719</v>
      </c>
      <c r="H1193" s="6" t="s">
        <v>4723</v>
      </c>
    </row>
    <row r="1194" spans="1:8" ht="15.6" x14ac:dyDescent="0.3">
      <c r="A1194" s="6">
        <v>255777564</v>
      </c>
      <c r="B1194" s="6" t="s">
        <v>2154</v>
      </c>
      <c r="C1194" s="8">
        <v>43410.448518518519</v>
      </c>
      <c r="D1194" s="7">
        <v>43410</v>
      </c>
      <c r="E1194" s="6">
        <v>10</v>
      </c>
      <c r="F1194" s="6">
        <v>2</v>
      </c>
      <c r="G1194" s="6" t="s">
        <v>4722</v>
      </c>
      <c r="H1194" s="6" t="s">
        <v>4723</v>
      </c>
    </row>
    <row r="1195" spans="1:8" ht="15.6" x14ac:dyDescent="0.3">
      <c r="A1195" s="6">
        <v>255777564</v>
      </c>
      <c r="B1195" s="6" t="s">
        <v>2152</v>
      </c>
      <c r="C1195" s="8">
        <v>43402.319895833331</v>
      </c>
      <c r="D1195" s="7">
        <v>43402</v>
      </c>
      <c r="E1195" s="6">
        <v>7</v>
      </c>
      <c r="F1195" s="6">
        <v>10</v>
      </c>
      <c r="G1195" s="6" t="s">
        <v>4722</v>
      </c>
      <c r="H1195" s="6" t="s">
        <v>4723</v>
      </c>
    </row>
    <row r="1196" spans="1:8" ht="15.6" x14ac:dyDescent="0.3">
      <c r="A1196" s="6">
        <v>255777564</v>
      </c>
      <c r="B1196" s="6" t="s">
        <v>2159</v>
      </c>
      <c r="C1196" s="8">
        <v>43402.319884259261</v>
      </c>
      <c r="D1196" s="7">
        <v>43402</v>
      </c>
      <c r="E1196" s="6">
        <v>7</v>
      </c>
      <c r="F1196" s="6">
        <v>10</v>
      </c>
      <c r="G1196" s="6" t="s">
        <v>4719</v>
      </c>
      <c r="H1196" s="6" t="s">
        <v>4723</v>
      </c>
    </row>
    <row r="1197" spans="1:8" ht="15.6" x14ac:dyDescent="0.3">
      <c r="A1197" s="6">
        <v>255777564</v>
      </c>
      <c r="B1197" s="6" t="s">
        <v>2171</v>
      </c>
      <c r="C1197" s="8">
        <v>43411.499409722222</v>
      </c>
      <c r="D1197" s="7">
        <v>43411</v>
      </c>
      <c r="E1197" s="6">
        <v>11</v>
      </c>
      <c r="F1197" s="6">
        <v>1</v>
      </c>
      <c r="G1197" s="6" t="s">
        <v>4722</v>
      </c>
      <c r="H1197" s="6" t="s">
        <v>4723</v>
      </c>
    </row>
    <row r="1198" spans="1:8" ht="15.6" x14ac:dyDescent="0.3">
      <c r="A1198" s="6">
        <v>255777564</v>
      </c>
      <c r="B1198" s="6" t="s">
        <v>2185</v>
      </c>
      <c r="C1198" s="8">
        <v>43411.369166666664</v>
      </c>
      <c r="D1198" s="7">
        <v>43411</v>
      </c>
      <c r="E1198" s="6">
        <v>8</v>
      </c>
      <c r="F1198" s="6">
        <v>1</v>
      </c>
      <c r="G1198" s="6" t="s">
        <v>4719</v>
      </c>
      <c r="H1198" s="6" t="s">
        <v>4720</v>
      </c>
    </row>
    <row r="1199" spans="1:8" ht="15.6" x14ac:dyDescent="0.3">
      <c r="A1199" s="6">
        <v>255777564</v>
      </c>
      <c r="B1199" s="6" t="s">
        <v>2058</v>
      </c>
      <c r="C1199" s="8">
        <v>43407.390960648147</v>
      </c>
      <c r="D1199" s="7">
        <v>43407</v>
      </c>
      <c r="E1199" s="6">
        <v>9</v>
      </c>
      <c r="F1199" s="6">
        <v>5</v>
      </c>
      <c r="G1199" s="6" t="s">
        <v>4722</v>
      </c>
      <c r="H1199" s="6" t="s">
        <v>4723</v>
      </c>
    </row>
    <row r="1200" spans="1:8" ht="15.6" x14ac:dyDescent="0.3">
      <c r="A1200" s="6">
        <v>255777564</v>
      </c>
      <c r="B1200" s="6" t="s">
        <v>581</v>
      </c>
      <c r="C1200" s="8">
        <v>43409.686481481483</v>
      </c>
      <c r="D1200" s="7">
        <v>43409</v>
      </c>
      <c r="E1200" s="6">
        <v>16</v>
      </c>
      <c r="F1200" s="6">
        <v>3</v>
      </c>
      <c r="G1200" s="6" t="s">
        <v>4719</v>
      </c>
      <c r="H1200" s="6" t="s">
        <v>4720</v>
      </c>
    </row>
    <row r="1201" spans="1:8" ht="15.6" x14ac:dyDescent="0.3">
      <c r="A1201" s="6">
        <v>255777564</v>
      </c>
      <c r="B1201" s="6" t="s">
        <v>1566</v>
      </c>
      <c r="C1201" s="8">
        <v>43411.61886574074</v>
      </c>
      <c r="D1201" s="7">
        <v>43411</v>
      </c>
      <c r="E1201" s="6">
        <v>14</v>
      </c>
      <c r="F1201" s="6">
        <v>1</v>
      </c>
      <c r="G1201" s="6" t="s">
        <v>4722</v>
      </c>
      <c r="H1201" s="6" t="s">
        <v>4723</v>
      </c>
    </row>
    <row r="1202" spans="1:8" ht="15.6" x14ac:dyDescent="0.3">
      <c r="A1202" s="6">
        <v>255777564</v>
      </c>
      <c r="B1202" s="6" t="s">
        <v>2060</v>
      </c>
      <c r="C1202" s="8">
        <v>43406.567858796298</v>
      </c>
      <c r="D1202" s="7">
        <v>43406</v>
      </c>
      <c r="E1202" s="6">
        <v>13</v>
      </c>
      <c r="F1202" s="6">
        <v>6</v>
      </c>
      <c r="G1202" s="6" t="s">
        <v>4719</v>
      </c>
      <c r="H1202" s="6" t="s">
        <v>4720</v>
      </c>
    </row>
    <row r="1203" spans="1:8" ht="15.6" x14ac:dyDescent="0.3">
      <c r="A1203" s="6">
        <v>255777564</v>
      </c>
      <c r="B1203" s="6" t="s">
        <v>952</v>
      </c>
      <c r="C1203" s="8">
        <v>43396.645902777775</v>
      </c>
      <c r="D1203" s="7">
        <v>43396</v>
      </c>
      <c r="E1203" s="6">
        <v>15</v>
      </c>
      <c r="F1203" s="6">
        <v>16</v>
      </c>
      <c r="G1203" s="6" t="s">
        <v>4719</v>
      </c>
      <c r="H1203" s="6" t="s">
        <v>4723</v>
      </c>
    </row>
    <row r="1204" spans="1:8" ht="15.6" x14ac:dyDescent="0.3">
      <c r="A1204" s="6">
        <v>256579501</v>
      </c>
      <c r="B1204" s="6" t="s">
        <v>174</v>
      </c>
      <c r="C1204" s="8">
        <v>43439.288587962961</v>
      </c>
      <c r="D1204" s="7">
        <v>43439</v>
      </c>
      <c r="E1204" s="6">
        <v>6</v>
      </c>
      <c r="F1204" s="6">
        <v>2</v>
      </c>
      <c r="G1204" s="6" t="s">
        <v>4722</v>
      </c>
      <c r="H1204" s="6" t="s">
        <v>4723</v>
      </c>
    </row>
    <row r="1205" spans="1:8" ht="15.6" x14ac:dyDescent="0.3">
      <c r="A1205" s="6">
        <v>256579501</v>
      </c>
      <c r="B1205" s="6" t="s">
        <v>174</v>
      </c>
      <c r="C1205" s="8">
        <v>43434.499340277776</v>
      </c>
      <c r="D1205" s="7">
        <v>43434</v>
      </c>
      <c r="E1205" s="6">
        <v>11</v>
      </c>
      <c r="F1205" s="6">
        <v>7</v>
      </c>
      <c r="G1205" s="6" t="s">
        <v>4719</v>
      </c>
      <c r="H1205" s="6" t="s">
        <v>4723</v>
      </c>
    </row>
    <row r="1206" spans="1:8" ht="15.6" x14ac:dyDescent="0.3">
      <c r="A1206" s="6">
        <v>256579501</v>
      </c>
      <c r="B1206" s="6" t="s">
        <v>174</v>
      </c>
      <c r="C1206" s="8">
        <v>43424.869120370371</v>
      </c>
      <c r="D1206" s="7">
        <v>43424</v>
      </c>
      <c r="E1206" s="6">
        <v>20</v>
      </c>
      <c r="F1206" s="6">
        <v>17</v>
      </c>
      <c r="G1206" s="6" t="s">
        <v>4719</v>
      </c>
      <c r="H1206" s="6" t="s">
        <v>4723</v>
      </c>
    </row>
    <row r="1207" spans="1:8" ht="15.6" x14ac:dyDescent="0.3">
      <c r="A1207" s="6">
        <v>256579501</v>
      </c>
      <c r="B1207" s="6" t="s">
        <v>174</v>
      </c>
      <c r="C1207" s="8">
        <v>43435.568715277775</v>
      </c>
      <c r="D1207" s="7">
        <v>43435</v>
      </c>
      <c r="E1207" s="6">
        <v>13</v>
      </c>
      <c r="F1207" s="6">
        <v>6</v>
      </c>
      <c r="G1207" s="6" t="s">
        <v>4722</v>
      </c>
      <c r="H1207" s="6" t="s">
        <v>4723</v>
      </c>
    </row>
    <row r="1208" spans="1:8" ht="15.6" x14ac:dyDescent="0.3">
      <c r="A1208" s="6">
        <v>256579501</v>
      </c>
      <c r="B1208" s="6" t="s">
        <v>174</v>
      </c>
      <c r="C1208" s="8">
        <v>43434.695694444446</v>
      </c>
      <c r="D1208" s="7">
        <v>43434</v>
      </c>
      <c r="E1208" s="6">
        <v>16</v>
      </c>
      <c r="F1208" s="6">
        <v>7</v>
      </c>
      <c r="G1208" s="6" t="s">
        <v>4719</v>
      </c>
      <c r="H1208" s="6" t="s">
        <v>4723</v>
      </c>
    </row>
    <row r="1209" spans="1:8" ht="15.6" x14ac:dyDescent="0.3">
      <c r="A1209" s="6">
        <v>256579501</v>
      </c>
      <c r="B1209" s="6" t="s">
        <v>174</v>
      </c>
      <c r="C1209" s="8">
        <v>43424.72724537037</v>
      </c>
      <c r="D1209" s="7">
        <v>43424</v>
      </c>
      <c r="E1209" s="6">
        <v>17</v>
      </c>
      <c r="F1209" s="6">
        <v>17</v>
      </c>
      <c r="G1209" s="6" t="s">
        <v>4719</v>
      </c>
      <c r="H1209" s="6" t="s">
        <v>4723</v>
      </c>
    </row>
    <row r="1210" spans="1:8" ht="15.6" x14ac:dyDescent="0.3">
      <c r="A1210" s="6">
        <v>256579501</v>
      </c>
      <c r="B1210" s="6" t="s">
        <v>174</v>
      </c>
      <c r="C1210" s="8">
        <v>43433.578321759262</v>
      </c>
      <c r="D1210" s="7">
        <v>43433</v>
      </c>
      <c r="E1210" s="6">
        <v>13</v>
      </c>
      <c r="F1210" s="6">
        <v>8</v>
      </c>
      <c r="G1210" s="6" t="s">
        <v>4719</v>
      </c>
      <c r="H1210" s="6" t="s">
        <v>4720</v>
      </c>
    </row>
    <row r="1211" spans="1:8" ht="15.6" x14ac:dyDescent="0.3">
      <c r="A1211" s="6">
        <v>256579501</v>
      </c>
      <c r="B1211" s="6" t="s">
        <v>174</v>
      </c>
      <c r="C1211" s="8">
        <v>43434.675393518519</v>
      </c>
      <c r="D1211" s="7">
        <v>43434</v>
      </c>
      <c r="E1211" s="6">
        <v>16</v>
      </c>
      <c r="F1211" s="6">
        <v>7</v>
      </c>
      <c r="G1211" s="6" t="s">
        <v>4719</v>
      </c>
      <c r="H1211" s="6" t="s">
        <v>4720</v>
      </c>
    </row>
    <row r="1212" spans="1:8" ht="15.6" x14ac:dyDescent="0.3">
      <c r="A1212" s="6">
        <v>256579501</v>
      </c>
      <c r="B1212" s="6" t="s">
        <v>174</v>
      </c>
      <c r="C1212" s="8">
        <v>43424.805034722223</v>
      </c>
      <c r="D1212" s="7">
        <v>43424</v>
      </c>
      <c r="E1212" s="6">
        <v>19</v>
      </c>
      <c r="F1212" s="6">
        <v>17</v>
      </c>
      <c r="G1212" s="6" t="s">
        <v>4719</v>
      </c>
      <c r="H1212" s="6" t="s">
        <v>4723</v>
      </c>
    </row>
    <row r="1213" spans="1:8" ht="15.6" x14ac:dyDescent="0.3">
      <c r="A1213" s="6">
        <v>256579501</v>
      </c>
      <c r="B1213" s="6" t="s">
        <v>174</v>
      </c>
      <c r="C1213" s="8">
        <v>43438.519780092596</v>
      </c>
      <c r="D1213" s="7">
        <v>43438</v>
      </c>
      <c r="E1213" s="6">
        <v>12</v>
      </c>
      <c r="F1213" s="6">
        <v>3</v>
      </c>
      <c r="G1213" s="6" t="s">
        <v>4719</v>
      </c>
      <c r="H1213" s="6" t="s">
        <v>4720</v>
      </c>
    </row>
    <row r="1214" spans="1:8" ht="15.6" x14ac:dyDescent="0.3">
      <c r="A1214" s="6">
        <v>256579501</v>
      </c>
      <c r="B1214" s="6" t="s">
        <v>439</v>
      </c>
      <c r="C1214" s="8">
        <v>43425.443240740744</v>
      </c>
      <c r="D1214" s="7">
        <v>43425</v>
      </c>
      <c r="E1214" s="6">
        <v>10</v>
      </c>
      <c r="F1214" s="6">
        <v>16</v>
      </c>
      <c r="G1214" s="6" t="s">
        <v>4719</v>
      </c>
      <c r="H1214" s="6" t="s">
        <v>4723</v>
      </c>
    </row>
    <row r="1215" spans="1:8" ht="15.6" x14ac:dyDescent="0.3">
      <c r="A1215" s="6">
        <v>256579501</v>
      </c>
      <c r="B1215" s="6" t="s">
        <v>807</v>
      </c>
      <c r="C1215" s="8">
        <v>43440.717881944445</v>
      </c>
      <c r="D1215" s="7">
        <v>43440</v>
      </c>
      <c r="E1215" s="6">
        <v>17</v>
      </c>
      <c r="F1215" s="6">
        <v>1</v>
      </c>
      <c r="G1215" s="6" t="s">
        <v>4719</v>
      </c>
      <c r="H1215" s="6" t="s">
        <v>4723</v>
      </c>
    </row>
    <row r="1216" spans="1:8" ht="15.6" x14ac:dyDescent="0.3">
      <c r="A1216" s="6">
        <v>256579501</v>
      </c>
      <c r="B1216" s="6" t="s">
        <v>1199</v>
      </c>
      <c r="C1216" s="8">
        <v>43439.583726851852</v>
      </c>
      <c r="D1216" s="7">
        <v>43439</v>
      </c>
      <c r="E1216" s="6">
        <v>14</v>
      </c>
      <c r="F1216" s="6">
        <v>2</v>
      </c>
      <c r="G1216" s="6" t="s">
        <v>4722</v>
      </c>
      <c r="H1216" s="6" t="s">
        <v>4723</v>
      </c>
    </row>
    <row r="1217" spans="1:8" ht="15.6" x14ac:dyDescent="0.3">
      <c r="A1217" s="6">
        <v>256579501</v>
      </c>
      <c r="B1217" s="6" t="s">
        <v>2267</v>
      </c>
      <c r="C1217" s="8">
        <v>43440.12090277778</v>
      </c>
      <c r="D1217" s="7">
        <v>43440</v>
      </c>
      <c r="E1217" s="6">
        <v>2</v>
      </c>
      <c r="F1217" s="6">
        <v>1</v>
      </c>
      <c r="G1217" s="6" t="s">
        <v>4719</v>
      </c>
      <c r="H1217" s="6" t="s">
        <v>4720</v>
      </c>
    </row>
    <row r="1218" spans="1:8" ht="15.6" x14ac:dyDescent="0.3">
      <c r="A1218" s="6">
        <v>256579501</v>
      </c>
      <c r="B1218" s="6" t="s">
        <v>964</v>
      </c>
      <c r="C1218" s="8">
        <v>43425.607256944444</v>
      </c>
      <c r="D1218" s="7">
        <v>43425</v>
      </c>
      <c r="E1218" s="6">
        <v>14</v>
      </c>
      <c r="F1218" s="6">
        <v>16</v>
      </c>
      <c r="G1218" s="6" t="s">
        <v>4719</v>
      </c>
      <c r="H1218" s="6" t="s">
        <v>4720</v>
      </c>
    </row>
    <row r="1219" spans="1:8" ht="15.6" x14ac:dyDescent="0.3">
      <c r="A1219" s="6">
        <v>256579501</v>
      </c>
      <c r="B1219" s="6" t="s">
        <v>926</v>
      </c>
      <c r="C1219" s="8">
        <v>43425.465671296297</v>
      </c>
      <c r="D1219" s="7">
        <v>43425</v>
      </c>
      <c r="E1219" s="6">
        <v>11</v>
      </c>
      <c r="F1219" s="6">
        <v>16</v>
      </c>
      <c r="G1219" s="6" t="s">
        <v>4719</v>
      </c>
      <c r="H1219" s="6" t="s">
        <v>4720</v>
      </c>
    </row>
    <row r="1220" spans="1:8" ht="15.6" x14ac:dyDescent="0.3">
      <c r="A1220" s="6">
        <v>256579501</v>
      </c>
      <c r="B1220" s="6" t="s">
        <v>1261</v>
      </c>
      <c r="C1220" s="8">
        <v>43430.722916666666</v>
      </c>
      <c r="D1220" s="7">
        <v>43430</v>
      </c>
      <c r="E1220" s="6">
        <v>17</v>
      </c>
      <c r="F1220" s="6">
        <v>11</v>
      </c>
      <c r="G1220" s="6" t="s">
        <v>4719</v>
      </c>
      <c r="H1220" s="6" t="s">
        <v>4723</v>
      </c>
    </row>
    <row r="1221" spans="1:8" ht="15.6" x14ac:dyDescent="0.3">
      <c r="A1221" s="6">
        <v>256579501</v>
      </c>
      <c r="B1221" s="6" t="s">
        <v>2036</v>
      </c>
      <c r="C1221" s="8">
        <v>43435.405763888892</v>
      </c>
      <c r="D1221" s="7">
        <v>43435</v>
      </c>
      <c r="E1221" s="6">
        <v>9</v>
      </c>
      <c r="F1221" s="6">
        <v>6</v>
      </c>
      <c r="G1221" s="6" t="s">
        <v>4719</v>
      </c>
      <c r="H1221" s="6" t="s">
        <v>4723</v>
      </c>
    </row>
    <row r="1222" spans="1:8" ht="15.6" x14ac:dyDescent="0.3">
      <c r="A1222" s="6">
        <v>256579501</v>
      </c>
      <c r="B1222" s="6" t="s">
        <v>1840</v>
      </c>
      <c r="C1222" s="8">
        <v>43424.773344907408</v>
      </c>
      <c r="D1222" s="7">
        <v>43424</v>
      </c>
      <c r="E1222" s="6">
        <v>18</v>
      </c>
      <c r="F1222" s="6">
        <v>17</v>
      </c>
      <c r="G1222" s="6" t="s">
        <v>4719</v>
      </c>
      <c r="H1222" s="6" t="s">
        <v>4723</v>
      </c>
    </row>
    <row r="1223" spans="1:8" ht="15.6" x14ac:dyDescent="0.3">
      <c r="A1223" s="6">
        <v>256579501</v>
      </c>
      <c r="B1223" s="6" t="s">
        <v>1275</v>
      </c>
      <c r="C1223" s="8">
        <v>43434.498877314814</v>
      </c>
      <c r="D1223" s="7">
        <v>43434</v>
      </c>
      <c r="E1223" s="6">
        <v>11</v>
      </c>
      <c r="F1223" s="6">
        <v>7</v>
      </c>
      <c r="G1223" s="6" t="s">
        <v>4719</v>
      </c>
      <c r="H1223" s="6" t="s">
        <v>4723</v>
      </c>
    </row>
    <row r="1224" spans="1:8" ht="15.6" x14ac:dyDescent="0.3">
      <c r="A1224" s="6">
        <v>256579501</v>
      </c>
      <c r="B1224" s="6" t="s">
        <v>369</v>
      </c>
      <c r="C1224" s="8">
        <v>43424.702696759261</v>
      </c>
      <c r="D1224" s="7">
        <v>43424</v>
      </c>
      <c r="E1224" s="6">
        <v>16</v>
      </c>
      <c r="F1224" s="6">
        <v>17</v>
      </c>
      <c r="G1224" s="6" t="s">
        <v>4719</v>
      </c>
      <c r="H1224" s="6" t="s">
        <v>4723</v>
      </c>
    </row>
    <row r="1225" spans="1:8" ht="15.6" x14ac:dyDescent="0.3">
      <c r="A1225" s="6">
        <v>256579501</v>
      </c>
      <c r="B1225" s="6" t="s">
        <v>1229</v>
      </c>
      <c r="C1225" s="8">
        <v>43437.395787037036</v>
      </c>
      <c r="D1225" s="7">
        <v>43437</v>
      </c>
      <c r="E1225" s="6">
        <v>9</v>
      </c>
      <c r="F1225" s="6">
        <v>4</v>
      </c>
      <c r="G1225" s="6" t="s">
        <v>4719</v>
      </c>
      <c r="H1225" s="6" t="s">
        <v>4723</v>
      </c>
    </row>
    <row r="1226" spans="1:8" ht="15.6" x14ac:dyDescent="0.3">
      <c r="A1226" s="6">
        <v>256579501</v>
      </c>
      <c r="B1226" s="6" t="s">
        <v>860</v>
      </c>
      <c r="C1226" s="8">
        <v>43431.479166666664</v>
      </c>
      <c r="D1226" s="7">
        <v>43431</v>
      </c>
      <c r="E1226" s="6">
        <v>11</v>
      </c>
      <c r="F1226" s="6">
        <v>10</v>
      </c>
      <c r="G1226" s="6" t="s">
        <v>4719</v>
      </c>
      <c r="H1226" s="6" t="s">
        <v>4723</v>
      </c>
    </row>
    <row r="1227" spans="1:8" ht="15.6" x14ac:dyDescent="0.3">
      <c r="A1227" s="6">
        <v>256579501</v>
      </c>
      <c r="B1227" s="6" t="s">
        <v>607</v>
      </c>
      <c r="C1227" s="8">
        <v>43434.498819444445</v>
      </c>
      <c r="D1227" s="7">
        <v>43434</v>
      </c>
      <c r="E1227" s="6">
        <v>11</v>
      </c>
      <c r="F1227" s="6">
        <v>7</v>
      </c>
      <c r="G1227" s="6" t="s">
        <v>4719</v>
      </c>
      <c r="H1227" s="6" t="s">
        <v>4720</v>
      </c>
    </row>
    <row r="1228" spans="1:8" ht="15.6" x14ac:dyDescent="0.3">
      <c r="A1228" s="6">
        <v>256579501</v>
      </c>
      <c r="B1228" s="6" t="s">
        <v>1604</v>
      </c>
      <c r="C1228" s="8">
        <v>43439.628379629627</v>
      </c>
      <c r="D1228" s="7">
        <v>43439</v>
      </c>
      <c r="E1228" s="6">
        <v>15</v>
      </c>
      <c r="F1228" s="6">
        <v>2</v>
      </c>
      <c r="G1228" s="6" t="s">
        <v>4719</v>
      </c>
      <c r="H1228" s="6" t="s">
        <v>4723</v>
      </c>
    </row>
    <row r="1229" spans="1:8" ht="15.6" x14ac:dyDescent="0.3">
      <c r="A1229" s="6">
        <v>256579501</v>
      </c>
      <c r="B1229" s="6" t="s">
        <v>771</v>
      </c>
      <c r="C1229" s="8">
        <v>43424.806319444448</v>
      </c>
      <c r="D1229" s="7">
        <v>43424</v>
      </c>
      <c r="E1229" s="6">
        <v>19</v>
      </c>
      <c r="F1229" s="6">
        <v>17</v>
      </c>
      <c r="G1229" s="6" t="s">
        <v>4719</v>
      </c>
      <c r="H1229" s="6" t="s">
        <v>4723</v>
      </c>
    </row>
    <row r="1230" spans="1:8" ht="15.6" x14ac:dyDescent="0.3">
      <c r="A1230" s="6">
        <v>256579501</v>
      </c>
      <c r="B1230" s="6" t="s">
        <v>444</v>
      </c>
      <c r="C1230" s="8">
        <v>43425.67596064815</v>
      </c>
      <c r="D1230" s="7">
        <v>43425</v>
      </c>
      <c r="E1230" s="6">
        <v>16</v>
      </c>
      <c r="F1230" s="6">
        <v>16</v>
      </c>
      <c r="G1230" s="6" t="s">
        <v>4719</v>
      </c>
      <c r="H1230" s="6" t="s">
        <v>4723</v>
      </c>
    </row>
    <row r="1231" spans="1:8" ht="15.6" x14ac:dyDescent="0.3">
      <c r="A1231" s="6">
        <v>256579501</v>
      </c>
      <c r="B1231" s="6" t="s">
        <v>590</v>
      </c>
      <c r="C1231" s="8">
        <v>43440.714629629627</v>
      </c>
      <c r="D1231" s="7">
        <v>43440</v>
      </c>
      <c r="E1231" s="6">
        <v>17</v>
      </c>
      <c r="F1231" s="6">
        <v>1</v>
      </c>
      <c r="G1231" s="6" t="s">
        <v>4722</v>
      </c>
      <c r="H1231" s="6" t="s">
        <v>4723</v>
      </c>
    </row>
    <row r="1232" spans="1:8" ht="15.6" x14ac:dyDescent="0.3">
      <c r="A1232" s="6">
        <v>256579501</v>
      </c>
      <c r="B1232" s="6" t="s">
        <v>629</v>
      </c>
      <c r="C1232" s="8">
        <v>43439.545868055553</v>
      </c>
      <c r="D1232" s="7">
        <v>43439</v>
      </c>
      <c r="E1232" s="6">
        <v>13</v>
      </c>
      <c r="F1232" s="6">
        <v>2</v>
      </c>
      <c r="G1232" s="6" t="s">
        <v>4722</v>
      </c>
      <c r="H1232" s="6" t="s">
        <v>4723</v>
      </c>
    </row>
    <row r="1233" spans="1:8" ht="15.6" x14ac:dyDescent="0.3">
      <c r="A1233" s="6">
        <v>256579501</v>
      </c>
      <c r="B1233" s="6" t="s">
        <v>1016</v>
      </c>
      <c r="C1233" s="8">
        <v>43440.704375000001</v>
      </c>
      <c r="D1233" s="7">
        <v>43440</v>
      </c>
      <c r="E1233" s="6">
        <v>16</v>
      </c>
      <c r="F1233" s="6">
        <v>1</v>
      </c>
      <c r="G1233" s="6" t="s">
        <v>4722</v>
      </c>
      <c r="H1233" s="6" t="s">
        <v>4723</v>
      </c>
    </row>
    <row r="1234" spans="1:8" ht="15.6" x14ac:dyDescent="0.3">
      <c r="A1234" s="6">
        <v>256579501</v>
      </c>
      <c r="B1234" s="6" t="s">
        <v>1280</v>
      </c>
      <c r="C1234" s="8">
        <v>43435.55709490741</v>
      </c>
      <c r="D1234" s="7">
        <v>43435</v>
      </c>
      <c r="E1234" s="6">
        <v>13</v>
      </c>
      <c r="F1234" s="6">
        <v>6</v>
      </c>
      <c r="G1234" s="6" t="s">
        <v>4719</v>
      </c>
      <c r="H1234" s="6" t="s">
        <v>4720</v>
      </c>
    </row>
    <row r="1235" spans="1:8" ht="15.6" x14ac:dyDescent="0.3">
      <c r="A1235" s="6">
        <v>256579501</v>
      </c>
      <c r="B1235" s="6" t="s">
        <v>308</v>
      </c>
      <c r="C1235" s="8">
        <v>43424.697222222225</v>
      </c>
      <c r="D1235" s="7">
        <v>43424</v>
      </c>
      <c r="E1235" s="6">
        <v>16</v>
      </c>
      <c r="F1235" s="6">
        <v>17</v>
      </c>
      <c r="G1235" s="6" t="s">
        <v>4719</v>
      </c>
      <c r="H1235" s="6" t="s">
        <v>4723</v>
      </c>
    </row>
    <row r="1236" spans="1:8" ht="15.6" x14ac:dyDescent="0.3">
      <c r="A1236" s="6">
        <v>256579501</v>
      </c>
      <c r="B1236" s="6" t="s">
        <v>1685</v>
      </c>
      <c r="C1236" s="8">
        <v>43425.384340277778</v>
      </c>
      <c r="D1236" s="7">
        <v>43425</v>
      </c>
      <c r="E1236" s="6">
        <v>9</v>
      </c>
      <c r="F1236" s="6">
        <v>16</v>
      </c>
      <c r="G1236" s="6" t="s">
        <v>4719</v>
      </c>
      <c r="H1236" s="6" t="s">
        <v>4720</v>
      </c>
    </row>
    <row r="1237" spans="1:8" ht="15.6" x14ac:dyDescent="0.3">
      <c r="A1237" s="6">
        <v>256579501</v>
      </c>
      <c r="B1237" s="6" t="s">
        <v>932</v>
      </c>
      <c r="C1237" s="8">
        <v>43439.565613425926</v>
      </c>
      <c r="D1237" s="7">
        <v>43439</v>
      </c>
      <c r="E1237" s="6">
        <v>13</v>
      </c>
      <c r="F1237" s="6">
        <v>2</v>
      </c>
      <c r="G1237" s="6" t="s">
        <v>4722</v>
      </c>
      <c r="H1237" s="6" t="s">
        <v>4723</v>
      </c>
    </row>
    <row r="1238" spans="1:8" ht="15.6" x14ac:dyDescent="0.3">
      <c r="A1238" s="6">
        <v>256579501</v>
      </c>
      <c r="B1238" s="6" t="s">
        <v>730</v>
      </c>
      <c r="C1238" s="8">
        <v>43439.760925925926</v>
      </c>
      <c r="D1238" s="7">
        <v>43439</v>
      </c>
      <c r="E1238" s="6">
        <v>18</v>
      </c>
      <c r="F1238" s="6">
        <v>2</v>
      </c>
      <c r="G1238" s="6" t="s">
        <v>4719</v>
      </c>
      <c r="H1238" s="6" t="s">
        <v>4720</v>
      </c>
    </row>
    <row r="1239" spans="1:8" ht="15.6" x14ac:dyDescent="0.3">
      <c r="A1239" s="6">
        <v>256579501</v>
      </c>
      <c r="B1239" s="6" t="s">
        <v>433</v>
      </c>
      <c r="C1239" s="8">
        <v>43424.697222222225</v>
      </c>
      <c r="D1239" s="7">
        <v>43424</v>
      </c>
      <c r="E1239" s="6">
        <v>16</v>
      </c>
      <c r="F1239" s="6">
        <v>17</v>
      </c>
      <c r="G1239" s="6" t="s">
        <v>4719</v>
      </c>
      <c r="H1239" s="6" t="s">
        <v>4723</v>
      </c>
    </row>
    <row r="1240" spans="1:8" ht="15.6" x14ac:dyDescent="0.3">
      <c r="A1240" s="6">
        <v>256579501</v>
      </c>
      <c r="B1240" s="6" t="s">
        <v>720</v>
      </c>
      <c r="C1240" s="8">
        <v>43437.66170138889</v>
      </c>
      <c r="D1240" s="7">
        <v>43437</v>
      </c>
      <c r="E1240" s="6">
        <v>15</v>
      </c>
      <c r="F1240" s="6">
        <v>4</v>
      </c>
      <c r="G1240" s="6" t="s">
        <v>4722</v>
      </c>
      <c r="H1240" s="6" t="s">
        <v>4723</v>
      </c>
    </row>
    <row r="1241" spans="1:8" ht="15.6" x14ac:dyDescent="0.3">
      <c r="A1241" s="6">
        <v>256579501</v>
      </c>
      <c r="B1241" s="6" t="s">
        <v>1781</v>
      </c>
      <c r="C1241" s="8">
        <v>43434.51934027778</v>
      </c>
      <c r="D1241" s="7">
        <v>43434</v>
      </c>
      <c r="E1241" s="6">
        <v>12</v>
      </c>
      <c r="F1241" s="6">
        <v>7</v>
      </c>
      <c r="G1241" s="6" t="s">
        <v>4719</v>
      </c>
      <c r="H1241" s="6" t="s">
        <v>4723</v>
      </c>
    </row>
    <row r="1242" spans="1:8" ht="15.6" x14ac:dyDescent="0.3">
      <c r="A1242" s="6">
        <v>256579501</v>
      </c>
      <c r="B1242" s="6" t="s">
        <v>321</v>
      </c>
      <c r="C1242" s="8">
        <v>43440.537777777776</v>
      </c>
      <c r="D1242" s="7">
        <v>43440</v>
      </c>
      <c r="E1242" s="6">
        <v>12</v>
      </c>
      <c r="F1242" s="6">
        <v>1</v>
      </c>
      <c r="G1242" s="6" t="s">
        <v>4722</v>
      </c>
      <c r="H1242" s="6" t="s">
        <v>4723</v>
      </c>
    </row>
    <row r="1243" spans="1:8" ht="15.6" x14ac:dyDescent="0.3">
      <c r="A1243" s="6">
        <v>256579501</v>
      </c>
      <c r="B1243" s="6" t="s">
        <v>2201</v>
      </c>
      <c r="C1243" s="8">
        <v>43425.571064814816</v>
      </c>
      <c r="D1243" s="7">
        <v>43425</v>
      </c>
      <c r="E1243" s="6">
        <v>13</v>
      </c>
      <c r="F1243" s="6">
        <v>16</v>
      </c>
      <c r="G1243" s="6" t="s">
        <v>4719</v>
      </c>
      <c r="H1243" s="6" t="s">
        <v>4720</v>
      </c>
    </row>
    <row r="1244" spans="1:8" ht="15.6" x14ac:dyDescent="0.3">
      <c r="A1244" s="6">
        <v>256579501</v>
      </c>
      <c r="B1244" s="6" t="s">
        <v>361</v>
      </c>
      <c r="C1244" s="8">
        <v>43439.537523148145</v>
      </c>
      <c r="D1244" s="7">
        <v>43439</v>
      </c>
      <c r="E1244" s="6">
        <v>12</v>
      </c>
      <c r="F1244" s="6">
        <v>2</v>
      </c>
      <c r="G1244" s="6" t="s">
        <v>4722</v>
      </c>
      <c r="H1244" s="6" t="s">
        <v>4723</v>
      </c>
    </row>
    <row r="1245" spans="1:8" ht="15.6" x14ac:dyDescent="0.3">
      <c r="A1245" s="6">
        <v>256579501</v>
      </c>
      <c r="B1245" s="6" t="s">
        <v>512</v>
      </c>
      <c r="C1245" s="8">
        <v>43424.822916666664</v>
      </c>
      <c r="D1245" s="7">
        <v>43424</v>
      </c>
      <c r="E1245" s="6">
        <v>19</v>
      </c>
      <c r="F1245" s="6">
        <v>17</v>
      </c>
      <c r="G1245" s="6" t="s">
        <v>4719</v>
      </c>
      <c r="H1245" s="6" t="s">
        <v>4723</v>
      </c>
    </row>
    <row r="1246" spans="1:8" ht="15.6" x14ac:dyDescent="0.3">
      <c r="A1246" s="6">
        <v>256579501</v>
      </c>
      <c r="B1246" s="6" t="s">
        <v>539</v>
      </c>
      <c r="C1246" s="8">
        <v>43424.815451388888</v>
      </c>
      <c r="D1246" s="7">
        <v>43424</v>
      </c>
      <c r="E1246" s="6">
        <v>19</v>
      </c>
      <c r="F1246" s="6">
        <v>17</v>
      </c>
      <c r="G1246" s="6" t="s">
        <v>4719</v>
      </c>
      <c r="H1246" s="6" t="s">
        <v>4720</v>
      </c>
    </row>
    <row r="1247" spans="1:8" ht="15.6" x14ac:dyDescent="0.3">
      <c r="A1247" s="6">
        <v>256579501</v>
      </c>
      <c r="B1247" s="6" t="s">
        <v>912</v>
      </c>
      <c r="C1247" s="8">
        <v>43425.608587962961</v>
      </c>
      <c r="D1247" s="7">
        <v>43425</v>
      </c>
      <c r="E1247" s="6">
        <v>14</v>
      </c>
      <c r="F1247" s="6">
        <v>16</v>
      </c>
      <c r="G1247" s="6" t="s">
        <v>4719</v>
      </c>
      <c r="H1247" s="6" t="s">
        <v>4723</v>
      </c>
    </row>
    <row r="1248" spans="1:8" ht="15.6" x14ac:dyDescent="0.3">
      <c r="A1248" s="6">
        <v>256579501</v>
      </c>
      <c r="B1248" s="6" t="s">
        <v>600</v>
      </c>
      <c r="C1248" s="8">
        <v>43424.716122685182</v>
      </c>
      <c r="D1248" s="7">
        <v>43424</v>
      </c>
      <c r="E1248" s="6">
        <v>17</v>
      </c>
      <c r="F1248" s="6">
        <v>17</v>
      </c>
      <c r="G1248" s="6" t="s">
        <v>4719</v>
      </c>
      <c r="H1248" s="6" t="s">
        <v>4723</v>
      </c>
    </row>
    <row r="1249" spans="1:8" ht="15.6" x14ac:dyDescent="0.3">
      <c r="A1249" s="6">
        <v>256579501</v>
      </c>
      <c r="B1249" s="6" t="s">
        <v>626</v>
      </c>
      <c r="C1249" s="8">
        <v>43440.525659722225</v>
      </c>
      <c r="D1249" s="7">
        <v>43440</v>
      </c>
      <c r="E1249" s="6">
        <v>12</v>
      </c>
      <c r="F1249" s="6">
        <v>1</v>
      </c>
      <c r="G1249" s="6" t="s">
        <v>4719</v>
      </c>
      <c r="H1249" s="6" t="s">
        <v>4723</v>
      </c>
    </row>
    <row r="1250" spans="1:8" ht="15.6" x14ac:dyDescent="0.3">
      <c r="A1250" s="6">
        <v>256579501</v>
      </c>
      <c r="B1250" s="6" t="s">
        <v>639</v>
      </c>
      <c r="C1250" s="8">
        <v>43436.676620370374</v>
      </c>
      <c r="D1250" s="7">
        <v>43436</v>
      </c>
      <c r="E1250" s="6">
        <v>16</v>
      </c>
      <c r="F1250" s="6">
        <v>5</v>
      </c>
      <c r="G1250" s="6" t="s">
        <v>4722</v>
      </c>
      <c r="H1250" s="6" t="s">
        <v>4723</v>
      </c>
    </row>
    <row r="1251" spans="1:8" ht="15.6" x14ac:dyDescent="0.3">
      <c r="A1251" s="6">
        <v>256579501</v>
      </c>
      <c r="B1251" s="6" t="s">
        <v>671</v>
      </c>
      <c r="C1251" s="8">
        <v>43434.504270833335</v>
      </c>
      <c r="D1251" s="7">
        <v>43434</v>
      </c>
      <c r="E1251" s="6">
        <v>12</v>
      </c>
      <c r="F1251" s="6">
        <v>7</v>
      </c>
      <c r="G1251" s="6" t="s">
        <v>4719</v>
      </c>
      <c r="H1251" s="6" t="s">
        <v>4720</v>
      </c>
    </row>
    <row r="1252" spans="1:8" ht="15.6" x14ac:dyDescent="0.3">
      <c r="A1252" s="6">
        <v>256579501</v>
      </c>
      <c r="B1252" s="6" t="s">
        <v>705</v>
      </c>
      <c r="C1252" s="8">
        <v>43424.7030787037</v>
      </c>
      <c r="D1252" s="7">
        <v>43424</v>
      </c>
      <c r="E1252" s="6">
        <v>16</v>
      </c>
      <c r="F1252" s="6">
        <v>17</v>
      </c>
      <c r="G1252" s="6" t="s">
        <v>4719</v>
      </c>
      <c r="H1252" s="6" t="s">
        <v>4723</v>
      </c>
    </row>
    <row r="1253" spans="1:8" ht="15.6" x14ac:dyDescent="0.3">
      <c r="A1253" s="6">
        <v>256579501</v>
      </c>
      <c r="B1253" s="6" t="s">
        <v>752</v>
      </c>
      <c r="C1253" s="8">
        <v>43424.697222222225</v>
      </c>
      <c r="D1253" s="7">
        <v>43424</v>
      </c>
      <c r="E1253" s="6">
        <v>16</v>
      </c>
      <c r="F1253" s="6">
        <v>17</v>
      </c>
      <c r="G1253" s="6" t="s">
        <v>4719</v>
      </c>
      <c r="H1253" s="6" t="s">
        <v>4723</v>
      </c>
    </row>
    <row r="1254" spans="1:8" ht="15.6" x14ac:dyDescent="0.3">
      <c r="A1254" s="6">
        <v>256579501</v>
      </c>
      <c r="B1254" s="6" t="s">
        <v>794</v>
      </c>
      <c r="C1254" s="8">
        <v>43438.427071759259</v>
      </c>
      <c r="D1254" s="7">
        <v>43438</v>
      </c>
      <c r="E1254" s="6">
        <v>10</v>
      </c>
      <c r="F1254" s="6">
        <v>3</v>
      </c>
      <c r="G1254" s="6" t="s">
        <v>4722</v>
      </c>
      <c r="H1254" s="6" t="s">
        <v>4723</v>
      </c>
    </row>
    <row r="1255" spans="1:8" ht="15.6" x14ac:dyDescent="0.3">
      <c r="A1255" s="6">
        <v>256579501</v>
      </c>
      <c r="B1255" s="6" t="s">
        <v>816</v>
      </c>
      <c r="C1255" s="8">
        <v>43424.987928240742</v>
      </c>
      <c r="D1255" s="7">
        <v>43424</v>
      </c>
      <c r="E1255" s="6">
        <v>23</v>
      </c>
      <c r="F1255" s="6">
        <v>17</v>
      </c>
      <c r="G1255" s="6" t="s">
        <v>4719</v>
      </c>
      <c r="H1255" s="6" t="s">
        <v>4723</v>
      </c>
    </row>
    <row r="1256" spans="1:8" ht="15.6" x14ac:dyDescent="0.3">
      <c r="A1256" s="6">
        <v>256579501</v>
      </c>
      <c r="B1256" s="6" t="s">
        <v>874</v>
      </c>
      <c r="C1256" s="8">
        <v>43439.520370370374</v>
      </c>
      <c r="D1256" s="7">
        <v>43439</v>
      </c>
      <c r="E1256" s="6">
        <v>12</v>
      </c>
      <c r="F1256" s="6">
        <v>2</v>
      </c>
      <c r="G1256" s="6" t="s">
        <v>4722</v>
      </c>
      <c r="H1256" s="6" t="s">
        <v>4723</v>
      </c>
    </row>
    <row r="1257" spans="1:8" ht="15.6" x14ac:dyDescent="0.3">
      <c r="A1257" s="6">
        <v>256579501</v>
      </c>
      <c r="B1257" s="6" t="s">
        <v>921</v>
      </c>
      <c r="C1257" s="8">
        <v>43439.514918981484</v>
      </c>
      <c r="D1257" s="7">
        <v>43439</v>
      </c>
      <c r="E1257" s="6">
        <v>12</v>
      </c>
      <c r="F1257" s="6">
        <v>2</v>
      </c>
      <c r="G1257" s="6" t="s">
        <v>4722</v>
      </c>
      <c r="H1257" s="6" t="s">
        <v>4723</v>
      </c>
    </row>
    <row r="1258" spans="1:8" ht="15.6" x14ac:dyDescent="0.3">
      <c r="A1258" s="6">
        <v>256579501</v>
      </c>
      <c r="B1258" s="6" t="s">
        <v>918</v>
      </c>
      <c r="C1258" s="8">
        <v>43438.663495370369</v>
      </c>
      <c r="D1258" s="7">
        <v>43438</v>
      </c>
      <c r="E1258" s="6">
        <v>15</v>
      </c>
      <c r="F1258" s="6">
        <v>3</v>
      </c>
      <c r="G1258" s="6" t="s">
        <v>4722</v>
      </c>
      <c r="H1258" s="6" t="s">
        <v>4723</v>
      </c>
    </row>
    <row r="1259" spans="1:8" ht="15.6" x14ac:dyDescent="0.3">
      <c r="A1259" s="6">
        <v>256579501</v>
      </c>
      <c r="B1259" s="6" t="s">
        <v>915</v>
      </c>
      <c r="C1259" s="8">
        <v>43425.429143518515</v>
      </c>
      <c r="D1259" s="7">
        <v>43425</v>
      </c>
      <c r="E1259" s="6">
        <v>10</v>
      </c>
      <c r="F1259" s="6">
        <v>16</v>
      </c>
      <c r="G1259" s="6" t="s">
        <v>4719</v>
      </c>
      <c r="H1259" s="6" t="s">
        <v>4720</v>
      </c>
    </row>
    <row r="1260" spans="1:8" ht="15.6" x14ac:dyDescent="0.3">
      <c r="A1260" s="6">
        <v>256579501</v>
      </c>
      <c r="B1260" s="6" t="s">
        <v>947</v>
      </c>
      <c r="C1260" s="8">
        <v>43434.492199074077</v>
      </c>
      <c r="D1260" s="7">
        <v>43434</v>
      </c>
      <c r="E1260" s="6">
        <v>11</v>
      </c>
      <c r="F1260" s="6">
        <v>7</v>
      </c>
      <c r="G1260" s="6" t="s">
        <v>4719</v>
      </c>
      <c r="H1260" s="6" t="s">
        <v>4723</v>
      </c>
    </row>
    <row r="1261" spans="1:8" ht="15.6" x14ac:dyDescent="0.3">
      <c r="A1261" s="6">
        <v>256579501</v>
      </c>
      <c r="B1261" s="6" t="s">
        <v>941</v>
      </c>
      <c r="C1261" s="8">
        <v>43439.740312499998</v>
      </c>
      <c r="D1261" s="7">
        <v>43439</v>
      </c>
      <c r="E1261" s="6">
        <v>17</v>
      </c>
      <c r="F1261" s="6">
        <v>2</v>
      </c>
      <c r="G1261" s="6" t="s">
        <v>4719</v>
      </c>
      <c r="H1261" s="6" t="s">
        <v>4720</v>
      </c>
    </row>
    <row r="1262" spans="1:8" ht="15.6" x14ac:dyDescent="0.3">
      <c r="A1262" s="6">
        <v>256579501</v>
      </c>
      <c r="B1262" s="6" t="s">
        <v>943</v>
      </c>
      <c r="C1262" s="8">
        <v>43440.678055555552</v>
      </c>
      <c r="D1262" s="7">
        <v>43440</v>
      </c>
      <c r="E1262" s="6">
        <v>16</v>
      </c>
      <c r="F1262" s="6">
        <v>1</v>
      </c>
      <c r="G1262" s="6" t="s">
        <v>4722</v>
      </c>
      <c r="H1262" s="6" t="s">
        <v>4723</v>
      </c>
    </row>
    <row r="1263" spans="1:8" ht="15.6" x14ac:dyDescent="0.3">
      <c r="A1263" s="6">
        <v>256579501</v>
      </c>
      <c r="B1263" s="6" t="s">
        <v>971</v>
      </c>
      <c r="C1263" s="8">
        <v>43430.849629629629</v>
      </c>
      <c r="D1263" s="7">
        <v>43430</v>
      </c>
      <c r="E1263" s="6">
        <v>20</v>
      </c>
      <c r="F1263" s="6">
        <v>11</v>
      </c>
      <c r="G1263" s="6" t="s">
        <v>4719</v>
      </c>
      <c r="H1263" s="6" t="s">
        <v>4723</v>
      </c>
    </row>
    <row r="1264" spans="1:8" ht="15.6" x14ac:dyDescent="0.3">
      <c r="A1264" s="6">
        <v>256579501</v>
      </c>
      <c r="B1264" s="6" t="s">
        <v>984</v>
      </c>
      <c r="C1264" s="8">
        <v>43434.501250000001</v>
      </c>
      <c r="D1264" s="7">
        <v>43434</v>
      </c>
      <c r="E1264" s="6">
        <v>12</v>
      </c>
      <c r="F1264" s="6">
        <v>7</v>
      </c>
      <c r="G1264" s="6" t="s">
        <v>4719</v>
      </c>
      <c r="H1264" s="6" t="s">
        <v>4720</v>
      </c>
    </row>
    <row r="1265" spans="1:8" ht="15.6" x14ac:dyDescent="0.3">
      <c r="A1265" s="6">
        <v>256579501</v>
      </c>
      <c r="B1265" s="6" t="s">
        <v>1392</v>
      </c>
      <c r="C1265" s="8">
        <v>43426.933900462966</v>
      </c>
      <c r="D1265" s="7">
        <v>43426</v>
      </c>
      <c r="E1265" s="6">
        <v>22</v>
      </c>
      <c r="F1265" s="6">
        <v>15</v>
      </c>
      <c r="G1265" s="6" t="s">
        <v>4719</v>
      </c>
      <c r="H1265" s="6" t="s">
        <v>4720</v>
      </c>
    </row>
    <row r="1266" spans="1:8" ht="15.6" x14ac:dyDescent="0.3">
      <c r="A1266" s="6">
        <v>256579501</v>
      </c>
      <c r="B1266" s="6" t="s">
        <v>1093</v>
      </c>
      <c r="C1266" s="8">
        <v>43440.720949074072</v>
      </c>
      <c r="D1266" s="7">
        <v>43440</v>
      </c>
      <c r="E1266" s="6">
        <v>17</v>
      </c>
      <c r="F1266" s="6">
        <v>1</v>
      </c>
      <c r="G1266" s="6" t="s">
        <v>4722</v>
      </c>
      <c r="H1266" s="6" t="s">
        <v>4723</v>
      </c>
    </row>
    <row r="1267" spans="1:8" ht="15.6" x14ac:dyDescent="0.3">
      <c r="A1267" s="6">
        <v>256579501</v>
      </c>
      <c r="B1267" s="6" t="s">
        <v>1174</v>
      </c>
      <c r="C1267" s="8">
        <v>43440.528263888889</v>
      </c>
      <c r="D1267" s="7">
        <v>43440</v>
      </c>
      <c r="E1267" s="6">
        <v>12</v>
      </c>
      <c r="F1267" s="6">
        <v>1</v>
      </c>
      <c r="G1267" s="6" t="s">
        <v>4722</v>
      </c>
      <c r="H1267" s="6" t="s">
        <v>4723</v>
      </c>
    </row>
    <row r="1268" spans="1:8" ht="15.6" x14ac:dyDescent="0.3">
      <c r="A1268" s="6">
        <v>256579501</v>
      </c>
      <c r="B1268" s="6" t="s">
        <v>1196</v>
      </c>
      <c r="C1268" s="8">
        <v>43427.665671296294</v>
      </c>
      <c r="D1268" s="7">
        <v>43427</v>
      </c>
      <c r="E1268" s="6">
        <v>15</v>
      </c>
      <c r="F1268" s="6">
        <v>14</v>
      </c>
      <c r="G1268" s="6" t="s">
        <v>4719</v>
      </c>
      <c r="H1268" s="6" t="s">
        <v>4720</v>
      </c>
    </row>
    <row r="1269" spans="1:8" ht="15.6" x14ac:dyDescent="0.3">
      <c r="A1269" s="6">
        <v>256579501</v>
      </c>
      <c r="B1269" s="6" t="s">
        <v>1222</v>
      </c>
      <c r="C1269" s="8">
        <v>43424.833749999998</v>
      </c>
      <c r="D1269" s="7">
        <v>43424</v>
      </c>
      <c r="E1269" s="6">
        <v>20</v>
      </c>
      <c r="F1269" s="6">
        <v>17</v>
      </c>
      <c r="G1269" s="6" t="s">
        <v>4719</v>
      </c>
      <c r="H1269" s="6" t="s">
        <v>4720</v>
      </c>
    </row>
    <row r="1270" spans="1:8" ht="15.6" x14ac:dyDescent="0.3">
      <c r="A1270" s="6">
        <v>256579501</v>
      </c>
      <c r="B1270" s="6" t="s">
        <v>1232</v>
      </c>
      <c r="C1270" s="8">
        <v>43438.431250000001</v>
      </c>
      <c r="D1270" s="7">
        <v>43438</v>
      </c>
      <c r="E1270" s="6">
        <v>10</v>
      </c>
      <c r="F1270" s="6">
        <v>3</v>
      </c>
      <c r="G1270" s="6" t="s">
        <v>4719</v>
      </c>
      <c r="H1270" s="6" t="s">
        <v>4723</v>
      </c>
    </row>
    <row r="1271" spans="1:8" ht="15.6" x14ac:dyDescent="0.3">
      <c r="A1271" s="6">
        <v>256579501</v>
      </c>
      <c r="B1271" s="6" t="s">
        <v>1340</v>
      </c>
      <c r="C1271" s="8">
        <v>43424.851157407407</v>
      </c>
      <c r="D1271" s="7">
        <v>43424</v>
      </c>
      <c r="E1271" s="6">
        <v>20</v>
      </c>
      <c r="F1271" s="6">
        <v>17</v>
      </c>
      <c r="G1271" s="6" t="s">
        <v>4719</v>
      </c>
      <c r="H1271" s="6" t="s">
        <v>4720</v>
      </c>
    </row>
    <row r="1272" spans="1:8" ht="15.6" x14ac:dyDescent="0.3">
      <c r="A1272" s="6">
        <v>256579501</v>
      </c>
      <c r="B1272" s="6" t="s">
        <v>1344</v>
      </c>
      <c r="C1272" s="8">
        <v>43440.466319444444</v>
      </c>
      <c r="D1272" s="7">
        <v>43440</v>
      </c>
      <c r="E1272" s="6">
        <v>11</v>
      </c>
      <c r="F1272" s="6">
        <v>1</v>
      </c>
      <c r="G1272" s="6" t="s">
        <v>4722</v>
      </c>
      <c r="H1272" s="6" t="s">
        <v>4723</v>
      </c>
    </row>
    <row r="1273" spans="1:8" ht="15.6" x14ac:dyDescent="0.3">
      <c r="A1273" s="6">
        <v>256579501</v>
      </c>
      <c r="B1273" s="6" t="s">
        <v>2244</v>
      </c>
      <c r="C1273" s="8">
        <v>43432.488055555557</v>
      </c>
      <c r="D1273" s="7">
        <v>43432</v>
      </c>
      <c r="E1273" s="6">
        <v>11</v>
      </c>
      <c r="F1273" s="6">
        <v>9</v>
      </c>
      <c r="G1273" s="6" t="s">
        <v>4719</v>
      </c>
      <c r="H1273" s="6" t="s">
        <v>4723</v>
      </c>
    </row>
    <row r="1274" spans="1:8" ht="15.6" x14ac:dyDescent="0.3">
      <c r="A1274" s="6">
        <v>256579501</v>
      </c>
      <c r="B1274" s="6" t="s">
        <v>1385</v>
      </c>
      <c r="C1274" s="8">
        <v>43425.704293981478</v>
      </c>
      <c r="D1274" s="7">
        <v>43425</v>
      </c>
      <c r="E1274" s="6">
        <v>16</v>
      </c>
      <c r="F1274" s="6">
        <v>16</v>
      </c>
      <c r="G1274" s="6" t="s">
        <v>4719</v>
      </c>
      <c r="H1274" s="6" t="s">
        <v>4723</v>
      </c>
    </row>
    <row r="1275" spans="1:8" ht="15.6" x14ac:dyDescent="0.3">
      <c r="A1275" s="6">
        <v>256579501</v>
      </c>
      <c r="B1275" s="6" t="s">
        <v>1411</v>
      </c>
      <c r="C1275" s="8">
        <v>43424.698252314818</v>
      </c>
      <c r="D1275" s="7">
        <v>43424</v>
      </c>
      <c r="E1275" s="6">
        <v>16</v>
      </c>
      <c r="F1275" s="6">
        <v>17</v>
      </c>
      <c r="G1275" s="6" t="s">
        <v>4719</v>
      </c>
      <c r="H1275" s="6" t="s">
        <v>4723</v>
      </c>
    </row>
    <row r="1276" spans="1:8" ht="15.6" x14ac:dyDescent="0.3">
      <c r="A1276" s="6">
        <v>256579501</v>
      </c>
      <c r="B1276" s="6" t="s">
        <v>1879</v>
      </c>
      <c r="C1276" s="8">
        <v>43439.513333333336</v>
      </c>
      <c r="D1276" s="7">
        <v>43439</v>
      </c>
      <c r="E1276" s="6">
        <v>12</v>
      </c>
      <c r="F1276" s="6">
        <v>2</v>
      </c>
      <c r="G1276" s="6" t="s">
        <v>4722</v>
      </c>
      <c r="H1276" s="6" t="s">
        <v>4723</v>
      </c>
    </row>
    <row r="1277" spans="1:8" ht="15.6" x14ac:dyDescent="0.3">
      <c r="A1277" s="6">
        <v>256579501</v>
      </c>
      <c r="B1277" s="6" t="s">
        <v>1595</v>
      </c>
      <c r="C1277" s="8">
        <v>43437.433703703704</v>
      </c>
      <c r="D1277" s="7">
        <v>43437</v>
      </c>
      <c r="E1277" s="6">
        <v>10</v>
      </c>
      <c r="F1277" s="6">
        <v>4</v>
      </c>
      <c r="G1277" s="6" t="s">
        <v>4722</v>
      </c>
      <c r="H1277" s="6" t="s">
        <v>4723</v>
      </c>
    </row>
    <row r="1278" spans="1:8" ht="15.6" x14ac:dyDescent="0.3">
      <c r="A1278" s="6">
        <v>256579501</v>
      </c>
      <c r="B1278" s="6" t="s">
        <v>1620</v>
      </c>
      <c r="C1278" s="8">
        <v>43434.501701388886</v>
      </c>
      <c r="D1278" s="7">
        <v>43434</v>
      </c>
      <c r="E1278" s="6">
        <v>12</v>
      </c>
      <c r="F1278" s="6">
        <v>7</v>
      </c>
      <c r="G1278" s="6" t="s">
        <v>4722</v>
      </c>
      <c r="H1278" s="6" t="s">
        <v>4723</v>
      </c>
    </row>
    <row r="1279" spans="1:8" ht="15.6" x14ac:dyDescent="0.3">
      <c r="A1279" s="6">
        <v>256579501</v>
      </c>
      <c r="B1279" s="6" t="s">
        <v>1771</v>
      </c>
      <c r="C1279" s="8">
        <v>43431.459178240744</v>
      </c>
      <c r="D1279" s="7">
        <v>43431</v>
      </c>
      <c r="E1279" s="6">
        <v>11</v>
      </c>
      <c r="F1279" s="6">
        <v>10</v>
      </c>
      <c r="G1279" s="6" t="s">
        <v>4719</v>
      </c>
      <c r="H1279" s="6" t="s">
        <v>4723</v>
      </c>
    </row>
    <row r="1280" spans="1:8" ht="15.6" x14ac:dyDescent="0.3">
      <c r="A1280" s="6">
        <v>256579501</v>
      </c>
      <c r="B1280" s="6" t="s">
        <v>1946</v>
      </c>
      <c r="C1280" s="8">
        <v>43437.598217592589</v>
      </c>
      <c r="D1280" s="7">
        <v>43437</v>
      </c>
      <c r="E1280" s="6">
        <v>14</v>
      </c>
      <c r="F1280" s="6">
        <v>4</v>
      </c>
      <c r="G1280" s="6" t="s">
        <v>4719</v>
      </c>
      <c r="H1280" s="6" t="s">
        <v>4720</v>
      </c>
    </row>
    <row r="1281" spans="1:8" ht="15.6" x14ac:dyDescent="0.3">
      <c r="A1281" s="6">
        <v>256579501</v>
      </c>
      <c r="B1281" s="6" t="s">
        <v>1676</v>
      </c>
      <c r="C1281" s="8">
        <v>43430.389988425923</v>
      </c>
      <c r="D1281" s="7">
        <v>43430</v>
      </c>
      <c r="E1281" s="6">
        <v>9</v>
      </c>
      <c r="F1281" s="6">
        <v>11</v>
      </c>
      <c r="G1281" s="6" t="s">
        <v>4719</v>
      </c>
      <c r="H1281" s="6" t="s">
        <v>4723</v>
      </c>
    </row>
    <row r="1282" spans="1:8" ht="15.6" x14ac:dyDescent="0.3">
      <c r="A1282" s="6">
        <v>256579501</v>
      </c>
      <c r="B1282" s="6" t="s">
        <v>2008</v>
      </c>
      <c r="C1282" s="8">
        <v>43424.738194444442</v>
      </c>
      <c r="D1282" s="7">
        <v>43424</v>
      </c>
      <c r="E1282" s="6">
        <v>17</v>
      </c>
      <c r="F1282" s="6">
        <v>17</v>
      </c>
      <c r="G1282" s="6" t="s">
        <v>4719</v>
      </c>
      <c r="H1282" s="6" t="s">
        <v>4723</v>
      </c>
    </row>
    <row r="1283" spans="1:8" ht="15.6" x14ac:dyDescent="0.3">
      <c r="A1283" s="6">
        <v>256579501</v>
      </c>
      <c r="B1283" s="6" t="s">
        <v>1764</v>
      </c>
      <c r="C1283" s="8">
        <v>43439.805509259262</v>
      </c>
      <c r="D1283" s="7">
        <v>43439</v>
      </c>
      <c r="E1283" s="6">
        <v>19</v>
      </c>
      <c r="F1283" s="6">
        <v>2</v>
      </c>
      <c r="G1283" s="6" t="s">
        <v>4722</v>
      </c>
      <c r="H1283" s="6" t="s">
        <v>4723</v>
      </c>
    </row>
    <row r="1284" spans="1:8" ht="15.6" x14ac:dyDescent="0.3">
      <c r="A1284" s="6">
        <v>256579501</v>
      </c>
      <c r="B1284" s="6" t="s">
        <v>1779</v>
      </c>
      <c r="C1284" s="8">
        <v>43439.418946759259</v>
      </c>
      <c r="D1284" s="7">
        <v>43439</v>
      </c>
      <c r="E1284" s="6">
        <v>10</v>
      </c>
      <c r="F1284" s="6">
        <v>2</v>
      </c>
      <c r="G1284" s="6" t="s">
        <v>4722</v>
      </c>
      <c r="H1284" s="6" t="s">
        <v>4723</v>
      </c>
    </row>
    <row r="1285" spans="1:8" ht="15.6" x14ac:dyDescent="0.3">
      <c r="A1285" s="6">
        <v>256579501</v>
      </c>
      <c r="B1285" s="6" t="s">
        <v>1790</v>
      </c>
      <c r="C1285" s="8">
        <v>43439.538553240738</v>
      </c>
      <c r="D1285" s="7">
        <v>43439</v>
      </c>
      <c r="E1285" s="6">
        <v>12</v>
      </c>
      <c r="F1285" s="6">
        <v>2</v>
      </c>
      <c r="G1285" s="6" t="s">
        <v>4722</v>
      </c>
      <c r="H1285" s="6" t="s">
        <v>4723</v>
      </c>
    </row>
    <row r="1286" spans="1:8" ht="15.6" x14ac:dyDescent="0.3">
      <c r="A1286" s="6">
        <v>256579501</v>
      </c>
      <c r="B1286" s="6" t="s">
        <v>1831</v>
      </c>
      <c r="C1286" s="8">
        <v>43431.686053240737</v>
      </c>
      <c r="D1286" s="7">
        <v>43431</v>
      </c>
      <c r="E1286" s="6">
        <v>16</v>
      </c>
      <c r="F1286" s="6">
        <v>10</v>
      </c>
      <c r="G1286" s="6" t="s">
        <v>4719</v>
      </c>
      <c r="H1286" s="6" t="s">
        <v>4723</v>
      </c>
    </row>
    <row r="1287" spans="1:8" ht="15.6" x14ac:dyDescent="0.3">
      <c r="A1287" s="6">
        <v>256579501</v>
      </c>
      <c r="B1287" s="6" t="s">
        <v>1863</v>
      </c>
      <c r="C1287" s="8">
        <v>43425.594131944446</v>
      </c>
      <c r="D1287" s="7">
        <v>43425</v>
      </c>
      <c r="E1287" s="6">
        <v>14</v>
      </c>
      <c r="F1287" s="6">
        <v>16</v>
      </c>
      <c r="G1287" s="6" t="s">
        <v>4719</v>
      </c>
      <c r="H1287" s="6" t="s">
        <v>4720</v>
      </c>
    </row>
    <row r="1288" spans="1:8" ht="15.6" x14ac:dyDescent="0.3">
      <c r="A1288" s="6">
        <v>256579501</v>
      </c>
      <c r="B1288" s="6" t="s">
        <v>1902</v>
      </c>
      <c r="C1288" s="8">
        <v>43424.698993055557</v>
      </c>
      <c r="D1288" s="7">
        <v>43424</v>
      </c>
      <c r="E1288" s="6">
        <v>16</v>
      </c>
      <c r="F1288" s="6">
        <v>17</v>
      </c>
      <c r="G1288" s="6" t="s">
        <v>4719</v>
      </c>
      <c r="H1288" s="6" t="s">
        <v>4723</v>
      </c>
    </row>
    <row r="1289" spans="1:8" ht="15.6" x14ac:dyDescent="0.3">
      <c r="A1289" s="6">
        <v>256579501</v>
      </c>
      <c r="B1289" s="6" t="s">
        <v>2225</v>
      </c>
      <c r="C1289" s="8">
        <v>43430.917361111111</v>
      </c>
      <c r="D1289" s="7">
        <v>43430</v>
      </c>
      <c r="E1289" s="6">
        <v>22</v>
      </c>
      <c r="F1289" s="6">
        <v>11</v>
      </c>
      <c r="G1289" s="6" t="s">
        <v>4719</v>
      </c>
      <c r="H1289" s="6" t="s">
        <v>4723</v>
      </c>
    </row>
    <row r="1290" spans="1:8" ht="15.6" x14ac:dyDescent="0.3">
      <c r="A1290" s="6">
        <v>256579501</v>
      </c>
      <c r="B1290" s="6" t="s">
        <v>1923</v>
      </c>
      <c r="C1290" s="8">
        <v>43437.741620370369</v>
      </c>
      <c r="D1290" s="7">
        <v>43437</v>
      </c>
      <c r="E1290" s="6">
        <v>17</v>
      </c>
      <c r="F1290" s="6">
        <v>4</v>
      </c>
      <c r="G1290" s="6" t="s">
        <v>4722</v>
      </c>
      <c r="H1290" s="6" t="s">
        <v>4723</v>
      </c>
    </row>
    <row r="1291" spans="1:8" ht="15.6" x14ac:dyDescent="0.3">
      <c r="A1291" s="6">
        <v>256579501</v>
      </c>
      <c r="B1291" s="6" t="s">
        <v>1933</v>
      </c>
      <c r="C1291" s="8">
        <v>43434.494560185187</v>
      </c>
      <c r="D1291" s="7">
        <v>43434</v>
      </c>
      <c r="E1291" s="6">
        <v>11</v>
      </c>
      <c r="F1291" s="6">
        <v>7</v>
      </c>
      <c r="G1291" s="6" t="s">
        <v>4719</v>
      </c>
      <c r="H1291" s="6" t="s">
        <v>4720</v>
      </c>
    </row>
    <row r="1292" spans="1:8" ht="15.6" x14ac:dyDescent="0.3">
      <c r="A1292" s="6">
        <v>256579501</v>
      </c>
      <c r="B1292" s="6" t="s">
        <v>1952</v>
      </c>
      <c r="C1292" s="8">
        <v>43424.769918981481</v>
      </c>
      <c r="D1292" s="7">
        <v>43424</v>
      </c>
      <c r="E1292" s="6">
        <v>18</v>
      </c>
      <c r="F1292" s="6">
        <v>17</v>
      </c>
      <c r="G1292" s="6" t="s">
        <v>4719</v>
      </c>
      <c r="H1292" s="6" t="s">
        <v>4723</v>
      </c>
    </row>
    <row r="1293" spans="1:8" ht="15.6" x14ac:dyDescent="0.3">
      <c r="A1293" s="6">
        <v>256579501</v>
      </c>
      <c r="B1293" s="6" t="s">
        <v>1970</v>
      </c>
      <c r="C1293" s="8">
        <v>43440.698599537034</v>
      </c>
      <c r="D1293" s="7">
        <v>43440</v>
      </c>
      <c r="E1293" s="6">
        <v>16</v>
      </c>
      <c r="F1293" s="6">
        <v>1</v>
      </c>
      <c r="G1293" s="6" t="s">
        <v>4722</v>
      </c>
      <c r="H1293" s="6" t="s">
        <v>4723</v>
      </c>
    </row>
    <row r="1294" spans="1:8" ht="15.6" x14ac:dyDescent="0.3">
      <c r="A1294" s="6">
        <v>256579501</v>
      </c>
      <c r="B1294" s="6" t="s">
        <v>2069</v>
      </c>
      <c r="C1294" s="8">
        <v>43425.606562499997</v>
      </c>
      <c r="D1294" s="7">
        <v>43425</v>
      </c>
      <c r="E1294" s="6">
        <v>14</v>
      </c>
      <c r="F1294" s="6">
        <v>16</v>
      </c>
      <c r="G1294" s="6" t="s">
        <v>4719</v>
      </c>
      <c r="H1294" s="6" t="s">
        <v>4723</v>
      </c>
    </row>
    <row r="1295" spans="1:8" ht="15.6" x14ac:dyDescent="0.3">
      <c r="A1295" s="6">
        <v>256579501</v>
      </c>
      <c r="B1295" s="6" t="s">
        <v>2241</v>
      </c>
      <c r="C1295" s="8">
        <v>43439.442743055559</v>
      </c>
      <c r="D1295" s="7">
        <v>43439</v>
      </c>
      <c r="E1295" s="6">
        <v>10</v>
      </c>
      <c r="F1295" s="6">
        <v>2</v>
      </c>
      <c r="G1295" s="6" t="s">
        <v>4719</v>
      </c>
      <c r="H1295" s="6" t="s">
        <v>4723</v>
      </c>
    </row>
    <row r="1296" spans="1:8" ht="15.6" x14ac:dyDescent="0.3">
      <c r="A1296" s="6">
        <v>256579501</v>
      </c>
      <c r="B1296" s="6" t="s">
        <v>2135</v>
      </c>
      <c r="C1296" s="8">
        <v>43434.495034722226</v>
      </c>
      <c r="D1296" s="7">
        <v>43434</v>
      </c>
      <c r="E1296" s="6">
        <v>11</v>
      </c>
      <c r="F1296" s="6">
        <v>7</v>
      </c>
      <c r="G1296" s="6" t="s">
        <v>4719</v>
      </c>
      <c r="H1296" s="6" t="s">
        <v>4723</v>
      </c>
    </row>
    <row r="1297" spans="1:8" ht="15.6" x14ac:dyDescent="0.3">
      <c r="A1297" s="6">
        <v>256579501</v>
      </c>
      <c r="B1297" s="6" t="s">
        <v>2159</v>
      </c>
      <c r="C1297" s="8">
        <v>43425.462372685186</v>
      </c>
      <c r="D1297" s="7">
        <v>43425</v>
      </c>
      <c r="E1297" s="6">
        <v>11</v>
      </c>
      <c r="F1297" s="6">
        <v>16</v>
      </c>
      <c r="G1297" s="6" t="s">
        <v>4719</v>
      </c>
      <c r="H1297" s="6" t="s">
        <v>4723</v>
      </c>
    </row>
    <row r="1298" spans="1:8" ht="15.6" x14ac:dyDescent="0.3">
      <c r="A1298" s="6">
        <v>256579501</v>
      </c>
      <c r="B1298" s="6" t="s">
        <v>2215</v>
      </c>
      <c r="C1298" s="8">
        <v>43424.763136574074</v>
      </c>
      <c r="D1298" s="7">
        <v>43424</v>
      </c>
      <c r="E1298" s="6">
        <v>18</v>
      </c>
      <c r="F1298" s="6">
        <v>17</v>
      </c>
      <c r="G1298" s="6" t="s">
        <v>4719</v>
      </c>
      <c r="H1298" s="6" t="s">
        <v>4720</v>
      </c>
    </row>
    <row r="1299" spans="1:8" ht="15.6" x14ac:dyDescent="0.3">
      <c r="A1299" s="6">
        <v>256579501</v>
      </c>
      <c r="B1299" s="6" t="s">
        <v>2213</v>
      </c>
      <c r="C1299" s="8">
        <v>43424.803032407406</v>
      </c>
      <c r="D1299" s="7">
        <v>43424</v>
      </c>
      <c r="E1299" s="6">
        <v>19</v>
      </c>
      <c r="F1299" s="6">
        <v>17</v>
      </c>
      <c r="G1299" s="6" t="s">
        <v>4719</v>
      </c>
      <c r="H1299" s="6" t="s">
        <v>4723</v>
      </c>
    </row>
    <row r="1300" spans="1:8" ht="15.6" x14ac:dyDescent="0.3">
      <c r="A1300" s="6">
        <v>256579501</v>
      </c>
      <c r="B1300" s="6" t="s">
        <v>2230</v>
      </c>
      <c r="C1300" s="8">
        <v>43430.433634259258</v>
      </c>
      <c r="D1300" s="7">
        <v>43430</v>
      </c>
      <c r="E1300" s="6">
        <v>10</v>
      </c>
      <c r="F1300" s="6">
        <v>11</v>
      </c>
      <c r="G1300" s="6" t="s">
        <v>4719</v>
      </c>
      <c r="H1300" s="6" t="s">
        <v>4720</v>
      </c>
    </row>
    <row r="1301" spans="1:8" ht="15.6" x14ac:dyDescent="0.3">
      <c r="A1301" s="6">
        <v>256579501</v>
      </c>
      <c r="B1301" s="6" t="s">
        <v>2234</v>
      </c>
      <c r="C1301" s="8">
        <v>43431.692488425928</v>
      </c>
      <c r="D1301" s="7">
        <v>43431</v>
      </c>
      <c r="E1301" s="6">
        <v>16</v>
      </c>
      <c r="F1301" s="6">
        <v>10</v>
      </c>
      <c r="G1301" s="6" t="s">
        <v>4719</v>
      </c>
      <c r="H1301" s="6" t="s">
        <v>4723</v>
      </c>
    </row>
    <row r="1302" spans="1:8" ht="15.6" x14ac:dyDescent="0.3">
      <c r="A1302" s="6">
        <v>256579501</v>
      </c>
      <c r="B1302" s="6" t="s">
        <v>2058</v>
      </c>
      <c r="C1302" s="8">
        <v>43424.7033912037</v>
      </c>
      <c r="D1302" s="7">
        <v>43424</v>
      </c>
      <c r="E1302" s="6">
        <v>16</v>
      </c>
      <c r="F1302" s="6">
        <v>17</v>
      </c>
      <c r="G1302" s="6" t="s">
        <v>4719</v>
      </c>
      <c r="H1302" s="6" t="s">
        <v>4723</v>
      </c>
    </row>
    <row r="1303" spans="1:8" ht="15.6" x14ac:dyDescent="0.3">
      <c r="A1303" s="6">
        <v>256579501</v>
      </c>
      <c r="B1303" s="6" t="s">
        <v>2218</v>
      </c>
      <c r="C1303" s="8">
        <v>43425.583078703705</v>
      </c>
      <c r="D1303" s="7">
        <v>43425</v>
      </c>
      <c r="E1303" s="6">
        <v>13</v>
      </c>
      <c r="F1303" s="6">
        <v>16</v>
      </c>
      <c r="G1303" s="6" t="s">
        <v>4719</v>
      </c>
      <c r="H1303" s="6" t="s">
        <v>4723</v>
      </c>
    </row>
    <row r="1304" spans="1:8" ht="15.6" x14ac:dyDescent="0.3">
      <c r="A1304" s="6">
        <v>256579501</v>
      </c>
      <c r="B1304" s="6" t="s">
        <v>1566</v>
      </c>
      <c r="C1304" s="8">
        <v>43434.495335648149</v>
      </c>
      <c r="D1304" s="7">
        <v>43434</v>
      </c>
      <c r="E1304" s="6">
        <v>11</v>
      </c>
      <c r="F1304" s="6">
        <v>7</v>
      </c>
      <c r="G1304" s="6" t="s">
        <v>4719</v>
      </c>
      <c r="H1304" s="6" t="s">
        <v>4720</v>
      </c>
    </row>
    <row r="1305" spans="1:8" ht="15.6" x14ac:dyDescent="0.3">
      <c r="A1305" s="6">
        <v>256579501</v>
      </c>
      <c r="B1305" s="6" t="s">
        <v>2253</v>
      </c>
      <c r="C1305" s="8">
        <v>43437.540868055556</v>
      </c>
      <c r="D1305" s="7">
        <v>43437</v>
      </c>
      <c r="E1305" s="6">
        <v>12</v>
      </c>
      <c r="F1305" s="6">
        <v>4</v>
      </c>
      <c r="G1305" s="6" t="s">
        <v>4719</v>
      </c>
      <c r="H1305" s="6" t="s">
        <v>4723</v>
      </c>
    </row>
    <row r="1306" spans="1:8" ht="15.6" x14ac:dyDescent="0.3">
      <c r="A1306" s="6">
        <v>256579501</v>
      </c>
      <c r="B1306" s="6" t="s">
        <v>952</v>
      </c>
      <c r="C1306" s="8">
        <v>43424.703877314816</v>
      </c>
      <c r="D1306" s="7">
        <v>43424</v>
      </c>
      <c r="E1306" s="6">
        <v>16</v>
      </c>
      <c r="F1306" s="6">
        <v>17</v>
      </c>
      <c r="G1306" s="6" t="s">
        <v>4719</v>
      </c>
      <c r="H1306" s="6" t="s">
        <v>4723</v>
      </c>
    </row>
    <row r="1307" spans="1:8" ht="15.6" x14ac:dyDescent="0.3">
      <c r="A1307" s="6">
        <v>257875545</v>
      </c>
      <c r="B1307" s="6" t="s">
        <v>174</v>
      </c>
      <c r="C1307" s="8">
        <v>43489.714872685188</v>
      </c>
      <c r="D1307" s="7">
        <v>43489</v>
      </c>
      <c r="E1307" s="6">
        <v>17</v>
      </c>
      <c r="F1307" s="6">
        <v>1</v>
      </c>
      <c r="G1307" s="6" t="s">
        <v>4722</v>
      </c>
      <c r="H1307" s="6" t="s">
        <v>4723</v>
      </c>
    </row>
    <row r="1308" spans="1:8" ht="15.6" x14ac:dyDescent="0.3">
      <c r="A1308" s="6">
        <v>257875545</v>
      </c>
      <c r="B1308" s="6" t="s">
        <v>174</v>
      </c>
      <c r="C1308" s="8">
        <v>43484.722743055558</v>
      </c>
      <c r="D1308" s="7">
        <v>43484</v>
      </c>
      <c r="E1308" s="6">
        <v>17</v>
      </c>
      <c r="F1308" s="6">
        <v>6</v>
      </c>
      <c r="G1308" s="6" t="s">
        <v>4722</v>
      </c>
      <c r="H1308" s="6" t="s">
        <v>4723</v>
      </c>
    </row>
    <row r="1309" spans="1:8" ht="15.6" x14ac:dyDescent="0.3">
      <c r="A1309" s="6">
        <v>257875545</v>
      </c>
      <c r="B1309" s="6" t="s">
        <v>174</v>
      </c>
      <c r="C1309" s="8">
        <v>43488.983749999999</v>
      </c>
      <c r="D1309" s="7">
        <v>43488</v>
      </c>
      <c r="E1309" s="6">
        <v>23</v>
      </c>
      <c r="F1309" s="6">
        <v>2</v>
      </c>
      <c r="G1309" s="6" t="s">
        <v>4722</v>
      </c>
      <c r="H1309" s="6" t="s">
        <v>4723</v>
      </c>
    </row>
    <row r="1310" spans="1:8" ht="15.6" x14ac:dyDescent="0.3">
      <c r="A1310" s="6">
        <v>257875545</v>
      </c>
      <c r="B1310" s="6" t="s">
        <v>174</v>
      </c>
      <c r="C1310" s="8">
        <v>43488.525208333333</v>
      </c>
      <c r="D1310" s="7">
        <v>43488</v>
      </c>
      <c r="E1310" s="6">
        <v>12</v>
      </c>
      <c r="F1310" s="6">
        <v>2</v>
      </c>
      <c r="G1310" s="6" t="s">
        <v>4722</v>
      </c>
      <c r="H1310" s="6" t="s">
        <v>4723</v>
      </c>
    </row>
    <row r="1311" spans="1:8" ht="15.6" x14ac:dyDescent="0.3">
      <c r="A1311" s="6">
        <v>257875545</v>
      </c>
      <c r="B1311" s="6" t="s">
        <v>174</v>
      </c>
      <c r="C1311" s="8">
        <v>43472.664722222224</v>
      </c>
      <c r="D1311" s="7">
        <v>43472</v>
      </c>
      <c r="E1311" s="6">
        <v>15</v>
      </c>
      <c r="F1311" s="6">
        <v>18</v>
      </c>
      <c r="G1311" s="6" t="s">
        <v>4719</v>
      </c>
      <c r="H1311" s="6" t="s">
        <v>4723</v>
      </c>
    </row>
    <row r="1312" spans="1:8" ht="15.6" x14ac:dyDescent="0.3">
      <c r="A1312" s="6">
        <v>257875545</v>
      </c>
      <c r="B1312" s="6" t="s">
        <v>174</v>
      </c>
      <c r="C1312" s="8">
        <v>43474.408321759256</v>
      </c>
      <c r="D1312" s="7">
        <v>43474</v>
      </c>
      <c r="E1312" s="6">
        <v>9</v>
      </c>
      <c r="F1312" s="6">
        <v>16</v>
      </c>
      <c r="G1312" s="6" t="s">
        <v>4719</v>
      </c>
      <c r="H1312" s="6" t="s">
        <v>4723</v>
      </c>
    </row>
    <row r="1313" spans="1:8" ht="15.6" x14ac:dyDescent="0.3">
      <c r="A1313" s="6">
        <v>257875545</v>
      </c>
      <c r="B1313" s="6" t="s">
        <v>1443</v>
      </c>
      <c r="C1313" s="8">
        <v>43472.918425925927</v>
      </c>
      <c r="D1313" s="7">
        <v>43472</v>
      </c>
      <c r="E1313" s="6">
        <v>22</v>
      </c>
      <c r="F1313" s="6">
        <v>18</v>
      </c>
      <c r="G1313" s="6" t="s">
        <v>4719</v>
      </c>
      <c r="H1313" s="6" t="s">
        <v>4720</v>
      </c>
    </row>
    <row r="1314" spans="1:8" ht="15.6" x14ac:dyDescent="0.3">
      <c r="A1314" s="6">
        <v>257875545</v>
      </c>
      <c r="B1314" s="6" t="s">
        <v>2332</v>
      </c>
      <c r="C1314" s="8">
        <v>43473.560624999998</v>
      </c>
      <c r="D1314" s="7">
        <v>43473</v>
      </c>
      <c r="E1314" s="6">
        <v>13</v>
      </c>
      <c r="F1314" s="6">
        <v>17</v>
      </c>
      <c r="G1314" s="6" t="s">
        <v>4719</v>
      </c>
      <c r="H1314" s="6" t="s">
        <v>4723</v>
      </c>
    </row>
    <row r="1315" spans="1:8" ht="15.6" x14ac:dyDescent="0.3">
      <c r="A1315" s="6">
        <v>257875545</v>
      </c>
      <c r="B1315" s="6" t="s">
        <v>4707</v>
      </c>
      <c r="C1315" s="8"/>
      <c r="D1315" s="7"/>
      <c r="E1315" s="6"/>
      <c r="F1315" s="6"/>
      <c r="G1315" s="6"/>
      <c r="H1315" s="6" t="s">
        <v>4720</v>
      </c>
    </row>
    <row r="1316" spans="1:8" ht="15.6" x14ac:dyDescent="0.3">
      <c r="A1316" s="6">
        <v>257875545</v>
      </c>
      <c r="B1316" s="6" t="s">
        <v>2386</v>
      </c>
      <c r="C1316" s="8">
        <v>43489.631550925929</v>
      </c>
      <c r="D1316" s="7">
        <v>43489</v>
      </c>
      <c r="E1316" s="6">
        <v>15</v>
      </c>
      <c r="F1316" s="6">
        <v>1</v>
      </c>
      <c r="G1316" s="6" t="s">
        <v>4722</v>
      </c>
      <c r="H1316" s="6" t="s">
        <v>4720</v>
      </c>
    </row>
    <row r="1317" spans="1:8" ht="15.6" x14ac:dyDescent="0.3">
      <c r="A1317" s="6">
        <v>257875545</v>
      </c>
      <c r="B1317" s="6" t="s">
        <v>421</v>
      </c>
      <c r="C1317" s="8">
        <v>43472.674189814818</v>
      </c>
      <c r="D1317" s="7">
        <v>43472</v>
      </c>
      <c r="E1317" s="6">
        <v>16</v>
      </c>
      <c r="F1317" s="6">
        <v>18</v>
      </c>
      <c r="G1317" s="6" t="s">
        <v>4719</v>
      </c>
      <c r="H1317" s="6" t="s">
        <v>4720</v>
      </c>
    </row>
    <row r="1318" spans="1:8" ht="15.6" x14ac:dyDescent="0.3">
      <c r="A1318" s="6">
        <v>257875545</v>
      </c>
      <c r="B1318" s="6" t="s">
        <v>1840</v>
      </c>
      <c r="C1318" s="8">
        <v>43488.669756944444</v>
      </c>
      <c r="D1318" s="7">
        <v>43488</v>
      </c>
      <c r="E1318" s="6">
        <v>16</v>
      </c>
      <c r="F1318" s="6">
        <v>2</v>
      </c>
      <c r="G1318" s="6" t="s">
        <v>4719</v>
      </c>
      <c r="H1318" s="6" t="s">
        <v>4720</v>
      </c>
    </row>
    <row r="1319" spans="1:8" ht="15.6" x14ac:dyDescent="0.3">
      <c r="A1319" s="6">
        <v>257875545</v>
      </c>
      <c r="B1319" s="6" t="s">
        <v>369</v>
      </c>
      <c r="C1319" s="8">
        <v>43488.526273148149</v>
      </c>
      <c r="D1319" s="7">
        <v>43488</v>
      </c>
      <c r="E1319" s="6">
        <v>12</v>
      </c>
      <c r="F1319" s="6">
        <v>2</v>
      </c>
      <c r="G1319" s="6" t="s">
        <v>4722</v>
      </c>
      <c r="H1319" s="6" t="s">
        <v>4720</v>
      </c>
    </row>
    <row r="1320" spans="1:8" ht="15.6" x14ac:dyDescent="0.3">
      <c r="A1320" s="6">
        <v>257875545</v>
      </c>
      <c r="B1320" s="6" t="s">
        <v>860</v>
      </c>
      <c r="C1320" s="8">
        <v>43472.722766203704</v>
      </c>
      <c r="D1320" s="7">
        <v>43472</v>
      </c>
      <c r="E1320" s="6">
        <v>17</v>
      </c>
      <c r="F1320" s="6">
        <v>18</v>
      </c>
      <c r="G1320" s="6" t="s">
        <v>4719</v>
      </c>
      <c r="H1320" s="6" t="s">
        <v>4720</v>
      </c>
    </row>
    <row r="1321" spans="1:8" ht="15.6" x14ac:dyDescent="0.3">
      <c r="A1321" s="6">
        <v>257875545</v>
      </c>
      <c r="B1321" s="6" t="s">
        <v>607</v>
      </c>
      <c r="C1321" s="8">
        <v>43487.310266203705</v>
      </c>
      <c r="D1321" s="7">
        <v>43487</v>
      </c>
      <c r="E1321" s="6">
        <v>7</v>
      </c>
      <c r="F1321" s="6">
        <v>3</v>
      </c>
      <c r="G1321" s="6" t="s">
        <v>4722</v>
      </c>
      <c r="H1321" s="6" t="s">
        <v>4720</v>
      </c>
    </row>
    <row r="1322" spans="1:8" ht="15.6" x14ac:dyDescent="0.3">
      <c r="A1322" s="6">
        <v>257875545</v>
      </c>
      <c r="B1322" s="6" t="s">
        <v>854</v>
      </c>
      <c r="C1322" s="8">
        <v>43480.453368055554</v>
      </c>
      <c r="D1322" s="7">
        <v>43480</v>
      </c>
      <c r="E1322" s="6">
        <v>10</v>
      </c>
      <c r="F1322" s="6">
        <v>10</v>
      </c>
      <c r="G1322" s="6" t="s">
        <v>4719</v>
      </c>
      <c r="H1322" s="6" t="s">
        <v>4723</v>
      </c>
    </row>
    <row r="1323" spans="1:8" ht="15.6" x14ac:dyDescent="0.3">
      <c r="A1323" s="6">
        <v>257875545</v>
      </c>
      <c r="B1323" s="6" t="s">
        <v>1604</v>
      </c>
      <c r="C1323" s="8">
        <v>43472.692152777781</v>
      </c>
      <c r="D1323" s="7">
        <v>43472</v>
      </c>
      <c r="E1323" s="6">
        <v>16</v>
      </c>
      <c r="F1323" s="6">
        <v>18</v>
      </c>
      <c r="G1323" s="6" t="s">
        <v>4719</v>
      </c>
      <c r="H1323" s="6" t="s">
        <v>4723</v>
      </c>
    </row>
    <row r="1324" spans="1:8" ht="15.6" x14ac:dyDescent="0.3">
      <c r="A1324" s="6">
        <v>257875545</v>
      </c>
      <c r="B1324" s="6" t="s">
        <v>771</v>
      </c>
      <c r="C1324" s="8">
        <v>43472.781782407408</v>
      </c>
      <c r="D1324" s="7">
        <v>43472</v>
      </c>
      <c r="E1324" s="6">
        <v>18</v>
      </c>
      <c r="F1324" s="6">
        <v>18</v>
      </c>
      <c r="G1324" s="6" t="s">
        <v>4719</v>
      </c>
      <c r="H1324" s="6" t="s">
        <v>4720</v>
      </c>
    </row>
    <row r="1325" spans="1:8" ht="15.6" x14ac:dyDescent="0.3">
      <c r="A1325" s="6">
        <v>257875545</v>
      </c>
      <c r="B1325" s="6" t="s">
        <v>444</v>
      </c>
      <c r="C1325" s="8">
        <v>43472.932152777779</v>
      </c>
      <c r="D1325" s="7">
        <v>43472</v>
      </c>
      <c r="E1325" s="6">
        <v>22</v>
      </c>
      <c r="F1325" s="6">
        <v>18</v>
      </c>
      <c r="G1325" s="6" t="s">
        <v>4719</v>
      </c>
      <c r="H1325" s="6" t="s">
        <v>4723</v>
      </c>
    </row>
    <row r="1326" spans="1:8" ht="15.6" x14ac:dyDescent="0.3">
      <c r="A1326" s="6">
        <v>257875545</v>
      </c>
      <c r="B1326" s="6" t="s">
        <v>958</v>
      </c>
      <c r="C1326" s="8"/>
      <c r="D1326" s="7"/>
      <c r="E1326" s="6"/>
      <c r="F1326" s="6"/>
      <c r="G1326" s="6"/>
      <c r="H1326" s="6" t="s">
        <v>4720</v>
      </c>
    </row>
    <row r="1327" spans="1:8" ht="15.6" x14ac:dyDescent="0.3">
      <c r="A1327" s="6">
        <v>257875545</v>
      </c>
      <c r="B1327" s="6" t="s">
        <v>489</v>
      </c>
      <c r="C1327" s="8">
        <v>43488.589456018519</v>
      </c>
      <c r="D1327" s="7">
        <v>43488</v>
      </c>
      <c r="E1327" s="6">
        <v>14</v>
      </c>
      <c r="F1327" s="6">
        <v>2</v>
      </c>
      <c r="G1327" s="6" t="s">
        <v>4719</v>
      </c>
      <c r="H1327" s="6" t="s">
        <v>4720</v>
      </c>
    </row>
    <row r="1328" spans="1:8" ht="15.6" x14ac:dyDescent="0.3">
      <c r="A1328" s="6">
        <v>257875545</v>
      </c>
      <c r="B1328" s="6" t="s">
        <v>489</v>
      </c>
      <c r="C1328" s="8">
        <v>43488.589456018519</v>
      </c>
      <c r="D1328" s="7">
        <v>43488</v>
      </c>
      <c r="E1328" s="6">
        <v>14</v>
      </c>
      <c r="F1328" s="6">
        <v>2</v>
      </c>
      <c r="G1328" s="6" t="s">
        <v>4719</v>
      </c>
      <c r="H1328" s="6" t="s">
        <v>4723</v>
      </c>
    </row>
    <row r="1329" spans="1:8" ht="15.6" x14ac:dyDescent="0.3">
      <c r="A1329" s="6">
        <v>257875545</v>
      </c>
      <c r="B1329" s="6" t="s">
        <v>590</v>
      </c>
      <c r="C1329" s="8">
        <v>43486.860833333332</v>
      </c>
      <c r="D1329" s="7">
        <v>43486</v>
      </c>
      <c r="E1329" s="6">
        <v>20</v>
      </c>
      <c r="F1329" s="6">
        <v>4</v>
      </c>
      <c r="G1329" s="6" t="s">
        <v>4722</v>
      </c>
      <c r="H1329" s="6" t="s">
        <v>4720</v>
      </c>
    </row>
    <row r="1330" spans="1:8" ht="15.6" x14ac:dyDescent="0.3">
      <c r="A1330" s="6">
        <v>257875545</v>
      </c>
      <c r="B1330" s="6" t="s">
        <v>629</v>
      </c>
      <c r="C1330" s="8">
        <v>43480.494722222225</v>
      </c>
      <c r="D1330" s="7">
        <v>43480</v>
      </c>
      <c r="E1330" s="6">
        <v>11</v>
      </c>
      <c r="F1330" s="6">
        <v>10</v>
      </c>
      <c r="G1330" s="6" t="s">
        <v>4722</v>
      </c>
      <c r="H1330" s="6" t="s">
        <v>4720</v>
      </c>
    </row>
    <row r="1331" spans="1:8" ht="15.6" x14ac:dyDescent="0.3">
      <c r="A1331" s="6">
        <v>257875545</v>
      </c>
      <c r="B1331" s="6" t="s">
        <v>1280</v>
      </c>
      <c r="C1331" s="8">
        <v>43478.669386574074</v>
      </c>
      <c r="D1331" s="7">
        <v>43478</v>
      </c>
      <c r="E1331" s="6">
        <v>16</v>
      </c>
      <c r="F1331" s="6">
        <v>12</v>
      </c>
      <c r="G1331" s="6" t="s">
        <v>4719</v>
      </c>
      <c r="H1331" s="6" t="s">
        <v>4720</v>
      </c>
    </row>
    <row r="1332" spans="1:8" ht="15.6" x14ac:dyDescent="0.3">
      <c r="A1332" s="6">
        <v>257875545</v>
      </c>
      <c r="B1332" s="6" t="s">
        <v>1877</v>
      </c>
      <c r="C1332" s="8">
        <v>43488.870127314818</v>
      </c>
      <c r="D1332" s="7">
        <v>43488</v>
      </c>
      <c r="E1332" s="6">
        <v>20</v>
      </c>
      <c r="F1332" s="6">
        <v>2</v>
      </c>
      <c r="G1332" s="6" t="s">
        <v>4722</v>
      </c>
      <c r="H1332" s="6" t="s">
        <v>4720</v>
      </c>
    </row>
    <row r="1333" spans="1:8" ht="15.6" x14ac:dyDescent="0.3">
      <c r="A1333" s="6">
        <v>257875545</v>
      </c>
      <c r="B1333" s="6" t="s">
        <v>308</v>
      </c>
      <c r="C1333" s="8">
        <v>43472.662314814814</v>
      </c>
      <c r="D1333" s="7">
        <v>43472</v>
      </c>
      <c r="E1333" s="6">
        <v>15</v>
      </c>
      <c r="F1333" s="6">
        <v>18</v>
      </c>
      <c r="G1333" s="6" t="s">
        <v>4719</v>
      </c>
      <c r="H1333" s="6" t="s">
        <v>4723</v>
      </c>
    </row>
    <row r="1334" spans="1:8" ht="15.6" x14ac:dyDescent="0.3">
      <c r="A1334" s="6">
        <v>257875545</v>
      </c>
      <c r="B1334" s="6" t="s">
        <v>1433</v>
      </c>
      <c r="C1334" s="8"/>
      <c r="D1334" s="7"/>
      <c r="E1334" s="6"/>
      <c r="F1334" s="6"/>
      <c r="G1334" s="6"/>
      <c r="H1334" s="6" t="s">
        <v>4723</v>
      </c>
    </row>
    <row r="1335" spans="1:8" ht="15.6" x14ac:dyDescent="0.3">
      <c r="A1335" s="6">
        <v>257875545</v>
      </c>
      <c r="B1335" s="6" t="s">
        <v>1742</v>
      </c>
      <c r="C1335" s="8">
        <v>43472.671898148146</v>
      </c>
      <c r="D1335" s="7">
        <v>43472</v>
      </c>
      <c r="E1335" s="6">
        <v>16</v>
      </c>
      <c r="F1335" s="6">
        <v>18</v>
      </c>
      <c r="G1335" s="6" t="s">
        <v>4719</v>
      </c>
      <c r="H1335" s="6" t="s">
        <v>4720</v>
      </c>
    </row>
    <row r="1336" spans="1:8" ht="15.6" x14ac:dyDescent="0.3">
      <c r="A1336" s="6">
        <v>257875545</v>
      </c>
      <c r="B1336" s="6" t="s">
        <v>433</v>
      </c>
      <c r="C1336" s="8">
        <v>43472.736192129632</v>
      </c>
      <c r="D1336" s="7">
        <v>43472</v>
      </c>
      <c r="E1336" s="6">
        <v>17</v>
      </c>
      <c r="F1336" s="6">
        <v>18</v>
      </c>
      <c r="G1336" s="6" t="s">
        <v>4719</v>
      </c>
      <c r="H1336" s="6" t="s">
        <v>4720</v>
      </c>
    </row>
    <row r="1337" spans="1:8" ht="15.6" x14ac:dyDescent="0.3">
      <c r="A1337" s="6">
        <v>257875545</v>
      </c>
      <c r="B1337" s="6" t="s">
        <v>2126</v>
      </c>
      <c r="C1337" s="8">
        <v>43488.693923611114</v>
      </c>
      <c r="D1337" s="7">
        <v>43488</v>
      </c>
      <c r="E1337" s="6">
        <v>16</v>
      </c>
      <c r="F1337" s="6">
        <v>2</v>
      </c>
      <c r="G1337" s="6" t="s">
        <v>4719</v>
      </c>
      <c r="H1337" s="6" t="s">
        <v>4723</v>
      </c>
    </row>
    <row r="1338" spans="1:8" ht="15.6" x14ac:dyDescent="0.3">
      <c r="A1338" s="6">
        <v>257875545</v>
      </c>
      <c r="B1338" s="6" t="s">
        <v>321</v>
      </c>
      <c r="C1338" s="8">
        <v>43489.411145833335</v>
      </c>
      <c r="D1338" s="7">
        <v>43489</v>
      </c>
      <c r="E1338" s="6">
        <v>9</v>
      </c>
      <c r="F1338" s="6">
        <v>1</v>
      </c>
      <c r="G1338" s="6" t="s">
        <v>4722</v>
      </c>
      <c r="H1338" s="6" t="s">
        <v>4720</v>
      </c>
    </row>
    <row r="1339" spans="1:8" ht="15.6" x14ac:dyDescent="0.3">
      <c r="A1339" s="6">
        <v>257875545</v>
      </c>
      <c r="B1339" s="6" t="s">
        <v>1834</v>
      </c>
      <c r="C1339" s="8">
        <v>43486.000532407408</v>
      </c>
      <c r="D1339" s="7">
        <v>43486</v>
      </c>
      <c r="E1339" s="6">
        <v>0</v>
      </c>
      <c r="F1339" s="6">
        <v>4</v>
      </c>
      <c r="G1339" s="6" t="s">
        <v>4719</v>
      </c>
      <c r="H1339" s="6" t="s">
        <v>4723</v>
      </c>
    </row>
    <row r="1340" spans="1:8" ht="15.6" x14ac:dyDescent="0.3">
      <c r="A1340" s="6">
        <v>257875545</v>
      </c>
      <c r="B1340" s="6" t="s">
        <v>2201</v>
      </c>
      <c r="C1340" s="8">
        <v>43489.676701388889</v>
      </c>
      <c r="D1340" s="7">
        <v>43489</v>
      </c>
      <c r="E1340" s="6">
        <v>16</v>
      </c>
      <c r="F1340" s="6">
        <v>1</v>
      </c>
      <c r="G1340" s="6" t="s">
        <v>4722</v>
      </c>
      <c r="H1340" s="6" t="s">
        <v>4720</v>
      </c>
    </row>
    <row r="1341" spans="1:8" ht="15.6" x14ac:dyDescent="0.3">
      <c r="A1341" s="6">
        <v>257875545</v>
      </c>
      <c r="B1341" s="6" t="s">
        <v>1121</v>
      </c>
      <c r="C1341" s="8">
        <v>43489.42087962963</v>
      </c>
      <c r="D1341" s="7">
        <v>43489</v>
      </c>
      <c r="E1341" s="6">
        <v>10</v>
      </c>
      <c r="F1341" s="6">
        <v>1</v>
      </c>
      <c r="G1341" s="6" t="s">
        <v>4722</v>
      </c>
      <c r="H1341" s="6" t="s">
        <v>4720</v>
      </c>
    </row>
    <row r="1342" spans="1:8" ht="15.6" x14ac:dyDescent="0.3">
      <c r="A1342" s="6">
        <v>257875545</v>
      </c>
      <c r="B1342" s="6" t="s">
        <v>1046</v>
      </c>
      <c r="C1342" s="8">
        <v>43483.954328703701</v>
      </c>
      <c r="D1342" s="7">
        <v>43483</v>
      </c>
      <c r="E1342" s="6">
        <v>22</v>
      </c>
      <c r="F1342" s="6">
        <v>7</v>
      </c>
      <c r="G1342" s="6" t="s">
        <v>4719</v>
      </c>
      <c r="H1342" s="6" t="s">
        <v>4720</v>
      </c>
    </row>
    <row r="1343" spans="1:8" ht="15.6" x14ac:dyDescent="0.3">
      <c r="A1343" s="6">
        <v>257875545</v>
      </c>
      <c r="B1343" s="6" t="s">
        <v>499</v>
      </c>
      <c r="C1343" s="8">
        <v>43481.745324074072</v>
      </c>
      <c r="D1343" s="7">
        <v>43481</v>
      </c>
      <c r="E1343" s="6">
        <v>17</v>
      </c>
      <c r="F1343" s="6">
        <v>9</v>
      </c>
      <c r="G1343" s="6" t="s">
        <v>4722</v>
      </c>
      <c r="H1343" s="6" t="s">
        <v>4720</v>
      </c>
    </row>
    <row r="1344" spans="1:8" ht="15.6" x14ac:dyDescent="0.3">
      <c r="A1344" s="6">
        <v>257875545</v>
      </c>
      <c r="B1344" s="6" t="s">
        <v>1658</v>
      </c>
      <c r="C1344" s="8">
        <v>43472.986168981479</v>
      </c>
      <c r="D1344" s="7">
        <v>43472</v>
      </c>
      <c r="E1344" s="6">
        <v>23</v>
      </c>
      <c r="F1344" s="6">
        <v>18</v>
      </c>
      <c r="G1344" s="6" t="s">
        <v>4719</v>
      </c>
      <c r="H1344" s="6" t="s">
        <v>4723</v>
      </c>
    </row>
    <row r="1345" spans="1:8" ht="15.6" x14ac:dyDescent="0.3">
      <c r="A1345" s="6">
        <v>257875545</v>
      </c>
      <c r="B1345" s="6" t="s">
        <v>528</v>
      </c>
      <c r="C1345" s="8">
        <v>43473.365069444444</v>
      </c>
      <c r="D1345" s="7">
        <v>43473</v>
      </c>
      <c r="E1345" s="6">
        <v>8</v>
      </c>
      <c r="F1345" s="6">
        <v>17</v>
      </c>
      <c r="G1345" s="6" t="s">
        <v>4719</v>
      </c>
      <c r="H1345" s="6" t="s">
        <v>4723</v>
      </c>
    </row>
    <row r="1346" spans="1:8" ht="15.6" x14ac:dyDescent="0.3">
      <c r="A1346" s="6">
        <v>257875545</v>
      </c>
      <c r="B1346" s="6" t="s">
        <v>539</v>
      </c>
      <c r="C1346" s="8">
        <v>43472.715069444443</v>
      </c>
      <c r="D1346" s="7">
        <v>43472</v>
      </c>
      <c r="E1346" s="6">
        <v>17</v>
      </c>
      <c r="F1346" s="6">
        <v>18</v>
      </c>
      <c r="G1346" s="6" t="s">
        <v>4719</v>
      </c>
      <c r="H1346" s="6" t="s">
        <v>4723</v>
      </c>
    </row>
    <row r="1347" spans="1:8" ht="15.6" x14ac:dyDescent="0.3">
      <c r="A1347" s="6">
        <v>257875545</v>
      </c>
      <c r="B1347" s="6" t="s">
        <v>564</v>
      </c>
      <c r="C1347" s="8">
        <v>43472.695821759262</v>
      </c>
      <c r="D1347" s="7">
        <v>43472</v>
      </c>
      <c r="E1347" s="6">
        <v>16</v>
      </c>
      <c r="F1347" s="6">
        <v>18</v>
      </c>
      <c r="G1347" s="6" t="s">
        <v>4719</v>
      </c>
      <c r="H1347" s="6" t="s">
        <v>4723</v>
      </c>
    </row>
    <row r="1348" spans="1:8" ht="15.6" x14ac:dyDescent="0.3">
      <c r="A1348" s="6">
        <v>257875545</v>
      </c>
      <c r="B1348" s="6" t="s">
        <v>912</v>
      </c>
      <c r="C1348" s="8">
        <v>43473.856979166667</v>
      </c>
      <c r="D1348" s="7">
        <v>43473</v>
      </c>
      <c r="E1348" s="6">
        <v>20</v>
      </c>
      <c r="F1348" s="6">
        <v>17</v>
      </c>
      <c r="G1348" s="6" t="s">
        <v>4719</v>
      </c>
      <c r="H1348" s="6" t="s">
        <v>4720</v>
      </c>
    </row>
    <row r="1349" spans="1:8" ht="15.6" x14ac:dyDescent="0.3">
      <c r="A1349" s="6">
        <v>257875545</v>
      </c>
      <c r="B1349" s="6" t="s">
        <v>614</v>
      </c>
      <c r="C1349" s="8"/>
      <c r="D1349" s="7"/>
      <c r="E1349" s="6"/>
      <c r="F1349" s="6"/>
      <c r="G1349" s="6"/>
      <c r="H1349" s="6" t="s">
        <v>4723</v>
      </c>
    </row>
    <row r="1350" spans="1:8" ht="15.6" x14ac:dyDescent="0.3">
      <c r="A1350" s="6">
        <v>257875545</v>
      </c>
      <c r="B1350" s="6" t="s">
        <v>649</v>
      </c>
      <c r="C1350" s="8">
        <v>43488.52270833333</v>
      </c>
      <c r="D1350" s="7">
        <v>43488</v>
      </c>
      <c r="E1350" s="6">
        <v>12</v>
      </c>
      <c r="F1350" s="6">
        <v>2</v>
      </c>
      <c r="G1350" s="6" t="s">
        <v>4719</v>
      </c>
      <c r="H1350" s="6" t="s">
        <v>4720</v>
      </c>
    </row>
    <row r="1351" spans="1:8" ht="15.6" x14ac:dyDescent="0.3">
      <c r="A1351" s="6">
        <v>257875545</v>
      </c>
      <c r="B1351" s="6" t="s">
        <v>671</v>
      </c>
      <c r="C1351" s="8">
        <v>43472.726238425923</v>
      </c>
      <c r="D1351" s="7">
        <v>43472</v>
      </c>
      <c r="E1351" s="6">
        <v>17</v>
      </c>
      <c r="F1351" s="6">
        <v>18</v>
      </c>
      <c r="G1351" s="6" t="s">
        <v>4719</v>
      </c>
      <c r="H1351" s="6" t="s">
        <v>4723</v>
      </c>
    </row>
    <row r="1352" spans="1:8" ht="15.6" x14ac:dyDescent="0.3">
      <c r="A1352" s="6">
        <v>257875545</v>
      </c>
      <c r="B1352" s="6" t="s">
        <v>705</v>
      </c>
      <c r="C1352" s="8">
        <v>43479.619386574072</v>
      </c>
      <c r="D1352" s="7">
        <v>43479</v>
      </c>
      <c r="E1352" s="6">
        <v>14</v>
      </c>
      <c r="F1352" s="6">
        <v>11</v>
      </c>
      <c r="G1352" s="6" t="s">
        <v>4719</v>
      </c>
      <c r="H1352" s="6" t="s">
        <v>4723</v>
      </c>
    </row>
    <row r="1353" spans="1:8" ht="15.6" x14ac:dyDescent="0.3">
      <c r="A1353" s="6">
        <v>257875545</v>
      </c>
      <c r="B1353" s="6" t="s">
        <v>737</v>
      </c>
      <c r="C1353" s="8">
        <v>43480.328310185185</v>
      </c>
      <c r="D1353" s="7">
        <v>43480</v>
      </c>
      <c r="E1353" s="6">
        <v>7</v>
      </c>
      <c r="F1353" s="6">
        <v>10</v>
      </c>
      <c r="G1353" s="6" t="s">
        <v>4719</v>
      </c>
      <c r="H1353" s="6" t="s">
        <v>4723</v>
      </c>
    </row>
    <row r="1354" spans="1:8" ht="15.6" x14ac:dyDescent="0.3">
      <c r="A1354" s="6">
        <v>257875545</v>
      </c>
      <c r="B1354" s="6" t="s">
        <v>750</v>
      </c>
      <c r="C1354" s="8"/>
      <c r="D1354" s="7"/>
      <c r="E1354" s="6"/>
      <c r="F1354" s="6"/>
      <c r="G1354" s="6"/>
      <c r="H1354" s="6" t="s">
        <v>4723</v>
      </c>
    </row>
    <row r="1355" spans="1:8" ht="15.6" x14ac:dyDescent="0.3">
      <c r="A1355" s="6">
        <v>257875545</v>
      </c>
      <c r="B1355" s="6" t="s">
        <v>752</v>
      </c>
      <c r="C1355" s="8">
        <v>43487.65834490741</v>
      </c>
      <c r="D1355" s="7">
        <v>43487</v>
      </c>
      <c r="E1355" s="6">
        <v>15</v>
      </c>
      <c r="F1355" s="6">
        <v>3</v>
      </c>
      <c r="G1355" s="6" t="s">
        <v>4719</v>
      </c>
      <c r="H1355" s="6" t="s">
        <v>4723</v>
      </c>
    </row>
    <row r="1356" spans="1:8" ht="15.6" x14ac:dyDescent="0.3">
      <c r="A1356" s="6">
        <v>257875545</v>
      </c>
      <c r="B1356" s="6" t="s">
        <v>757</v>
      </c>
      <c r="C1356" s="8">
        <v>43472.774918981479</v>
      </c>
      <c r="D1356" s="7">
        <v>43472</v>
      </c>
      <c r="E1356" s="6">
        <v>18</v>
      </c>
      <c r="F1356" s="6">
        <v>18</v>
      </c>
      <c r="G1356" s="6" t="s">
        <v>4719</v>
      </c>
      <c r="H1356" s="6" t="s">
        <v>4723</v>
      </c>
    </row>
    <row r="1357" spans="1:8" ht="15.6" x14ac:dyDescent="0.3">
      <c r="A1357" s="6">
        <v>257875545</v>
      </c>
      <c r="B1357" s="6" t="s">
        <v>794</v>
      </c>
      <c r="C1357" s="8">
        <v>43472.67628472222</v>
      </c>
      <c r="D1357" s="7">
        <v>43472</v>
      </c>
      <c r="E1357" s="6">
        <v>16</v>
      </c>
      <c r="F1357" s="6">
        <v>18</v>
      </c>
      <c r="G1357" s="6" t="s">
        <v>4719</v>
      </c>
      <c r="H1357" s="6" t="s">
        <v>4723</v>
      </c>
    </row>
    <row r="1358" spans="1:8" ht="15.6" x14ac:dyDescent="0.3">
      <c r="A1358" s="6">
        <v>257875545</v>
      </c>
      <c r="B1358" s="6" t="s">
        <v>816</v>
      </c>
      <c r="C1358" s="8">
        <v>43472.700775462959</v>
      </c>
      <c r="D1358" s="7">
        <v>43472</v>
      </c>
      <c r="E1358" s="6">
        <v>16</v>
      </c>
      <c r="F1358" s="6">
        <v>18</v>
      </c>
      <c r="G1358" s="6" t="s">
        <v>4719</v>
      </c>
      <c r="H1358" s="6" t="s">
        <v>4723</v>
      </c>
    </row>
    <row r="1359" spans="1:8" ht="15.6" x14ac:dyDescent="0.3">
      <c r="A1359" s="6">
        <v>257875545</v>
      </c>
      <c r="B1359" s="6" t="s">
        <v>842</v>
      </c>
      <c r="C1359" s="8">
        <v>43488.990937499999</v>
      </c>
      <c r="D1359" s="7">
        <v>43488</v>
      </c>
      <c r="E1359" s="6">
        <v>23</v>
      </c>
      <c r="F1359" s="6">
        <v>2</v>
      </c>
      <c r="G1359" s="6" t="s">
        <v>4722</v>
      </c>
      <c r="H1359" s="6" t="s">
        <v>4720</v>
      </c>
    </row>
    <row r="1360" spans="1:8" ht="15.6" x14ac:dyDescent="0.3">
      <c r="A1360" s="6">
        <v>257875545</v>
      </c>
      <c r="B1360" s="6" t="s">
        <v>849</v>
      </c>
      <c r="C1360" s="8">
        <v>43475.890474537038</v>
      </c>
      <c r="D1360" s="7">
        <v>43475</v>
      </c>
      <c r="E1360" s="6">
        <v>21</v>
      </c>
      <c r="F1360" s="6">
        <v>15</v>
      </c>
      <c r="G1360" s="6" t="s">
        <v>4719</v>
      </c>
      <c r="H1360" s="6" t="s">
        <v>4723</v>
      </c>
    </row>
    <row r="1361" spans="1:8" ht="15.6" x14ac:dyDescent="0.3">
      <c r="A1361" s="6">
        <v>257875545</v>
      </c>
      <c r="B1361" s="6" t="s">
        <v>874</v>
      </c>
      <c r="C1361" s="8">
        <v>43472.665000000001</v>
      </c>
      <c r="D1361" s="7">
        <v>43472</v>
      </c>
      <c r="E1361" s="6">
        <v>15</v>
      </c>
      <c r="F1361" s="6">
        <v>18</v>
      </c>
      <c r="G1361" s="6" t="s">
        <v>4719</v>
      </c>
      <c r="H1361" s="6" t="s">
        <v>4723</v>
      </c>
    </row>
    <row r="1362" spans="1:8" ht="15.6" x14ac:dyDescent="0.3">
      <c r="A1362" s="6">
        <v>257875545</v>
      </c>
      <c r="B1362" s="6" t="s">
        <v>921</v>
      </c>
      <c r="C1362" s="8">
        <v>43487.376111111109</v>
      </c>
      <c r="D1362" s="7">
        <v>43487</v>
      </c>
      <c r="E1362" s="6">
        <v>9</v>
      </c>
      <c r="F1362" s="6">
        <v>3</v>
      </c>
      <c r="G1362" s="6" t="s">
        <v>4722</v>
      </c>
      <c r="H1362" s="6" t="s">
        <v>4720</v>
      </c>
    </row>
    <row r="1363" spans="1:8" ht="15.6" x14ac:dyDescent="0.3">
      <c r="A1363" s="6">
        <v>257875545</v>
      </c>
      <c r="B1363" s="6" t="s">
        <v>918</v>
      </c>
      <c r="C1363" s="8">
        <v>43488.980995370373</v>
      </c>
      <c r="D1363" s="7">
        <v>43488</v>
      </c>
      <c r="E1363" s="6">
        <v>23</v>
      </c>
      <c r="F1363" s="6">
        <v>2</v>
      </c>
      <c r="G1363" s="6" t="s">
        <v>4722</v>
      </c>
      <c r="H1363" s="6" t="s">
        <v>4720</v>
      </c>
    </row>
    <row r="1364" spans="1:8" ht="15.6" x14ac:dyDescent="0.3">
      <c r="A1364" s="6">
        <v>257875545</v>
      </c>
      <c r="B1364" s="6" t="s">
        <v>929</v>
      </c>
      <c r="C1364" s="8">
        <v>43473.625532407408</v>
      </c>
      <c r="D1364" s="7">
        <v>43473</v>
      </c>
      <c r="E1364" s="6">
        <v>15</v>
      </c>
      <c r="F1364" s="6">
        <v>17</v>
      </c>
      <c r="G1364" s="6" t="s">
        <v>4719</v>
      </c>
      <c r="H1364" s="6" t="s">
        <v>4723</v>
      </c>
    </row>
    <row r="1365" spans="1:8" ht="15.6" x14ac:dyDescent="0.3">
      <c r="A1365" s="6">
        <v>257875545</v>
      </c>
      <c r="B1365" s="6" t="s">
        <v>947</v>
      </c>
      <c r="C1365" s="8">
        <v>43472.683020833334</v>
      </c>
      <c r="D1365" s="7">
        <v>43472</v>
      </c>
      <c r="E1365" s="6">
        <v>16</v>
      </c>
      <c r="F1365" s="6">
        <v>18</v>
      </c>
      <c r="G1365" s="6" t="s">
        <v>4719</v>
      </c>
      <c r="H1365" s="6" t="s">
        <v>4720</v>
      </c>
    </row>
    <row r="1366" spans="1:8" ht="15.6" x14ac:dyDescent="0.3">
      <c r="A1366" s="6">
        <v>257875545</v>
      </c>
      <c r="B1366" s="6" t="s">
        <v>941</v>
      </c>
      <c r="C1366" s="8">
        <v>43483.804027777776</v>
      </c>
      <c r="D1366" s="7">
        <v>43483</v>
      </c>
      <c r="E1366" s="6">
        <v>19</v>
      </c>
      <c r="F1366" s="6">
        <v>7</v>
      </c>
      <c r="G1366" s="6" t="s">
        <v>4719</v>
      </c>
      <c r="H1366" s="6" t="s">
        <v>4723</v>
      </c>
    </row>
    <row r="1367" spans="1:8" ht="15.6" x14ac:dyDescent="0.3">
      <c r="A1367" s="6">
        <v>257875545</v>
      </c>
      <c r="B1367" s="6" t="s">
        <v>943</v>
      </c>
      <c r="C1367" s="8">
        <v>43474.309548611112</v>
      </c>
      <c r="D1367" s="7">
        <v>43474</v>
      </c>
      <c r="E1367" s="6">
        <v>7</v>
      </c>
      <c r="F1367" s="6">
        <v>16</v>
      </c>
      <c r="G1367" s="6" t="s">
        <v>4719</v>
      </c>
      <c r="H1367" s="6" t="s">
        <v>4723</v>
      </c>
    </row>
    <row r="1368" spans="1:8" ht="15.6" x14ac:dyDescent="0.3">
      <c r="A1368" s="6">
        <v>257875545</v>
      </c>
      <c r="B1368" s="6" t="s">
        <v>971</v>
      </c>
      <c r="C1368" s="8">
        <v>43472.714363425926</v>
      </c>
      <c r="D1368" s="7">
        <v>43472</v>
      </c>
      <c r="E1368" s="6">
        <v>17</v>
      </c>
      <c r="F1368" s="6">
        <v>18</v>
      </c>
      <c r="G1368" s="6" t="s">
        <v>4719</v>
      </c>
      <c r="H1368" s="6" t="s">
        <v>4723</v>
      </c>
    </row>
    <row r="1369" spans="1:8" ht="15.6" x14ac:dyDescent="0.3">
      <c r="A1369" s="6">
        <v>257875545</v>
      </c>
      <c r="B1369" s="6" t="s">
        <v>1001</v>
      </c>
      <c r="C1369" s="8">
        <v>43486.508206018516</v>
      </c>
      <c r="D1369" s="7">
        <v>43486</v>
      </c>
      <c r="E1369" s="6">
        <v>12</v>
      </c>
      <c r="F1369" s="6">
        <v>4</v>
      </c>
      <c r="G1369" s="6" t="s">
        <v>4719</v>
      </c>
      <c r="H1369" s="6" t="s">
        <v>4723</v>
      </c>
    </row>
    <row r="1370" spans="1:8" ht="15.6" x14ac:dyDescent="0.3">
      <c r="A1370" s="6">
        <v>257875545</v>
      </c>
      <c r="B1370" s="6" t="s">
        <v>1068</v>
      </c>
      <c r="C1370" s="8"/>
      <c r="D1370" s="7"/>
      <c r="E1370" s="6"/>
      <c r="F1370" s="6"/>
      <c r="G1370" s="6"/>
      <c r="H1370" s="6" t="s">
        <v>4720</v>
      </c>
    </row>
    <row r="1371" spans="1:8" ht="15.6" x14ac:dyDescent="0.3">
      <c r="A1371" s="6">
        <v>257875545</v>
      </c>
      <c r="B1371" s="6" t="s">
        <v>1392</v>
      </c>
      <c r="C1371" s="8">
        <v>43489.593368055554</v>
      </c>
      <c r="D1371" s="7">
        <v>43489</v>
      </c>
      <c r="E1371" s="6">
        <v>14</v>
      </c>
      <c r="F1371" s="6">
        <v>1</v>
      </c>
      <c r="G1371" s="6" t="s">
        <v>4722</v>
      </c>
      <c r="H1371" s="6" t="s">
        <v>4720</v>
      </c>
    </row>
    <row r="1372" spans="1:8" ht="15.6" x14ac:dyDescent="0.3">
      <c r="A1372" s="6">
        <v>257875545</v>
      </c>
      <c r="B1372" s="6" t="s">
        <v>1093</v>
      </c>
      <c r="C1372" s="8">
        <v>43486.816446759258</v>
      </c>
      <c r="D1372" s="7">
        <v>43486</v>
      </c>
      <c r="E1372" s="6">
        <v>19</v>
      </c>
      <c r="F1372" s="6">
        <v>4</v>
      </c>
      <c r="G1372" s="6" t="s">
        <v>4719</v>
      </c>
      <c r="H1372" s="6" t="s">
        <v>4720</v>
      </c>
    </row>
    <row r="1373" spans="1:8" ht="15.6" x14ac:dyDescent="0.3">
      <c r="A1373" s="6">
        <v>257875545</v>
      </c>
      <c r="B1373" s="6" t="s">
        <v>1135</v>
      </c>
      <c r="C1373" s="8">
        <v>43487.593530092592</v>
      </c>
      <c r="D1373" s="7">
        <v>43487</v>
      </c>
      <c r="E1373" s="6">
        <v>14</v>
      </c>
      <c r="F1373" s="6">
        <v>3</v>
      </c>
      <c r="G1373" s="6" t="s">
        <v>4719</v>
      </c>
      <c r="H1373" s="6" t="s">
        <v>4723</v>
      </c>
    </row>
    <row r="1374" spans="1:8" ht="15.6" x14ac:dyDescent="0.3">
      <c r="A1374" s="6">
        <v>257875545</v>
      </c>
      <c r="B1374" s="6" t="s">
        <v>1148</v>
      </c>
      <c r="C1374" s="8">
        <v>43489.650659722225</v>
      </c>
      <c r="D1374" s="7">
        <v>43489</v>
      </c>
      <c r="E1374" s="6">
        <v>15</v>
      </c>
      <c r="F1374" s="6">
        <v>1</v>
      </c>
      <c r="G1374" s="6" t="s">
        <v>4722</v>
      </c>
      <c r="H1374" s="6" t="s">
        <v>4720</v>
      </c>
    </row>
    <row r="1375" spans="1:8" ht="15.6" x14ac:dyDescent="0.3">
      <c r="A1375" s="6">
        <v>257875545</v>
      </c>
      <c r="B1375" s="6" t="s">
        <v>1751</v>
      </c>
      <c r="C1375" s="8">
        <v>43487.400289351855</v>
      </c>
      <c r="D1375" s="7">
        <v>43487</v>
      </c>
      <c r="E1375" s="6">
        <v>9</v>
      </c>
      <c r="F1375" s="6">
        <v>3</v>
      </c>
      <c r="G1375" s="6" t="s">
        <v>4722</v>
      </c>
      <c r="H1375" s="6" t="s">
        <v>4720</v>
      </c>
    </row>
    <row r="1376" spans="1:8" ht="15.6" x14ac:dyDescent="0.3">
      <c r="A1376" s="6">
        <v>257875545</v>
      </c>
      <c r="B1376" s="6" t="s">
        <v>1174</v>
      </c>
      <c r="C1376" s="8">
        <v>43489.319652777776</v>
      </c>
      <c r="D1376" s="7">
        <v>43489</v>
      </c>
      <c r="E1376" s="6">
        <v>7</v>
      </c>
      <c r="F1376" s="6">
        <v>1</v>
      </c>
      <c r="G1376" s="6" t="s">
        <v>4722</v>
      </c>
      <c r="H1376" s="6" t="s">
        <v>4720</v>
      </c>
    </row>
    <row r="1377" spans="1:8" ht="15.6" x14ac:dyDescent="0.3">
      <c r="A1377" s="6">
        <v>257875545</v>
      </c>
      <c r="B1377" s="6" t="s">
        <v>1222</v>
      </c>
      <c r="C1377" s="8">
        <v>43472.780752314815</v>
      </c>
      <c r="D1377" s="7">
        <v>43472</v>
      </c>
      <c r="E1377" s="6">
        <v>18</v>
      </c>
      <c r="F1377" s="6">
        <v>18</v>
      </c>
      <c r="G1377" s="6" t="s">
        <v>4719</v>
      </c>
      <c r="H1377" s="6" t="s">
        <v>4720</v>
      </c>
    </row>
    <row r="1378" spans="1:8" ht="15.6" x14ac:dyDescent="0.3">
      <c r="A1378" s="6">
        <v>257875545</v>
      </c>
      <c r="B1378" s="6" t="s">
        <v>1238</v>
      </c>
      <c r="C1378" s="8">
        <v>43483.888032407405</v>
      </c>
      <c r="D1378" s="7">
        <v>43483</v>
      </c>
      <c r="E1378" s="6">
        <v>21</v>
      </c>
      <c r="F1378" s="6">
        <v>7</v>
      </c>
      <c r="G1378" s="6" t="s">
        <v>4719</v>
      </c>
      <c r="H1378" s="6" t="s">
        <v>4723</v>
      </c>
    </row>
    <row r="1379" spans="1:8" ht="15.6" x14ac:dyDescent="0.3">
      <c r="A1379" s="6">
        <v>257875545</v>
      </c>
      <c r="B1379" s="6" t="s">
        <v>2281</v>
      </c>
      <c r="C1379" s="8">
        <v>43487.333078703705</v>
      </c>
      <c r="D1379" s="7">
        <v>43487</v>
      </c>
      <c r="E1379" s="6">
        <v>7</v>
      </c>
      <c r="F1379" s="6">
        <v>3</v>
      </c>
      <c r="G1379" s="6" t="s">
        <v>4719</v>
      </c>
      <c r="H1379" s="6" t="s">
        <v>4720</v>
      </c>
    </row>
    <row r="1380" spans="1:8" ht="15.6" x14ac:dyDescent="0.3">
      <c r="A1380" s="6">
        <v>257875545</v>
      </c>
      <c r="B1380" s="6" t="s">
        <v>1385</v>
      </c>
      <c r="C1380" s="8">
        <v>43483.923935185187</v>
      </c>
      <c r="D1380" s="7">
        <v>43483</v>
      </c>
      <c r="E1380" s="6">
        <v>22</v>
      </c>
      <c r="F1380" s="6">
        <v>7</v>
      </c>
      <c r="G1380" s="6" t="s">
        <v>4719</v>
      </c>
      <c r="H1380" s="6" t="s">
        <v>4720</v>
      </c>
    </row>
    <row r="1381" spans="1:8" ht="15.6" x14ac:dyDescent="0.3">
      <c r="A1381" s="6">
        <v>257875545</v>
      </c>
      <c r="B1381" s="6" t="s">
        <v>1411</v>
      </c>
      <c r="C1381" s="8">
        <v>43472.669062499997</v>
      </c>
      <c r="D1381" s="7">
        <v>43472</v>
      </c>
      <c r="E1381" s="6">
        <v>16</v>
      </c>
      <c r="F1381" s="6">
        <v>18</v>
      </c>
      <c r="G1381" s="6" t="s">
        <v>4719</v>
      </c>
      <c r="H1381" s="6" t="s">
        <v>4720</v>
      </c>
    </row>
    <row r="1382" spans="1:8" ht="15.6" x14ac:dyDescent="0.3">
      <c r="A1382" s="6">
        <v>257875545</v>
      </c>
      <c r="B1382" s="6" t="s">
        <v>1437</v>
      </c>
      <c r="C1382" s="8">
        <v>43472.66605324074</v>
      </c>
      <c r="D1382" s="7">
        <v>43472</v>
      </c>
      <c r="E1382" s="6">
        <v>15</v>
      </c>
      <c r="F1382" s="6">
        <v>18</v>
      </c>
      <c r="G1382" s="6" t="s">
        <v>4719</v>
      </c>
      <c r="H1382" s="6" t="s">
        <v>4720</v>
      </c>
    </row>
    <row r="1383" spans="1:8" ht="15.6" x14ac:dyDescent="0.3">
      <c r="A1383" s="6">
        <v>257875545</v>
      </c>
      <c r="B1383" s="6" t="s">
        <v>1897</v>
      </c>
      <c r="C1383" s="8">
        <v>43483.985659722224</v>
      </c>
      <c r="D1383" s="7">
        <v>43483</v>
      </c>
      <c r="E1383" s="6">
        <v>23</v>
      </c>
      <c r="F1383" s="6">
        <v>7</v>
      </c>
      <c r="G1383" s="6" t="s">
        <v>4719</v>
      </c>
      <c r="H1383" s="6" t="s">
        <v>4720</v>
      </c>
    </row>
    <row r="1384" spans="1:8" ht="15.6" x14ac:dyDescent="0.3">
      <c r="A1384" s="6">
        <v>257875545</v>
      </c>
      <c r="B1384" s="6" t="s">
        <v>1554</v>
      </c>
      <c r="C1384" s="8">
        <v>43475.394178240742</v>
      </c>
      <c r="D1384" s="7">
        <v>43475</v>
      </c>
      <c r="E1384" s="6">
        <v>9</v>
      </c>
      <c r="F1384" s="6">
        <v>15</v>
      </c>
      <c r="G1384" s="6" t="s">
        <v>4719</v>
      </c>
      <c r="H1384" s="6" t="s">
        <v>4723</v>
      </c>
    </row>
    <row r="1385" spans="1:8" ht="15.6" x14ac:dyDescent="0.3">
      <c r="A1385" s="6">
        <v>257875545</v>
      </c>
      <c r="B1385" s="6" t="s">
        <v>1718</v>
      </c>
      <c r="C1385" s="8"/>
      <c r="D1385" s="7"/>
      <c r="E1385" s="6"/>
      <c r="F1385" s="6"/>
      <c r="G1385" s="6"/>
      <c r="H1385" s="6" t="s">
        <v>4723</v>
      </c>
    </row>
    <row r="1386" spans="1:8" ht="15.6" x14ac:dyDescent="0.3">
      <c r="A1386" s="6">
        <v>257875545</v>
      </c>
      <c r="B1386" s="6" t="s">
        <v>1771</v>
      </c>
      <c r="C1386" s="8">
        <v>43473.665185185186</v>
      </c>
      <c r="D1386" s="7">
        <v>43473</v>
      </c>
      <c r="E1386" s="6">
        <v>15</v>
      </c>
      <c r="F1386" s="6">
        <v>17</v>
      </c>
      <c r="G1386" s="6" t="s">
        <v>4719</v>
      </c>
      <c r="H1386" s="6" t="s">
        <v>4720</v>
      </c>
    </row>
    <row r="1387" spans="1:8" ht="15.6" x14ac:dyDescent="0.3">
      <c r="A1387" s="6">
        <v>257875545</v>
      </c>
      <c r="B1387" s="6" t="s">
        <v>1774</v>
      </c>
      <c r="C1387" s="8">
        <v>43483.804166666669</v>
      </c>
      <c r="D1387" s="7">
        <v>43483</v>
      </c>
      <c r="E1387" s="6">
        <v>19</v>
      </c>
      <c r="F1387" s="6">
        <v>7</v>
      </c>
      <c r="G1387" s="6" t="s">
        <v>4719</v>
      </c>
      <c r="H1387" s="6" t="s">
        <v>4720</v>
      </c>
    </row>
    <row r="1388" spans="1:8" ht="15.6" x14ac:dyDescent="0.3">
      <c r="A1388" s="6">
        <v>257875545</v>
      </c>
      <c r="B1388" s="6" t="s">
        <v>1676</v>
      </c>
      <c r="C1388" s="8">
        <v>43472.668564814812</v>
      </c>
      <c r="D1388" s="7">
        <v>43472</v>
      </c>
      <c r="E1388" s="6">
        <v>16</v>
      </c>
      <c r="F1388" s="6">
        <v>18</v>
      </c>
      <c r="G1388" s="6" t="s">
        <v>4719</v>
      </c>
      <c r="H1388" s="6" t="s">
        <v>4723</v>
      </c>
    </row>
    <row r="1389" spans="1:8" ht="15.6" x14ac:dyDescent="0.3">
      <c r="A1389" s="6">
        <v>257875545</v>
      </c>
      <c r="B1389" s="6" t="s">
        <v>1748</v>
      </c>
      <c r="C1389" s="8">
        <v>43473.520532407405</v>
      </c>
      <c r="D1389" s="7">
        <v>43473</v>
      </c>
      <c r="E1389" s="6">
        <v>12</v>
      </c>
      <c r="F1389" s="6">
        <v>17</v>
      </c>
      <c r="G1389" s="6" t="s">
        <v>4722</v>
      </c>
      <c r="H1389" s="6" t="s">
        <v>4720</v>
      </c>
    </row>
    <row r="1390" spans="1:8" ht="15.6" x14ac:dyDescent="0.3">
      <c r="A1390" s="6">
        <v>257875545</v>
      </c>
      <c r="B1390" s="6" t="s">
        <v>1779</v>
      </c>
      <c r="C1390" s="8">
        <v>43489.628831018519</v>
      </c>
      <c r="D1390" s="7">
        <v>43489</v>
      </c>
      <c r="E1390" s="6">
        <v>15</v>
      </c>
      <c r="F1390" s="6">
        <v>1</v>
      </c>
      <c r="G1390" s="6" t="s">
        <v>4722</v>
      </c>
      <c r="H1390" s="6" t="s">
        <v>4720</v>
      </c>
    </row>
    <row r="1391" spans="1:8" ht="15.6" x14ac:dyDescent="0.3">
      <c r="A1391" s="6">
        <v>257875545</v>
      </c>
      <c r="B1391" s="6" t="s">
        <v>1788</v>
      </c>
      <c r="C1391" s="8">
        <v>43487.349189814813</v>
      </c>
      <c r="D1391" s="7">
        <v>43487</v>
      </c>
      <c r="E1391" s="6">
        <v>8</v>
      </c>
      <c r="F1391" s="6">
        <v>3</v>
      </c>
      <c r="G1391" s="6" t="s">
        <v>4719</v>
      </c>
      <c r="H1391" s="6" t="s">
        <v>4723</v>
      </c>
    </row>
    <row r="1392" spans="1:8" ht="15.6" x14ac:dyDescent="0.3">
      <c r="A1392" s="6">
        <v>257875545</v>
      </c>
      <c r="B1392" s="6" t="s">
        <v>1887</v>
      </c>
      <c r="C1392" s="8">
        <v>43472.947777777779</v>
      </c>
      <c r="D1392" s="7">
        <v>43472</v>
      </c>
      <c r="E1392" s="6">
        <v>22</v>
      </c>
      <c r="F1392" s="6">
        <v>18</v>
      </c>
      <c r="G1392" s="6" t="s">
        <v>4719</v>
      </c>
      <c r="H1392" s="6" t="s">
        <v>4720</v>
      </c>
    </row>
    <row r="1393" spans="1:8" ht="15.6" x14ac:dyDescent="0.3">
      <c r="A1393" s="6">
        <v>257875545</v>
      </c>
      <c r="B1393" s="6" t="s">
        <v>1929</v>
      </c>
      <c r="C1393" s="8">
        <v>43472.73537037037</v>
      </c>
      <c r="D1393" s="7">
        <v>43472</v>
      </c>
      <c r="E1393" s="6">
        <v>17</v>
      </c>
      <c r="F1393" s="6">
        <v>18</v>
      </c>
      <c r="G1393" s="6" t="s">
        <v>4719</v>
      </c>
      <c r="H1393" s="6" t="s">
        <v>4720</v>
      </c>
    </row>
    <row r="1394" spans="1:8" ht="15.6" x14ac:dyDescent="0.3">
      <c r="A1394" s="6">
        <v>257875545</v>
      </c>
      <c r="B1394" s="6" t="s">
        <v>2384</v>
      </c>
      <c r="C1394" s="8">
        <v>43486.880520833336</v>
      </c>
      <c r="D1394" s="7">
        <v>43486</v>
      </c>
      <c r="E1394" s="6">
        <v>21</v>
      </c>
      <c r="F1394" s="6">
        <v>4</v>
      </c>
      <c r="G1394" s="6" t="s">
        <v>4722</v>
      </c>
      <c r="H1394" s="6" t="s">
        <v>4720</v>
      </c>
    </row>
    <row r="1395" spans="1:8" ht="15.6" x14ac:dyDescent="0.3">
      <c r="A1395" s="6">
        <v>257875545</v>
      </c>
      <c r="B1395" s="6" t="s">
        <v>1970</v>
      </c>
      <c r="C1395" s="8">
        <v>43472.664421296293</v>
      </c>
      <c r="D1395" s="7">
        <v>43472</v>
      </c>
      <c r="E1395" s="6">
        <v>15</v>
      </c>
      <c r="F1395" s="6">
        <v>18</v>
      </c>
      <c r="G1395" s="6" t="s">
        <v>4719</v>
      </c>
      <c r="H1395" s="6" t="s">
        <v>4720</v>
      </c>
    </row>
    <row r="1396" spans="1:8" ht="15.6" x14ac:dyDescent="0.3">
      <c r="A1396" s="6">
        <v>257875545</v>
      </c>
      <c r="B1396" s="6" t="s">
        <v>1986</v>
      </c>
      <c r="C1396" s="8">
        <v>43489.4296875</v>
      </c>
      <c r="D1396" s="7">
        <v>43489</v>
      </c>
      <c r="E1396" s="6">
        <v>10</v>
      </c>
      <c r="F1396" s="6">
        <v>1</v>
      </c>
      <c r="G1396" s="6" t="s">
        <v>4722</v>
      </c>
      <c r="H1396" s="6" t="s">
        <v>4720</v>
      </c>
    </row>
    <row r="1397" spans="1:8" ht="15.6" x14ac:dyDescent="0.3">
      <c r="A1397" s="6">
        <v>257875545</v>
      </c>
      <c r="B1397" s="6" t="s">
        <v>2354</v>
      </c>
      <c r="C1397" s="8">
        <v>43478.582372685189</v>
      </c>
      <c r="D1397" s="7">
        <v>43478</v>
      </c>
      <c r="E1397" s="6">
        <v>13</v>
      </c>
      <c r="F1397" s="6">
        <v>12</v>
      </c>
      <c r="G1397" s="6" t="s">
        <v>4719</v>
      </c>
      <c r="H1397" s="6" t="s">
        <v>4720</v>
      </c>
    </row>
    <row r="1398" spans="1:8" ht="15.6" x14ac:dyDescent="0.3">
      <c r="A1398" s="6">
        <v>257875545</v>
      </c>
      <c r="B1398" s="6" t="s">
        <v>2241</v>
      </c>
      <c r="C1398" s="8">
        <v>43478.682326388887</v>
      </c>
      <c r="D1398" s="7">
        <v>43478</v>
      </c>
      <c r="E1398" s="6">
        <v>16</v>
      </c>
      <c r="F1398" s="6">
        <v>12</v>
      </c>
      <c r="G1398" s="6" t="s">
        <v>4719</v>
      </c>
      <c r="H1398" s="6" t="s">
        <v>4720</v>
      </c>
    </row>
    <row r="1399" spans="1:8" ht="15.6" x14ac:dyDescent="0.3">
      <c r="A1399" s="6">
        <v>257875545</v>
      </c>
      <c r="B1399" s="6" t="s">
        <v>2091</v>
      </c>
      <c r="C1399" s="8">
        <v>43472.938680555555</v>
      </c>
      <c r="D1399" s="7">
        <v>43472</v>
      </c>
      <c r="E1399" s="6">
        <v>22</v>
      </c>
      <c r="F1399" s="6">
        <v>18</v>
      </c>
      <c r="G1399" s="6" t="s">
        <v>4719</v>
      </c>
      <c r="H1399" s="6" t="s">
        <v>4720</v>
      </c>
    </row>
    <row r="1400" spans="1:8" ht="15.6" x14ac:dyDescent="0.3">
      <c r="A1400" s="6">
        <v>257875545</v>
      </c>
      <c r="B1400" s="6" t="s">
        <v>2107</v>
      </c>
      <c r="C1400" s="8">
        <v>43473.565937500003</v>
      </c>
      <c r="D1400" s="7">
        <v>43473</v>
      </c>
      <c r="E1400" s="6">
        <v>13</v>
      </c>
      <c r="F1400" s="6">
        <v>17</v>
      </c>
      <c r="G1400" s="6" t="s">
        <v>4719</v>
      </c>
      <c r="H1400" s="6" t="s">
        <v>4723</v>
      </c>
    </row>
    <row r="1401" spans="1:8" ht="15.6" x14ac:dyDescent="0.3">
      <c r="A1401" s="6">
        <v>257875545</v>
      </c>
      <c r="B1401" s="6" t="s">
        <v>2115</v>
      </c>
      <c r="C1401" s="8">
        <v>43473.582511574074</v>
      </c>
      <c r="D1401" s="7">
        <v>43473</v>
      </c>
      <c r="E1401" s="6">
        <v>13</v>
      </c>
      <c r="F1401" s="6">
        <v>17</v>
      </c>
      <c r="G1401" s="6" t="s">
        <v>4719</v>
      </c>
      <c r="H1401" s="6" t="s">
        <v>4720</v>
      </c>
    </row>
    <row r="1402" spans="1:8" ht="15.6" x14ac:dyDescent="0.3">
      <c r="A1402" s="6">
        <v>257875545</v>
      </c>
      <c r="B1402" s="6" t="s">
        <v>2159</v>
      </c>
      <c r="C1402" s="8">
        <v>43473.477418981478</v>
      </c>
      <c r="D1402" s="7">
        <v>43473</v>
      </c>
      <c r="E1402" s="6">
        <v>11</v>
      </c>
      <c r="F1402" s="6">
        <v>17</v>
      </c>
      <c r="G1402" s="6" t="s">
        <v>4719</v>
      </c>
      <c r="H1402" s="6" t="s">
        <v>4723</v>
      </c>
    </row>
    <row r="1403" spans="1:8" ht="15.6" x14ac:dyDescent="0.3">
      <c r="A1403" s="6">
        <v>257875545</v>
      </c>
      <c r="B1403" s="6" t="s">
        <v>2213</v>
      </c>
      <c r="C1403" s="8">
        <v>43472.684699074074</v>
      </c>
      <c r="D1403" s="7">
        <v>43472</v>
      </c>
      <c r="E1403" s="6">
        <v>16</v>
      </c>
      <c r="F1403" s="6">
        <v>18</v>
      </c>
      <c r="G1403" s="6" t="s">
        <v>4719</v>
      </c>
      <c r="H1403" s="6" t="s">
        <v>4720</v>
      </c>
    </row>
    <row r="1404" spans="1:8" ht="15.6" x14ac:dyDescent="0.3">
      <c r="A1404" s="6">
        <v>257875545</v>
      </c>
      <c r="B1404" s="6" t="s">
        <v>2234</v>
      </c>
      <c r="C1404" s="8">
        <v>43472.692465277774</v>
      </c>
      <c r="D1404" s="7">
        <v>43472</v>
      </c>
      <c r="E1404" s="6">
        <v>16</v>
      </c>
      <c r="F1404" s="6">
        <v>18</v>
      </c>
      <c r="G1404" s="6" t="s">
        <v>4719</v>
      </c>
      <c r="H1404" s="6" t="s">
        <v>4720</v>
      </c>
    </row>
    <row r="1405" spans="1:8" ht="15.6" x14ac:dyDescent="0.3">
      <c r="A1405" s="6">
        <v>257875545</v>
      </c>
      <c r="B1405" s="6" t="s">
        <v>2388</v>
      </c>
      <c r="C1405" s="8">
        <v>43488.865081018521</v>
      </c>
      <c r="D1405" s="7">
        <v>43488</v>
      </c>
      <c r="E1405" s="6">
        <v>20</v>
      </c>
      <c r="F1405" s="6">
        <v>2</v>
      </c>
      <c r="G1405" s="6" t="s">
        <v>4722</v>
      </c>
      <c r="H1405" s="6" t="s">
        <v>4720</v>
      </c>
    </row>
    <row r="1406" spans="1:8" ht="15.6" x14ac:dyDescent="0.3">
      <c r="A1406" s="6">
        <v>257875545</v>
      </c>
      <c r="B1406" s="6" t="s">
        <v>2376</v>
      </c>
      <c r="C1406" s="8">
        <v>43483.610671296294</v>
      </c>
      <c r="D1406" s="7">
        <v>43483</v>
      </c>
      <c r="E1406" s="6">
        <v>14</v>
      </c>
      <c r="F1406" s="6">
        <v>7</v>
      </c>
      <c r="G1406" s="6" t="s">
        <v>4719</v>
      </c>
      <c r="H1406" s="6" t="s">
        <v>4720</v>
      </c>
    </row>
    <row r="1407" spans="1:8" ht="15.6" x14ac:dyDescent="0.3">
      <c r="A1407" s="6">
        <v>257875545</v>
      </c>
      <c r="B1407" s="6" t="s">
        <v>2378</v>
      </c>
      <c r="C1407" s="8">
        <v>43484.820277777777</v>
      </c>
      <c r="D1407" s="7">
        <v>43484</v>
      </c>
      <c r="E1407" s="6">
        <v>19</v>
      </c>
      <c r="F1407" s="6">
        <v>6</v>
      </c>
      <c r="G1407" s="6" t="s">
        <v>4719</v>
      </c>
      <c r="H1407" s="6" t="s">
        <v>4720</v>
      </c>
    </row>
    <row r="1408" spans="1:8" ht="15.6" x14ac:dyDescent="0.3">
      <c r="A1408" s="6">
        <v>257875545</v>
      </c>
      <c r="B1408" s="6" t="s">
        <v>2395</v>
      </c>
      <c r="C1408" s="8">
        <v>43489.724131944444</v>
      </c>
      <c r="D1408" s="7">
        <v>43489</v>
      </c>
      <c r="E1408" s="6">
        <v>17</v>
      </c>
      <c r="F1408" s="6">
        <v>1</v>
      </c>
      <c r="G1408" s="6" t="s">
        <v>4722</v>
      </c>
      <c r="H1408" s="6" t="s">
        <v>4720</v>
      </c>
    </row>
    <row r="1409" spans="1:8" ht="15.6" x14ac:dyDescent="0.3">
      <c r="A1409" s="6">
        <v>257875545</v>
      </c>
      <c r="B1409" s="6" t="s">
        <v>2391</v>
      </c>
      <c r="C1409" s="8">
        <v>43487.885625000003</v>
      </c>
      <c r="D1409" s="7">
        <v>43487</v>
      </c>
      <c r="E1409" s="6">
        <v>21</v>
      </c>
      <c r="F1409" s="6">
        <v>3</v>
      </c>
      <c r="G1409" s="6" t="s">
        <v>4719</v>
      </c>
      <c r="H1409" s="6" t="s">
        <v>4720</v>
      </c>
    </row>
    <row r="1410" spans="1:8" ht="15.6" x14ac:dyDescent="0.3">
      <c r="A1410" s="6">
        <v>257875545</v>
      </c>
      <c r="B1410" s="6" t="s">
        <v>2399</v>
      </c>
      <c r="C1410" s="8">
        <v>43488.596712962964</v>
      </c>
      <c r="D1410" s="7">
        <v>43488</v>
      </c>
      <c r="E1410" s="6">
        <v>14</v>
      </c>
      <c r="F1410" s="6">
        <v>2</v>
      </c>
      <c r="G1410" s="6" t="s">
        <v>4719</v>
      </c>
      <c r="H1410" s="6" t="s">
        <v>4723</v>
      </c>
    </row>
    <row r="1411" spans="1:8" ht="15.6" x14ac:dyDescent="0.3">
      <c r="A1411" s="6">
        <v>257875545</v>
      </c>
      <c r="B1411" s="6" t="s">
        <v>2404</v>
      </c>
      <c r="C1411" s="8"/>
      <c r="D1411" s="7"/>
      <c r="E1411" s="6"/>
      <c r="F1411" s="6"/>
      <c r="G1411" s="6" t="s">
        <v>4722</v>
      </c>
      <c r="H1411" s="6" t="s">
        <v>4723</v>
      </c>
    </row>
    <row r="1412" spans="1:8" ht="15.6" x14ac:dyDescent="0.3">
      <c r="A1412" s="6">
        <v>257875545</v>
      </c>
      <c r="B1412" s="6" t="s">
        <v>1587</v>
      </c>
      <c r="C1412" s="8">
        <v>43489.155659722222</v>
      </c>
      <c r="D1412" s="7">
        <v>43489</v>
      </c>
      <c r="E1412" s="6">
        <v>3</v>
      </c>
      <c r="F1412" s="6">
        <v>1</v>
      </c>
      <c r="G1412" s="6" t="s">
        <v>4722</v>
      </c>
      <c r="H1412" s="6" t="s">
        <v>4720</v>
      </c>
    </row>
    <row r="1413" spans="1:8" ht="15.6" x14ac:dyDescent="0.3">
      <c r="A1413" s="6">
        <v>257875545</v>
      </c>
      <c r="B1413" s="6" t="s">
        <v>2058</v>
      </c>
      <c r="C1413" s="8">
        <v>43489.629027777781</v>
      </c>
      <c r="D1413" s="7">
        <v>43489</v>
      </c>
      <c r="E1413" s="6">
        <v>15</v>
      </c>
      <c r="F1413" s="6">
        <v>1</v>
      </c>
      <c r="G1413" s="6" t="s">
        <v>4722</v>
      </c>
      <c r="H1413" s="6" t="s">
        <v>4720</v>
      </c>
    </row>
    <row r="1414" spans="1:8" ht="15.6" x14ac:dyDescent="0.3">
      <c r="A1414" s="6">
        <v>257875545</v>
      </c>
      <c r="B1414" s="6" t="s">
        <v>581</v>
      </c>
      <c r="C1414" s="8">
        <v>43472.662314814814</v>
      </c>
      <c r="D1414" s="7">
        <v>43472</v>
      </c>
      <c r="E1414" s="6">
        <v>15</v>
      </c>
      <c r="F1414" s="6">
        <v>18</v>
      </c>
      <c r="G1414" s="6" t="s">
        <v>4719</v>
      </c>
      <c r="H1414" s="6" t="s">
        <v>4723</v>
      </c>
    </row>
    <row r="1415" spans="1:8" ht="15.6" x14ac:dyDescent="0.3">
      <c r="A1415" s="6">
        <v>257875545</v>
      </c>
      <c r="B1415" s="6" t="s">
        <v>1566</v>
      </c>
      <c r="C1415" s="8">
        <v>43489.456342592595</v>
      </c>
      <c r="D1415" s="7">
        <v>43489</v>
      </c>
      <c r="E1415" s="6">
        <v>10</v>
      </c>
      <c r="F1415" s="6">
        <v>1</v>
      </c>
      <c r="G1415" s="6" t="s">
        <v>4722</v>
      </c>
      <c r="H1415" s="6" t="s">
        <v>4720</v>
      </c>
    </row>
    <row r="1416" spans="1:8" ht="15.6" x14ac:dyDescent="0.3">
      <c r="A1416" s="6">
        <v>257875545</v>
      </c>
      <c r="B1416" s="6" t="s">
        <v>379</v>
      </c>
      <c r="C1416" s="8"/>
      <c r="D1416" s="7"/>
      <c r="E1416" s="6"/>
      <c r="F1416" s="6"/>
      <c r="G1416" s="6"/>
      <c r="H1416" s="6" t="s">
        <v>4720</v>
      </c>
    </row>
    <row r="1417" spans="1:8" ht="15.6" x14ac:dyDescent="0.3">
      <c r="A1417" s="6">
        <v>257875545</v>
      </c>
      <c r="B1417" s="6" t="s">
        <v>1816</v>
      </c>
      <c r="C1417" s="8"/>
      <c r="D1417" s="7"/>
      <c r="E1417" s="6"/>
      <c r="F1417" s="6"/>
      <c r="G1417" s="6"/>
      <c r="H1417" s="6" t="s">
        <v>4720</v>
      </c>
    </row>
    <row r="1418" spans="1:8" ht="15.6" x14ac:dyDescent="0.3">
      <c r="A1418" s="6">
        <v>257875545</v>
      </c>
      <c r="B1418" s="6" t="s">
        <v>952</v>
      </c>
      <c r="C1418" s="8">
        <v>43472.762106481481</v>
      </c>
      <c r="D1418" s="7">
        <v>43472</v>
      </c>
      <c r="E1418" s="6">
        <v>18</v>
      </c>
      <c r="F1418" s="6">
        <v>18</v>
      </c>
      <c r="G1418" s="6" t="s">
        <v>4719</v>
      </c>
      <c r="H1418" s="6" t="s">
        <v>4723</v>
      </c>
    </row>
    <row r="1419" spans="1:8" ht="15.6" x14ac:dyDescent="0.3">
      <c r="A1419" s="6">
        <v>257875545</v>
      </c>
      <c r="B1419" s="6" t="s">
        <v>702</v>
      </c>
      <c r="C1419" s="8">
        <v>43477.299131944441</v>
      </c>
      <c r="D1419" s="7">
        <v>43477</v>
      </c>
      <c r="E1419" s="6">
        <v>7</v>
      </c>
      <c r="F1419" s="6">
        <v>13</v>
      </c>
      <c r="G1419" s="6" t="s">
        <v>4719</v>
      </c>
      <c r="H1419" s="6" t="s">
        <v>4720</v>
      </c>
    </row>
    <row r="1420" spans="1:8" ht="15.6" x14ac:dyDescent="0.3">
      <c r="A1420" s="6">
        <v>259166493</v>
      </c>
      <c r="B1420" s="6" t="s">
        <v>174</v>
      </c>
      <c r="C1420" s="8">
        <v>43517.666574074072</v>
      </c>
      <c r="D1420" s="7">
        <v>43517</v>
      </c>
      <c r="E1420" s="6">
        <v>15</v>
      </c>
      <c r="F1420" s="6">
        <v>19</v>
      </c>
      <c r="G1420" s="6" t="s">
        <v>4719</v>
      </c>
      <c r="H1420" s="6" t="s">
        <v>4723</v>
      </c>
    </row>
    <row r="1421" spans="1:8" ht="15.6" x14ac:dyDescent="0.3">
      <c r="A1421" s="6">
        <v>259166493</v>
      </c>
      <c r="B1421" s="6" t="s">
        <v>174</v>
      </c>
      <c r="C1421" s="8">
        <v>43535.499525462961</v>
      </c>
      <c r="D1421" s="7">
        <v>43535</v>
      </c>
      <c r="E1421" s="6">
        <v>11</v>
      </c>
      <c r="F1421" s="6">
        <v>1</v>
      </c>
      <c r="G1421" s="6" t="s">
        <v>4722</v>
      </c>
      <c r="H1421" s="6" t="s">
        <v>4723</v>
      </c>
    </row>
    <row r="1422" spans="1:8" ht="15.6" x14ac:dyDescent="0.3">
      <c r="A1422" s="6">
        <v>259166493</v>
      </c>
      <c r="B1422" s="6" t="s">
        <v>174</v>
      </c>
      <c r="C1422" s="8">
        <v>43517.655057870368</v>
      </c>
      <c r="D1422" s="7">
        <v>43517</v>
      </c>
      <c r="E1422" s="6">
        <v>15</v>
      </c>
      <c r="F1422" s="6">
        <v>19</v>
      </c>
      <c r="G1422" s="6" t="s">
        <v>4719</v>
      </c>
      <c r="H1422" s="6" t="s">
        <v>4723</v>
      </c>
    </row>
    <row r="1423" spans="1:8" ht="15.6" x14ac:dyDescent="0.3">
      <c r="A1423" s="6">
        <v>259166493</v>
      </c>
      <c r="B1423" s="6" t="s">
        <v>174</v>
      </c>
      <c r="C1423" s="8">
        <v>43521.395451388889</v>
      </c>
      <c r="D1423" s="7">
        <v>43521</v>
      </c>
      <c r="E1423" s="6">
        <v>9</v>
      </c>
      <c r="F1423" s="6">
        <v>15</v>
      </c>
      <c r="G1423" s="6" t="s">
        <v>4719</v>
      </c>
      <c r="H1423" s="6" t="s">
        <v>4723</v>
      </c>
    </row>
    <row r="1424" spans="1:8" ht="15.6" x14ac:dyDescent="0.3">
      <c r="A1424" s="6">
        <v>259166493</v>
      </c>
      <c r="B1424" s="6" t="s">
        <v>174</v>
      </c>
      <c r="C1424" s="8">
        <v>43518.292916666665</v>
      </c>
      <c r="D1424" s="7">
        <v>43518</v>
      </c>
      <c r="E1424" s="6">
        <v>7</v>
      </c>
      <c r="F1424" s="6">
        <v>18</v>
      </c>
      <c r="G1424" s="6" t="s">
        <v>4719</v>
      </c>
      <c r="H1424" s="6" t="s">
        <v>4723</v>
      </c>
    </row>
    <row r="1425" spans="1:8" ht="15.6" x14ac:dyDescent="0.3">
      <c r="A1425" s="6">
        <v>259166493</v>
      </c>
      <c r="B1425" s="6" t="s">
        <v>174</v>
      </c>
      <c r="C1425" s="8">
        <v>43531.439826388887</v>
      </c>
      <c r="D1425" s="7">
        <v>43531</v>
      </c>
      <c r="E1425" s="6">
        <v>10</v>
      </c>
      <c r="F1425" s="6">
        <v>5</v>
      </c>
      <c r="G1425" s="6" t="s">
        <v>4719</v>
      </c>
      <c r="H1425" s="6" t="s">
        <v>4723</v>
      </c>
    </row>
    <row r="1426" spans="1:8" ht="15.6" x14ac:dyDescent="0.3">
      <c r="A1426" s="6">
        <v>259166493</v>
      </c>
      <c r="B1426" s="6" t="s">
        <v>174</v>
      </c>
      <c r="C1426" s="8">
        <v>43527.831967592596</v>
      </c>
      <c r="D1426" s="7">
        <v>43527</v>
      </c>
      <c r="E1426" s="6">
        <v>19</v>
      </c>
      <c r="F1426" s="6">
        <v>9</v>
      </c>
      <c r="G1426" s="6" t="s">
        <v>4722</v>
      </c>
      <c r="H1426" s="6" t="s">
        <v>4723</v>
      </c>
    </row>
    <row r="1427" spans="1:8" ht="15.6" x14ac:dyDescent="0.3">
      <c r="A1427" s="6">
        <v>259166493</v>
      </c>
      <c r="B1427" s="6" t="s">
        <v>174</v>
      </c>
      <c r="C1427" s="8">
        <v>43528.697152777779</v>
      </c>
      <c r="D1427" s="7">
        <v>43528</v>
      </c>
      <c r="E1427" s="6">
        <v>16</v>
      </c>
      <c r="F1427" s="6">
        <v>8</v>
      </c>
      <c r="G1427" s="6" t="s">
        <v>4719</v>
      </c>
      <c r="H1427" s="6" t="s">
        <v>4723</v>
      </c>
    </row>
    <row r="1428" spans="1:8" ht="15.6" x14ac:dyDescent="0.3">
      <c r="A1428" s="6">
        <v>259166493</v>
      </c>
      <c r="B1428" s="6" t="s">
        <v>174</v>
      </c>
      <c r="C1428" s="8">
        <v>43535.35560185185</v>
      </c>
      <c r="D1428" s="7">
        <v>43535</v>
      </c>
      <c r="E1428" s="6">
        <v>8</v>
      </c>
      <c r="F1428" s="6">
        <v>1</v>
      </c>
      <c r="G1428" s="6" t="s">
        <v>4722</v>
      </c>
      <c r="H1428" s="6" t="s">
        <v>4723</v>
      </c>
    </row>
    <row r="1429" spans="1:8" ht="15.6" x14ac:dyDescent="0.3">
      <c r="A1429" s="6">
        <v>259166493</v>
      </c>
      <c r="B1429" s="6" t="s">
        <v>174</v>
      </c>
      <c r="C1429" s="8">
        <v>43518.557604166665</v>
      </c>
      <c r="D1429" s="7">
        <v>43518</v>
      </c>
      <c r="E1429" s="6">
        <v>13</v>
      </c>
      <c r="F1429" s="6">
        <v>18</v>
      </c>
      <c r="G1429" s="6" t="s">
        <v>4719</v>
      </c>
      <c r="H1429" s="6" t="s">
        <v>4723</v>
      </c>
    </row>
    <row r="1430" spans="1:8" ht="15.6" x14ac:dyDescent="0.3">
      <c r="A1430" s="6">
        <v>259166493</v>
      </c>
      <c r="B1430" s="6" t="s">
        <v>2487</v>
      </c>
      <c r="C1430" s="8">
        <v>43528.668449074074</v>
      </c>
      <c r="D1430" s="7">
        <v>43528</v>
      </c>
      <c r="E1430" s="6">
        <v>16</v>
      </c>
      <c r="F1430" s="6">
        <v>8</v>
      </c>
      <c r="G1430" s="6" t="s">
        <v>4719</v>
      </c>
      <c r="H1430" s="6" t="s">
        <v>4723</v>
      </c>
    </row>
    <row r="1431" spans="1:8" ht="15.6" x14ac:dyDescent="0.3">
      <c r="A1431" s="6">
        <v>259166493</v>
      </c>
      <c r="B1431" s="6" t="s">
        <v>1443</v>
      </c>
      <c r="C1431" s="8">
        <v>43528.93608796296</v>
      </c>
      <c r="D1431" s="7">
        <v>43528</v>
      </c>
      <c r="E1431" s="6">
        <v>22</v>
      </c>
      <c r="F1431" s="6">
        <v>8</v>
      </c>
      <c r="G1431" s="6" t="s">
        <v>4719</v>
      </c>
      <c r="H1431" s="6" t="s">
        <v>4720</v>
      </c>
    </row>
    <row r="1432" spans="1:8" ht="15.6" x14ac:dyDescent="0.3">
      <c r="A1432" s="6">
        <v>259166493</v>
      </c>
      <c r="B1432" s="6" t="s">
        <v>2099</v>
      </c>
      <c r="C1432" s="8">
        <v>43520.18372685185</v>
      </c>
      <c r="D1432" s="7">
        <v>43520</v>
      </c>
      <c r="E1432" s="6">
        <v>4</v>
      </c>
      <c r="F1432" s="6">
        <v>16</v>
      </c>
      <c r="G1432" s="6" t="s">
        <v>4719</v>
      </c>
      <c r="H1432" s="6" t="s">
        <v>4723</v>
      </c>
    </row>
    <row r="1433" spans="1:8" ht="15.6" x14ac:dyDescent="0.3">
      <c r="A1433" s="6">
        <v>259166493</v>
      </c>
      <c r="B1433" s="6" t="s">
        <v>472</v>
      </c>
      <c r="C1433" s="8">
        <v>43518.625138888892</v>
      </c>
      <c r="D1433" s="7">
        <v>43518</v>
      </c>
      <c r="E1433" s="6">
        <v>15</v>
      </c>
      <c r="F1433" s="6">
        <v>18</v>
      </c>
      <c r="G1433" s="6" t="s">
        <v>4719</v>
      </c>
      <c r="H1433" s="6" t="s">
        <v>4723</v>
      </c>
    </row>
    <row r="1434" spans="1:8" ht="15.6" x14ac:dyDescent="0.3">
      <c r="A1434" s="6">
        <v>259166493</v>
      </c>
      <c r="B1434" s="6" t="s">
        <v>1494</v>
      </c>
      <c r="C1434" s="8">
        <v>43535.392187500001</v>
      </c>
      <c r="D1434" s="7">
        <v>43535</v>
      </c>
      <c r="E1434" s="6">
        <v>9</v>
      </c>
      <c r="F1434" s="6">
        <v>1</v>
      </c>
      <c r="G1434" s="6" t="s">
        <v>4722</v>
      </c>
      <c r="H1434" s="6" t="s">
        <v>4720</v>
      </c>
    </row>
    <row r="1435" spans="1:8" ht="15.6" x14ac:dyDescent="0.3">
      <c r="A1435" s="6">
        <v>259166493</v>
      </c>
      <c r="B1435" s="6" t="s">
        <v>2321</v>
      </c>
      <c r="C1435" s="8"/>
      <c r="D1435" s="7"/>
      <c r="E1435" s="6"/>
      <c r="F1435" s="6"/>
      <c r="G1435" s="6"/>
      <c r="H1435" s="6" t="s">
        <v>4723</v>
      </c>
    </row>
    <row r="1436" spans="1:8" ht="15.6" x14ac:dyDescent="0.3">
      <c r="A1436" s="6">
        <v>259166493</v>
      </c>
      <c r="B1436" s="6" t="s">
        <v>1229</v>
      </c>
      <c r="C1436" s="8">
        <v>43528.717442129629</v>
      </c>
      <c r="D1436" s="7">
        <v>43528</v>
      </c>
      <c r="E1436" s="6">
        <v>17</v>
      </c>
      <c r="F1436" s="6">
        <v>8</v>
      </c>
      <c r="G1436" s="6" t="s">
        <v>4719</v>
      </c>
      <c r="H1436" s="6" t="s">
        <v>4720</v>
      </c>
    </row>
    <row r="1437" spans="1:8" ht="15.6" x14ac:dyDescent="0.3">
      <c r="A1437" s="6">
        <v>259166493</v>
      </c>
      <c r="B1437" s="6" t="s">
        <v>607</v>
      </c>
      <c r="C1437" s="8">
        <v>43517.649641203701</v>
      </c>
      <c r="D1437" s="7">
        <v>43517</v>
      </c>
      <c r="E1437" s="6">
        <v>15</v>
      </c>
      <c r="F1437" s="6">
        <v>19</v>
      </c>
      <c r="G1437" s="6" t="s">
        <v>4719</v>
      </c>
      <c r="H1437" s="6" t="s">
        <v>4720</v>
      </c>
    </row>
    <row r="1438" spans="1:8" ht="15.6" x14ac:dyDescent="0.3">
      <c r="A1438" s="6">
        <v>259166493</v>
      </c>
      <c r="B1438" s="6" t="s">
        <v>854</v>
      </c>
      <c r="C1438" s="8">
        <v>43523.761562500003</v>
      </c>
      <c r="D1438" s="7">
        <v>43523</v>
      </c>
      <c r="E1438" s="6">
        <v>18</v>
      </c>
      <c r="F1438" s="6">
        <v>13</v>
      </c>
      <c r="G1438" s="6" t="s">
        <v>4719</v>
      </c>
      <c r="H1438" s="6" t="s">
        <v>4723</v>
      </c>
    </row>
    <row r="1439" spans="1:8" ht="15.6" x14ac:dyDescent="0.3">
      <c r="A1439" s="6">
        <v>259166493</v>
      </c>
      <c r="B1439" s="6" t="s">
        <v>1604</v>
      </c>
      <c r="C1439" s="8">
        <v>43530.466423611113</v>
      </c>
      <c r="D1439" s="7">
        <v>43530</v>
      </c>
      <c r="E1439" s="6">
        <v>11</v>
      </c>
      <c r="F1439" s="6">
        <v>6</v>
      </c>
      <c r="G1439" s="6" t="s">
        <v>4719</v>
      </c>
      <c r="H1439" s="6" t="s">
        <v>4720</v>
      </c>
    </row>
    <row r="1440" spans="1:8" ht="15.6" x14ac:dyDescent="0.3">
      <c r="A1440" s="6">
        <v>259166493</v>
      </c>
      <c r="B1440" s="6" t="s">
        <v>1825</v>
      </c>
      <c r="C1440" s="8">
        <v>43521.830208333333</v>
      </c>
      <c r="D1440" s="7">
        <v>43521</v>
      </c>
      <c r="E1440" s="6">
        <v>19</v>
      </c>
      <c r="F1440" s="6">
        <v>15</v>
      </c>
      <c r="G1440" s="6" t="s">
        <v>4719</v>
      </c>
      <c r="H1440" s="6" t="s">
        <v>4723</v>
      </c>
    </row>
    <row r="1441" spans="1:8" ht="15.6" x14ac:dyDescent="0.3">
      <c r="A1441" s="6">
        <v>259166493</v>
      </c>
      <c r="B1441" s="6" t="s">
        <v>2484</v>
      </c>
      <c r="C1441" s="8">
        <v>43527.643518518518</v>
      </c>
      <c r="D1441" s="7">
        <v>43527</v>
      </c>
      <c r="E1441" s="6">
        <v>15</v>
      </c>
      <c r="F1441" s="6">
        <v>9</v>
      </c>
      <c r="G1441" s="6" t="s">
        <v>4719</v>
      </c>
      <c r="H1441" s="6" t="s">
        <v>4723</v>
      </c>
    </row>
    <row r="1442" spans="1:8" ht="15.6" x14ac:dyDescent="0.3">
      <c r="A1442" s="6">
        <v>259166493</v>
      </c>
      <c r="B1442" s="6" t="s">
        <v>1698</v>
      </c>
      <c r="C1442" s="8">
        <v>43534.485011574077</v>
      </c>
      <c r="D1442" s="7">
        <v>43534</v>
      </c>
      <c r="E1442" s="6">
        <v>11</v>
      </c>
      <c r="F1442" s="6">
        <v>2</v>
      </c>
      <c r="G1442" s="6" t="s">
        <v>4722</v>
      </c>
      <c r="H1442" s="6" t="s">
        <v>4720</v>
      </c>
    </row>
    <row r="1443" spans="1:8" ht="15.6" x14ac:dyDescent="0.3">
      <c r="A1443" s="6">
        <v>259166493</v>
      </c>
      <c r="B1443" s="6" t="s">
        <v>444</v>
      </c>
      <c r="C1443" s="8">
        <v>43517.679861111108</v>
      </c>
      <c r="D1443" s="7">
        <v>43517</v>
      </c>
      <c r="E1443" s="6">
        <v>16</v>
      </c>
      <c r="F1443" s="6">
        <v>19</v>
      </c>
      <c r="G1443" s="6" t="s">
        <v>4719</v>
      </c>
      <c r="H1443" s="6" t="s">
        <v>4723</v>
      </c>
    </row>
    <row r="1444" spans="1:8" ht="15.6" x14ac:dyDescent="0.3">
      <c r="A1444" s="6">
        <v>259166493</v>
      </c>
      <c r="B1444" s="6" t="s">
        <v>958</v>
      </c>
      <c r="C1444" s="8"/>
      <c r="D1444" s="7"/>
      <c r="E1444" s="6"/>
      <c r="F1444" s="6"/>
      <c r="G1444" s="6"/>
      <c r="H1444" s="6" t="s">
        <v>4723</v>
      </c>
    </row>
    <row r="1445" spans="1:8" ht="15.6" x14ac:dyDescent="0.3">
      <c r="A1445" s="6">
        <v>259166493</v>
      </c>
      <c r="B1445" s="6" t="s">
        <v>2182</v>
      </c>
      <c r="C1445" s="8">
        <v>43534.446608796294</v>
      </c>
      <c r="D1445" s="7">
        <v>43534</v>
      </c>
      <c r="E1445" s="6">
        <v>10</v>
      </c>
      <c r="F1445" s="6">
        <v>2</v>
      </c>
      <c r="G1445" s="6" t="s">
        <v>4722</v>
      </c>
      <c r="H1445" s="6" t="s">
        <v>4720</v>
      </c>
    </row>
    <row r="1446" spans="1:8" ht="15.6" x14ac:dyDescent="0.3">
      <c r="A1446" s="6">
        <v>259166493</v>
      </c>
      <c r="B1446" s="6" t="s">
        <v>590</v>
      </c>
      <c r="C1446" s="8">
        <v>43517.812754629631</v>
      </c>
      <c r="D1446" s="7">
        <v>43517</v>
      </c>
      <c r="E1446" s="6">
        <v>19</v>
      </c>
      <c r="F1446" s="6">
        <v>19</v>
      </c>
      <c r="G1446" s="6" t="s">
        <v>4719</v>
      </c>
      <c r="H1446" s="6" t="s">
        <v>4723</v>
      </c>
    </row>
    <row r="1447" spans="1:8" ht="15.6" x14ac:dyDescent="0.3">
      <c r="A1447" s="6">
        <v>259166493</v>
      </c>
      <c r="B1447" s="6" t="s">
        <v>629</v>
      </c>
      <c r="C1447" s="8">
        <v>43531.650312500002</v>
      </c>
      <c r="D1447" s="7">
        <v>43531</v>
      </c>
      <c r="E1447" s="6">
        <v>15</v>
      </c>
      <c r="F1447" s="6">
        <v>5</v>
      </c>
      <c r="G1447" s="6" t="s">
        <v>4722</v>
      </c>
      <c r="H1447" s="6" t="s">
        <v>4720</v>
      </c>
    </row>
    <row r="1448" spans="1:8" ht="15.6" x14ac:dyDescent="0.3">
      <c r="A1448" s="6">
        <v>259166493</v>
      </c>
      <c r="B1448" s="6" t="s">
        <v>2205</v>
      </c>
      <c r="C1448" s="8"/>
      <c r="D1448" s="7"/>
      <c r="E1448" s="6"/>
      <c r="F1448" s="6"/>
      <c r="G1448" s="6"/>
      <c r="H1448" s="6" t="s">
        <v>4723</v>
      </c>
    </row>
    <row r="1449" spans="1:8" ht="15.6" x14ac:dyDescent="0.3">
      <c r="A1449" s="6">
        <v>259166493</v>
      </c>
      <c r="B1449" s="6" t="s">
        <v>1280</v>
      </c>
      <c r="C1449" s="8">
        <v>43528.780648148146</v>
      </c>
      <c r="D1449" s="7">
        <v>43528</v>
      </c>
      <c r="E1449" s="6">
        <v>18</v>
      </c>
      <c r="F1449" s="6">
        <v>8</v>
      </c>
      <c r="G1449" s="6" t="s">
        <v>4719</v>
      </c>
      <c r="H1449" s="6" t="s">
        <v>4720</v>
      </c>
    </row>
    <row r="1450" spans="1:8" ht="15.6" x14ac:dyDescent="0.3">
      <c r="A1450" s="6">
        <v>259166493</v>
      </c>
      <c r="B1450" s="6" t="s">
        <v>2366</v>
      </c>
      <c r="C1450" s="8">
        <v>43517.656377314815</v>
      </c>
      <c r="D1450" s="7">
        <v>43517</v>
      </c>
      <c r="E1450" s="6">
        <v>15</v>
      </c>
      <c r="F1450" s="6">
        <v>19</v>
      </c>
      <c r="G1450" s="6" t="s">
        <v>4719</v>
      </c>
      <c r="H1450" s="6" t="s">
        <v>4723</v>
      </c>
    </row>
    <row r="1451" spans="1:8" ht="15.6" x14ac:dyDescent="0.3">
      <c r="A1451" s="6">
        <v>259166493</v>
      </c>
      <c r="B1451" s="6" t="s">
        <v>308</v>
      </c>
      <c r="C1451" s="8">
        <v>43517.633333333331</v>
      </c>
      <c r="D1451" s="7">
        <v>43517</v>
      </c>
      <c r="E1451" s="6">
        <v>15</v>
      </c>
      <c r="F1451" s="6">
        <v>19</v>
      </c>
      <c r="G1451" s="6" t="s">
        <v>4719</v>
      </c>
      <c r="H1451" s="6" t="s">
        <v>4723</v>
      </c>
    </row>
    <row r="1452" spans="1:8" ht="15.6" x14ac:dyDescent="0.3">
      <c r="A1452" s="6">
        <v>259166493</v>
      </c>
      <c r="B1452" s="6" t="s">
        <v>932</v>
      </c>
      <c r="C1452" s="8">
        <v>43518.87636574074</v>
      </c>
      <c r="D1452" s="7">
        <v>43518</v>
      </c>
      <c r="E1452" s="6">
        <v>21</v>
      </c>
      <c r="F1452" s="6">
        <v>18</v>
      </c>
      <c r="G1452" s="6" t="s">
        <v>4719</v>
      </c>
      <c r="H1452" s="6" t="s">
        <v>4723</v>
      </c>
    </row>
    <row r="1453" spans="1:8" ht="15.6" x14ac:dyDescent="0.3">
      <c r="A1453" s="6">
        <v>259166493</v>
      </c>
      <c r="B1453" s="6" t="s">
        <v>1433</v>
      </c>
      <c r="C1453" s="8"/>
      <c r="D1453" s="7"/>
      <c r="E1453" s="6"/>
      <c r="F1453" s="6"/>
      <c r="G1453" s="6"/>
      <c r="H1453" s="6" t="s">
        <v>4720</v>
      </c>
    </row>
    <row r="1454" spans="1:8" ht="15.6" x14ac:dyDescent="0.3">
      <c r="A1454" s="6">
        <v>259166493</v>
      </c>
      <c r="B1454" s="6" t="s">
        <v>1053</v>
      </c>
      <c r="C1454" s="8">
        <v>43528.697060185186</v>
      </c>
      <c r="D1454" s="7">
        <v>43528</v>
      </c>
      <c r="E1454" s="6">
        <v>16</v>
      </c>
      <c r="F1454" s="6">
        <v>8</v>
      </c>
      <c r="G1454" s="6" t="s">
        <v>4719</v>
      </c>
      <c r="H1454" s="6" t="s">
        <v>4723</v>
      </c>
    </row>
    <row r="1455" spans="1:8" ht="15.6" x14ac:dyDescent="0.3">
      <c r="A1455" s="6">
        <v>259166493</v>
      </c>
      <c r="B1455" s="6" t="s">
        <v>730</v>
      </c>
      <c r="C1455" s="8">
        <v>43517.879895833335</v>
      </c>
      <c r="D1455" s="7">
        <v>43517</v>
      </c>
      <c r="E1455" s="6">
        <v>21</v>
      </c>
      <c r="F1455" s="6">
        <v>19</v>
      </c>
      <c r="G1455" s="6" t="s">
        <v>4719</v>
      </c>
      <c r="H1455" s="6" t="s">
        <v>4723</v>
      </c>
    </row>
    <row r="1456" spans="1:8" ht="15.6" x14ac:dyDescent="0.3">
      <c r="A1456" s="6">
        <v>259166493</v>
      </c>
      <c r="B1456" s="6" t="s">
        <v>433</v>
      </c>
      <c r="C1456" s="8">
        <v>43523.560266203705</v>
      </c>
      <c r="D1456" s="7">
        <v>43523</v>
      </c>
      <c r="E1456" s="6">
        <v>13</v>
      </c>
      <c r="F1456" s="6">
        <v>13</v>
      </c>
      <c r="G1456" s="6" t="s">
        <v>4719</v>
      </c>
      <c r="H1456" s="6" t="s">
        <v>4723</v>
      </c>
    </row>
    <row r="1457" spans="1:8" ht="15.6" x14ac:dyDescent="0.3">
      <c r="A1457" s="6">
        <v>259166493</v>
      </c>
      <c r="B1457" s="6" t="s">
        <v>2126</v>
      </c>
      <c r="C1457" s="8">
        <v>43534.901076388887</v>
      </c>
      <c r="D1457" s="7">
        <v>43534</v>
      </c>
      <c r="E1457" s="6">
        <v>21</v>
      </c>
      <c r="F1457" s="6">
        <v>2</v>
      </c>
      <c r="G1457" s="6" t="s">
        <v>4722</v>
      </c>
      <c r="H1457" s="6" t="s">
        <v>4720</v>
      </c>
    </row>
    <row r="1458" spans="1:8" ht="15.6" x14ac:dyDescent="0.3">
      <c r="A1458" s="6">
        <v>259166493</v>
      </c>
      <c r="B1458" s="6" t="s">
        <v>321</v>
      </c>
      <c r="C1458" s="8">
        <v>43517.8828125</v>
      </c>
      <c r="D1458" s="7">
        <v>43517</v>
      </c>
      <c r="E1458" s="6">
        <v>21</v>
      </c>
      <c r="F1458" s="6">
        <v>19</v>
      </c>
      <c r="G1458" s="6" t="s">
        <v>4719</v>
      </c>
      <c r="H1458" s="6" t="s">
        <v>4723</v>
      </c>
    </row>
    <row r="1459" spans="1:8" ht="15.6" x14ac:dyDescent="0.3">
      <c r="A1459" s="6">
        <v>259166493</v>
      </c>
      <c r="B1459" s="6" t="s">
        <v>780</v>
      </c>
      <c r="C1459" s="8">
        <v>43531.570104166669</v>
      </c>
      <c r="D1459" s="7">
        <v>43531</v>
      </c>
      <c r="E1459" s="6">
        <v>13</v>
      </c>
      <c r="F1459" s="6">
        <v>5</v>
      </c>
      <c r="G1459" s="6" t="s">
        <v>4719</v>
      </c>
      <c r="H1459" s="6" t="s">
        <v>4720</v>
      </c>
    </row>
    <row r="1460" spans="1:8" ht="15.6" x14ac:dyDescent="0.3">
      <c r="A1460" s="6">
        <v>259166493</v>
      </c>
      <c r="B1460" s="6" t="s">
        <v>1834</v>
      </c>
      <c r="C1460" s="8">
        <v>43528.734571759262</v>
      </c>
      <c r="D1460" s="7">
        <v>43528</v>
      </c>
      <c r="E1460" s="6">
        <v>17</v>
      </c>
      <c r="F1460" s="6">
        <v>8</v>
      </c>
      <c r="G1460" s="6" t="s">
        <v>4719</v>
      </c>
      <c r="H1460" s="6" t="s">
        <v>4723</v>
      </c>
    </row>
    <row r="1461" spans="1:8" ht="15.6" x14ac:dyDescent="0.3">
      <c r="A1461" s="6">
        <v>259166493</v>
      </c>
      <c r="B1461" s="6" t="s">
        <v>2201</v>
      </c>
      <c r="C1461" s="8">
        <v>43517.637476851851</v>
      </c>
      <c r="D1461" s="7">
        <v>43517</v>
      </c>
      <c r="E1461" s="6">
        <v>15</v>
      </c>
      <c r="F1461" s="6">
        <v>19</v>
      </c>
      <c r="G1461" s="6" t="s">
        <v>4719</v>
      </c>
      <c r="H1461" s="6" t="s">
        <v>4723</v>
      </c>
    </row>
    <row r="1462" spans="1:8" ht="15.6" x14ac:dyDescent="0.3">
      <c r="A1462" s="6">
        <v>259166493</v>
      </c>
      <c r="B1462" s="6" t="s">
        <v>1121</v>
      </c>
      <c r="C1462" s="8">
        <v>43517.975208333337</v>
      </c>
      <c r="D1462" s="7">
        <v>43517</v>
      </c>
      <c r="E1462" s="6">
        <v>23</v>
      </c>
      <c r="F1462" s="6">
        <v>19</v>
      </c>
      <c r="G1462" s="6" t="s">
        <v>4719</v>
      </c>
      <c r="H1462" s="6" t="s">
        <v>4723</v>
      </c>
    </row>
    <row r="1463" spans="1:8" ht="15.6" x14ac:dyDescent="0.3">
      <c r="A1463" s="6">
        <v>259166493</v>
      </c>
      <c r="B1463" s="6" t="s">
        <v>1046</v>
      </c>
      <c r="C1463" s="8">
        <v>43530.721921296295</v>
      </c>
      <c r="D1463" s="7">
        <v>43530</v>
      </c>
      <c r="E1463" s="6">
        <v>17</v>
      </c>
      <c r="F1463" s="6">
        <v>6</v>
      </c>
      <c r="G1463" s="6" t="s">
        <v>4722</v>
      </c>
      <c r="H1463" s="6" t="s">
        <v>4720</v>
      </c>
    </row>
    <row r="1464" spans="1:8" ht="15.6" x14ac:dyDescent="0.3">
      <c r="A1464" s="6">
        <v>259166493</v>
      </c>
      <c r="B1464" s="6" t="s">
        <v>492</v>
      </c>
      <c r="C1464" s="8"/>
      <c r="D1464" s="7"/>
      <c r="E1464" s="6"/>
      <c r="F1464" s="6"/>
      <c r="G1464" s="6" t="s">
        <v>4722</v>
      </c>
      <c r="H1464" s="6" t="s">
        <v>4723</v>
      </c>
    </row>
    <row r="1465" spans="1:8" ht="15.6" x14ac:dyDescent="0.3">
      <c r="A1465" s="6">
        <v>259166493</v>
      </c>
      <c r="B1465" s="6" t="s">
        <v>1658</v>
      </c>
      <c r="C1465" s="8">
        <v>43517.639953703707</v>
      </c>
      <c r="D1465" s="7">
        <v>43517</v>
      </c>
      <c r="E1465" s="6">
        <v>15</v>
      </c>
      <c r="F1465" s="6">
        <v>19</v>
      </c>
      <c r="G1465" s="6" t="s">
        <v>4719</v>
      </c>
      <c r="H1465" s="6" t="s">
        <v>4720</v>
      </c>
    </row>
    <row r="1466" spans="1:8" ht="15.6" x14ac:dyDescent="0.3">
      <c r="A1466" s="6">
        <v>259166493</v>
      </c>
      <c r="B1466" s="6" t="s">
        <v>539</v>
      </c>
      <c r="C1466" s="8">
        <v>43530.466423611113</v>
      </c>
      <c r="D1466" s="7">
        <v>43530</v>
      </c>
      <c r="E1466" s="6">
        <v>11</v>
      </c>
      <c r="F1466" s="6">
        <v>6</v>
      </c>
      <c r="G1466" s="6" t="s">
        <v>4719</v>
      </c>
      <c r="H1466" s="6" t="s">
        <v>4723</v>
      </c>
    </row>
    <row r="1467" spans="1:8" ht="15.6" x14ac:dyDescent="0.3">
      <c r="A1467" s="6">
        <v>259166493</v>
      </c>
      <c r="B1467" s="6" t="s">
        <v>564</v>
      </c>
      <c r="C1467" s="8">
        <v>43517.635115740741</v>
      </c>
      <c r="D1467" s="7">
        <v>43517</v>
      </c>
      <c r="E1467" s="6">
        <v>15</v>
      </c>
      <c r="F1467" s="6">
        <v>19</v>
      </c>
      <c r="G1467" s="6" t="s">
        <v>4719</v>
      </c>
      <c r="H1467" s="6" t="s">
        <v>4723</v>
      </c>
    </row>
    <row r="1468" spans="1:8" ht="15.6" x14ac:dyDescent="0.3">
      <c r="A1468" s="6">
        <v>259166493</v>
      </c>
      <c r="B1468" s="6" t="s">
        <v>600</v>
      </c>
      <c r="C1468" s="8">
        <v>43535.633587962962</v>
      </c>
      <c r="D1468" s="7">
        <v>43535</v>
      </c>
      <c r="E1468" s="6">
        <v>15</v>
      </c>
      <c r="F1468" s="6">
        <v>1</v>
      </c>
      <c r="G1468" s="6" t="s">
        <v>4722</v>
      </c>
      <c r="H1468" s="6" t="s">
        <v>4720</v>
      </c>
    </row>
    <row r="1469" spans="1:8" ht="15.6" x14ac:dyDescent="0.3">
      <c r="A1469" s="6">
        <v>259166493</v>
      </c>
      <c r="B1469" s="6" t="s">
        <v>671</v>
      </c>
      <c r="C1469" s="8">
        <v>43517.711284722223</v>
      </c>
      <c r="D1469" s="7">
        <v>43517</v>
      </c>
      <c r="E1469" s="6">
        <v>17</v>
      </c>
      <c r="F1469" s="6">
        <v>19</v>
      </c>
      <c r="G1469" s="6" t="s">
        <v>4719</v>
      </c>
      <c r="H1469" s="6" t="s">
        <v>4723</v>
      </c>
    </row>
    <row r="1470" spans="1:8" ht="15.6" x14ac:dyDescent="0.3">
      <c r="A1470" s="6">
        <v>259166493</v>
      </c>
      <c r="B1470" s="6" t="s">
        <v>705</v>
      </c>
      <c r="C1470" s="8">
        <v>43530.729849537034</v>
      </c>
      <c r="D1470" s="7">
        <v>43530</v>
      </c>
      <c r="E1470" s="6">
        <v>17</v>
      </c>
      <c r="F1470" s="6">
        <v>6</v>
      </c>
      <c r="G1470" s="6" t="s">
        <v>4719</v>
      </c>
      <c r="H1470" s="6" t="s">
        <v>4720</v>
      </c>
    </row>
    <row r="1471" spans="1:8" ht="15.6" x14ac:dyDescent="0.3">
      <c r="A1471" s="6">
        <v>259166493</v>
      </c>
      <c r="B1471" s="6" t="s">
        <v>734</v>
      </c>
      <c r="C1471" s="8">
        <v>43528.700590277775</v>
      </c>
      <c r="D1471" s="7">
        <v>43528</v>
      </c>
      <c r="E1471" s="6">
        <v>16</v>
      </c>
      <c r="F1471" s="6">
        <v>8</v>
      </c>
      <c r="G1471" s="6" t="s">
        <v>4719</v>
      </c>
      <c r="H1471" s="6" t="s">
        <v>4723</v>
      </c>
    </row>
    <row r="1472" spans="1:8" ht="15.6" x14ac:dyDescent="0.3">
      <c r="A1472" s="6">
        <v>259166493</v>
      </c>
      <c r="B1472" s="6" t="s">
        <v>750</v>
      </c>
      <c r="C1472" s="8"/>
      <c r="D1472" s="7"/>
      <c r="E1472" s="6"/>
      <c r="F1472" s="6"/>
      <c r="G1472" s="6"/>
      <c r="H1472" s="6" t="s">
        <v>4723</v>
      </c>
    </row>
    <row r="1473" spans="1:8" ht="15.6" x14ac:dyDescent="0.3">
      <c r="A1473" s="6">
        <v>259166493</v>
      </c>
      <c r="B1473" s="6" t="s">
        <v>752</v>
      </c>
      <c r="C1473" s="8">
        <v>43517.642372685186</v>
      </c>
      <c r="D1473" s="7">
        <v>43517</v>
      </c>
      <c r="E1473" s="6">
        <v>15</v>
      </c>
      <c r="F1473" s="6">
        <v>19</v>
      </c>
      <c r="G1473" s="6" t="s">
        <v>4719</v>
      </c>
      <c r="H1473" s="6" t="s">
        <v>4723</v>
      </c>
    </row>
    <row r="1474" spans="1:8" ht="15.6" x14ac:dyDescent="0.3">
      <c r="A1474" s="6">
        <v>259166493</v>
      </c>
      <c r="B1474" s="6" t="s">
        <v>794</v>
      </c>
      <c r="C1474" s="8">
        <v>43530.449074074073</v>
      </c>
      <c r="D1474" s="7">
        <v>43530</v>
      </c>
      <c r="E1474" s="6">
        <v>10</v>
      </c>
      <c r="F1474" s="6">
        <v>6</v>
      </c>
      <c r="G1474" s="6" t="s">
        <v>4719</v>
      </c>
      <c r="H1474" s="6" t="s">
        <v>4720</v>
      </c>
    </row>
    <row r="1475" spans="1:8" ht="15.6" x14ac:dyDescent="0.3">
      <c r="A1475" s="6">
        <v>259166493</v>
      </c>
      <c r="B1475" s="6" t="s">
        <v>816</v>
      </c>
      <c r="C1475" s="8">
        <v>43535.624513888892</v>
      </c>
      <c r="D1475" s="7">
        <v>43535</v>
      </c>
      <c r="E1475" s="6">
        <v>14</v>
      </c>
      <c r="F1475" s="6">
        <v>1</v>
      </c>
      <c r="G1475" s="6" t="s">
        <v>4722</v>
      </c>
      <c r="H1475" s="6" t="s">
        <v>4720</v>
      </c>
    </row>
    <row r="1476" spans="1:8" ht="15.6" x14ac:dyDescent="0.3">
      <c r="A1476" s="6">
        <v>259166493</v>
      </c>
      <c r="B1476" s="6" t="s">
        <v>846</v>
      </c>
      <c r="C1476" s="8">
        <v>43532.693287037036</v>
      </c>
      <c r="D1476" s="7">
        <v>43532</v>
      </c>
      <c r="E1476" s="6">
        <v>16</v>
      </c>
      <c r="F1476" s="6">
        <v>4</v>
      </c>
      <c r="G1476" s="6" t="s">
        <v>4719</v>
      </c>
      <c r="H1476" s="6" t="s">
        <v>4723</v>
      </c>
    </row>
    <row r="1477" spans="1:8" ht="15.6" x14ac:dyDescent="0.3">
      <c r="A1477" s="6">
        <v>259166493</v>
      </c>
      <c r="B1477" s="6" t="s">
        <v>880</v>
      </c>
      <c r="C1477" s="8">
        <v>43529.446516203701</v>
      </c>
      <c r="D1477" s="7">
        <v>43529</v>
      </c>
      <c r="E1477" s="6">
        <v>10</v>
      </c>
      <c r="F1477" s="6">
        <v>7</v>
      </c>
      <c r="G1477" s="6" t="s">
        <v>4719</v>
      </c>
      <c r="H1477" s="6" t="s">
        <v>4720</v>
      </c>
    </row>
    <row r="1478" spans="1:8" ht="15.6" x14ac:dyDescent="0.3">
      <c r="A1478" s="6">
        <v>259166493</v>
      </c>
      <c r="B1478" s="6" t="s">
        <v>887</v>
      </c>
      <c r="C1478" s="8">
        <v>43517.687569444446</v>
      </c>
      <c r="D1478" s="7">
        <v>43517</v>
      </c>
      <c r="E1478" s="6">
        <v>16</v>
      </c>
      <c r="F1478" s="6">
        <v>19</v>
      </c>
      <c r="G1478" s="6" t="s">
        <v>4719</v>
      </c>
      <c r="H1478" s="6" t="s">
        <v>4723</v>
      </c>
    </row>
    <row r="1479" spans="1:8" ht="15.6" x14ac:dyDescent="0.3">
      <c r="A1479" s="6">
        <v>259166493</v>
      </c>
      <c r="B1479" s="6" t="s">
        <v>918</v>
      </c>
      <c r="C1479" s="8">
        <v>43530.466423611113</v>
      </c>
      <c r="D1479" s="7">
        <v>43530</v>
      </c>
      <c r="E1479" s="6">
        <v>11</v>
      </c>
      <c r="F1479" s="6">
        <v>6</v>
      </c>
      <c r="G1479" s="6" t="s">
        <v>4719</v>
      </c>
      <c r="H1479" s="6" t="s">
        <v>4723</v>
      </c>
    </row>
    <row r="1480" spans="1:8" ht="15.6" x14ac:dyDescent="0.3">
      <c r="A1480" s="6">
        <v>259166493</v>
      </c>
      <c r="B1480" s="6" t="s">
        <v>915</v>
      </c>
      <c r="C1480" s="8">
        <v>43517.999884259261</v>
      </c>
      <c r="D1480" s="7">
        <v>43517</v>
      </c>
      <c r="E1480" s="6">
        <v>23</v>
      </c>
      <c r="F1480" s="6">
        <v>19</v>
      </c>
      <c r="G1480" s="6" t="s">
        <v>4719</v>
      </c>
      <c r="H1480" s="6" t="s">
        <v>4723</v>
      </c>
    </row>
    <row r="1481" spans="1:8" ht="15.6" x14ac:dyDescent="0.3">
      <c r="A1481" s="6">
        <v>259166493</v>
      </c>
      <c r="B1481" s="6" t="s">
        <v>929</v>
      </c>
      <c r="C1481" s="8">
        <v>43534.494155092594</v>
      </c>
      <c r="D1481" s="7">
        <v>43534</v>
      </c>
      <c r="E1481" s="6">
        <v>11</v>
      </c>
      <c r="F1481" s="6">
        <v>2</v>
      </c>
      <c r="G1481" s="6" t="s">
        <v>4722</v>
      </c>
      <c r="H1481" s="6" t="s">
        <v>4720</v>
      </c>
    </row>
    <row r="1482" spans="1:8" ht="15.6" x14ac:dyDescent="0.3">
      <c r="A1482" s="6">
        <v>259166493</v>
      </c>
      <c r="B1482" s="6" t="s">
        <v>947</v>
      </c>
      <c r="C1482" s="8">
        <v>43534.548680555556</v>
      </c>
      <c r="D1482" s="7">
        <v>43534</v>
      </c>
      <c r="E1482" s="6">
        <v>13</v>
      </c>
      <c r="F1482" s="6">
        <v>2</v>
      </c>
      <c r="G1482" s="6" t="s">
        <v>4719</v>
      </c>
      <c r="H1482" s="6" t="s">
        <v>4720</v>
      </c>
    </row>
    <row r="1483" spans="1:8" ht="15.6" x14ac:dyDescent="0.3">
      <c r="A1483" s="6">
        <v>259166493</v>
      </c>
      <c r="B1483" s="6" t="s">
        <v>941</v>
      </c>
      <c r="C1483" s="8">
        <v>43528.737453703703</v>
      </c>
      <c r="D1483" s="7">
        <v>43528</v>
      </c>
      <c r="E1483" s="6">
        <v>17</v>
      </c>
      <c r="F1483" s="6">
        <v>8</v>
      </c>
      <c r="G1483" s="6" t="s">
        <v>4719</v>
      </c>
      <c r="H1483" s="6" t="s">
        <v>4723</v>
      </c>
    </row>
    <row r="1484" spans="1:8" ht="15.6" x14ac:dyDescent="0.3">
      <c r="A1484" s="6">
        <v>259166493</v>
      </c>
      <c r="B1484" s="6" t="s">
        <v>971</v>
      </c>
      <c r="C1484" s="8">
        <v>43534.899421296293</v>
      </c>
      <c r="D1484" s="7">
        <v>43534</v>
      </c>
      <c r="E1484" s="6">
        <v>21</v>
      </c>
      <c r="F1484" s="6">
        <v>2</v>
      </c>
      <c r="G1484" s="6" t="s">
        <v>4722</v>
      </c>
      <c r="H1484" s="6" t="s">
        <v>4720</v>
      </c>
    </row>
    <row r="1485" spans="1:8" ht="15.6" x14ac:dyDescent="0.3">
      <c r="A1485" s="6">
        <v>259166493</v>
      </c>
      <c r="B1485" s="6" t="s">
        <v>1392</v>
      </c>
      <c r="C1485" s="8">
        <v>43524.663483796299</v>
      </c>
      <c r="D1485" s="7">
        <v>43524</v>
      </c>
      <c r="E1485" s="6">
        <v>15</v>
      </c>
      <c r="F1485" s="6">
        <v>12</v>
      </c>
      <c r="G1485" s="6" t="s">
        <v>4719</v>
      </c>
      <c r="H1485" s="6" t="s">
        <v>4723</v>
      </c>
    </row>
    <row r="1486" spans="1:8" ht="15.6" x14ac:dyDescent="0.3">
      <c r="A1486" s="6">
        <v>259166493</v>
      </c>
      <c r="B1486" s="6" t="s">
        <v>1093</v>
      </c>
      <c r="C1486" s="8">
        <v>43517.796724537038</v>
      </c>
      <c r="D1486" s="7">
        <v>43517</v>
      </c>
      <c r="E1486" s="6">
        <v>19</v>
      </c>
      <c r="F1486" s="6">
        <v>19</v>
      </c>
      <c r="G1486" s="6" t="s">
        <v>4719</v>
      </c>
      <c r="H1486" s="6" t="s">
        <v>4720</v>
      </c>
    </row>
    <row r="1487" spans="1:8" ht="15.6" x14ac:dyDescent="0.3">
      <c r="A1487" s="6">
        <v>259166493</v>
      </c>
      <c r="B1487" s="6" t="s">
        <v>1751</v>
      </c>
      <c r="C1487" s="8">
        <v>43534.715173611112</v>
      </c>
      <c r="D1487" s="7">
        <v>43534</v>
      </c>
      <c r="E1487" s="6">
        <v>17</v>
      </c>
      <c r="F1487" s="6">
        <v>2</v>
      </c>
      <c r="G1487" s="6" t="s">
        <v>4722</v>
      </c>
      <c r="H1487" s="6" t="s">
        <v>4720</v>
      </c>
    </row>
    <row r="1488" spans="1:8" ht="15.6" x14ac:dyDescent="0.3">
      <c r="A1488" s="6">
        <v>259166493</v>
      </c>
      <c r="B1488" s="6" t="s">
        <v>1174</v>
      </c>
      <c r="C1488" s="8">
        <v>43517.639687499999</v>
      </c>
      <c r="D1488" s="7">
        <v>43517</v>
      </c>
      <c r="E1488" s="6">
        <v>15</v>
      </c>
      <c r="F1488" s="6">
        <v>19</v>
      </c>
      <c r="G1488" s="6" t="s">
        <v>4719</v>
      </c>
      <c r="H1488" s="6" t="s">
        <v>4723</v>
      </c>
    </row>
    <row r="1489" spans="1:8" ht="15.6" x14ac:dyDescent="0.3">
      <c r="A1489" s="6">
        <v>259166493</v>
      </c>
      <c r="B1489" s="6" t="s">
        <v>1222</v>
      </c>
      <c r="C1489" s="8">
        <v>43535.59270833333</v>
      </c>
      <c r="D1489" s="7">
        <v>43535</v>
      </c>
      <c r="E1489" s="6">
        <v>14</v>
      </c>
      <c r="F1489" s="6">
        <v>1</v>
      </c>
      <c r="G1489" s="6" t="s">
        <v>4722</v>
      </c>
      <c r="H1489" s="6" t="s">
        <v>4720</v>
      </c>
    </row>
    <row r="1490" spans="1:8" ht="15.6" x14ac:dyDescent="0.3">
      <c r="A1490" s="6">
        <v>259166493</v>
      </c>
      <c r="B1490" s="6" t="s">
        <v>1238</v>
      </c>
      <c r="C1490" s="8">
        <v>43517.832303240742</v>
      </c>
      <c r="D1490" s="7">
        <v>43517</v>
      </c>
      <c r="E1490" s="6">
        <v>19</v>
      </c>
      <c r="F1490" s="6">
        <v>19</v>
      </c>
      <c r="G1490" s="6" t="s">
        <v>4719</v>
      </c>
      <c r="H1490" s="6" t="s">
        <v>4723</v>
      </c>
    </row>
    <row r="1491" spans="1:8" ht="15.6" x14ac:dyDescent="0.3">
      <c r="A1491" s="6">
        <v>259166493</v>
      </c>
      <c r="B1491" s="6" t="s">
        <v>1257</v>
      </c>
      <c r="C1491" s="8">
        <v>43531.620694444442</v>
      </c>
      <c r="D1491" s="7">
        <v>43531</v>
      </c>
      <c r="E1491" s="6">
        <v>14</v>
      </c>
      <c r="F1491" s="6">
        <v>5</v>
      </c>
      <c r="G1491" s="6" t="s">
        <v>4722</v>
      </c>
      <c r="H1491" s="6" t="s">
        <v>4720</v>
      </c>
    </row>
    <row r="1492" spans="1:8" ht="15.6" x14ac:dyDescent="0.3">
      <c r="A1492" s="6">
        <v>259166493</v>
      </c>
      <c r="B1492" s="6" t="s">
        <v>1303</v>
      </c>
      <c r="C1492" s="8">
        <v>43528.889409722222</v>
      </c>
      <c r="D1492" s="7">
        <v>43528</v>
      </c>
      <c r="E1492" s="6">
        <v>21</v>
      </c>
      <c r="F1492" s="6">
        <v>8</v>
      </c>
      <c r="G1492" s="6" t="s">
        <v>4719</v>
      </c>
      <c r="H1492" s="6" t="s">
        <v>4720</v>
      </c>
    </row>
    <row r="1493" spans="1:8" ht="15.6" x14ac:dyDescent="0.3">
      <c r="A1493" s="6">
        <v>259166493</v>
      </c>
      <c r="B1493" s="6" t="s">
        <v>1340</v>
      </c>
      <c r="C1493" s="8">
        <v>43532.549571759257</v>
      </c>
      <c r="D1493" s="7">
        <v>43532</v>
      </c>
      <c r="E1493" s="6">
        <v>13</v>
      </c>
      <c r="F1493" s="6">
        <v>4</v>
      </c>
      <c r="G1493" s="6" t="s">
        <v>4722</v>
      </c>
      <c r="H1493" s="6" t="s">
        <v>4720</v>
      </c>
    </row>
    <row r="1494" spans="1:8" ht="15.6" x14ac:dyDescent="0.3">
      <c r="A1494" s="6">
        <v>259166493</v>
      </c>
      <c r="B1494" s="6" t="s">
        <v>1344</v>
      </c>
      <c r="C1494" s="8">
        <v>43535.531724537039</v>
      </c>
      <c r="D1494" s="7">
        <v>43535</v>
      </c>
      <c r="E1494" s="6">
        <v>12</v>
      </c>
      <c r="F1494" s="6">
        <v>1</v>
      </c>
      <c r="G1494" s="6" t="s">
        <v>4722</v>
      </c>
      <c r="H1494" s="6" t="s">
        <v>4720</v>
      </c>
    </row>
    <row r="1495" spans="1:8" ht="15.6" x14ac:dyDescent="0.3">
      <c r="A1495" s="6">
        <v>259166493</v>
      </c>
      <c r="B1495" s="6" t="s">
        <v>1411</v>
      </c>
      <c r="C1495" s="8">
        <v>43517.635092592594</v>
      </c>
      <c r="D1495" s="7">
        <v>43517</v>
      </c>
      <c r="E1495" s="6">
        <v>15</v>
      </c>
      <c r="F1495" s="6">
        <v>19</v>
      </c>
      <c r="G1495" s="6" t="s">
        <v>4719</v>
      </c>
      <c r="H1495" s="6" t="s">
        <v>4723</v>
      </c>
    </row>
    <row r="1496" spans="1:8" ht="15.6" x14ac:dyDescent="0.3">
      <c r="A1496" s="6">
        <v>259166493</v>
      </c>
      <c r="B1496" s="6" t="s">
        <v>1480</v>
      </c>
      <c r="C1496" s="8"/>
      <c r="D1496" s="7"/>
      <c r="E1496" s="6"/>
      <c r="F1496" s="6"/>
      <c r="G1496" s="6"/>
      <c r="H1496" s="6" t="s">
        <v>4720</v>
      </c>
    </row>
    <row r="1497" spans="1:8" ht="15.6" x14ac:dyDescent="0.3">
      <c r="A1497" s="6">
        <v>259166493</v>
      </c>
      <c r="B1497" s="6" t="s">
        <v>1615</v>
      </c>
      <c r="C1497" s="8">
        <v>43535.466516203705</v>
      </c>
      <c r="D1497" s="7">
        <v>43535</v>
      </c>
      <c r="E1497" s="6">
        <v>11</v>
      </c>
      <c r="F1497" s="6">
        <v>1</v>
      </c>
      <c r="G1497" s="6" t="s">
        <v>4722</v>
      </c>
      <c r="H1497" s="6" t="s">
        <v>4720</v>
      </c>
    </row>
    <row r="1498" spans="1:8" ht="15.6" x14ac:dyDescent="0.3">
      <c r="A1498" s="6">
        <v>259166493</v>
      </c>
      <c r="B1498" s="6" t="s">
        <v>1734</v>
      </c>
      <c r="C1498" s="8">
        <v>43529.460196759261</v>
      </c>
      <c r="D1498" s="7">
        <v>43529</v>
      </c>
      <c r="E1498" s="6">
        <v>11</v>
      </c>
      <c r="F1498" s="6">
        <v>7</v>
      </c>
      <c r="G1498" s="6" t="s">
        <v>4719</v>
      </c>
      <c r="H1498" s="6" t="s">
        <v>4720</v>
      </c>
    </row>
    <row r="1499" spans="1:8" ht="15.6" x14ac:dyDescent="0.3">
      <c r="A1499" s="6">
        <v>259166493</v>
      </c>
      <c r="B1499" s="6" t="s">
        <v>1746</v>
      </c>
      <c r="C1499" s="8">
        <v>43534.799513888887</v>
      </c>
      <c r="D1499" s="7">
        <v>43534</v>
      </c>
      <c r="E1499" s="6">
        <v>19</v>
      </c>
      <c r="F1499" s="6">
        <v>2</v>
      </c>
      <c r="G1499" s="6" t="s">
        <v>4722</v>
      </c>
      <c r="H1499" s="6" t="s">
        <v>4720</v>
      </c>
    </row>
    <row r="1500" spans="1:8" ht="15.6" x14ac:dyDescent="0.3">
      <c r="A1500" s="6">
        <v>259166493</v>
      </c>
      <c r="B1500" s="6" t="s">
        <v>1748</v>
      </c>
      <c r="C1500" s="8">
        <v>43521.50136574074</v>
      </c>
      <c r="D1500" s="7">
        <v>43521</v>
      </c>
      <c r="E1500" s="6">
        <v>12</v>
      </c>
      <c r="F1500" s="6">
        <v>15</v>
      </c>
      <c r="G1500" s="6" t="s">
        <v>4719</v>
      </c>
      <c r="H1500" s="6" t="s">
        <v>4723</v>
      </c>
    </row>
    <row r="1501" spans="1:8" ht="15.6" x14ac:dyDescent="0.3">
      <c r="A1501" s="6">
        <v>259166493</v>
      </c>
      <c r="B1501" s="6" t="s">
        <v>2008</v>
      </c>
      <c r="C1501" s="8">
        <v>43517.649571759262</v>
      </c>
      <c r="D1501" s="7">
        <v>43517</v>
      </c>
      <c r="E1501" s="6">
        <v>15</v>
      </c>
      <c r="F1501" s="6">
        <v>19</v>
      </c>
      <c r="G1501" s="6" t="s">
        <v>4719</v>
      </c>
      <c r="H1501" s="6" t="s">
        <v>4723</v>
      </c>
    </row>
    <row r="1502" spans="1:8" ht="15.6" x14ac:dyDescent="0.3">
      <c r="A1502" s="6">
        <v>259166493</v>
      </c>
      <c r="B1502" s="6" t="s">
        <v>1764</v>
      </c>
      <c r="C1502" s="8">
        <v>43517.745335648149</v>
      </c>
      <c r="D1502" s="7">
        <v>43517</v>
      </c>
      <c r="E1502" s="6">
        <v>17</v>
      </c>
      <c r="F1502" s="6">
        <v>19</v>
      </c>
      <c r="G1502" s="6" t="s">
        <v>4719</v>
      </c>
      <c r="H1502" s="6" t="s">
        <v>4723</v>
      </c>
    </row>
    <row r="1503" spans="1:8" ht="15.6" x14ac:dyDescent="0.3">
      <c r="A1503" s="6">
        <v>259166493</v>
      </c>
      <c r="B1503" s="6" t="s">
        <v>1790</v>
      </c>
      <c r="C1503" s="8">
        <v>43530.466423611113</v>
      </c>
      <c r="D1503" s="7">
        <v>43530</v>
      </c>
      <c r="E1503" s="6">
        <v>11</v>
      </c>
      <c r="F1503" s="6">
        <v>6</v>
      </c>
      <c r="G1503" s="6" t="s">
        <v>4719</v>
      </c>
      <c r="H1503" s="6" t="s">
        <v>4723</v>
      </c>
    </row>
    <row r="1504" spans="1:8" ht="15.6" x14ac:dyDescent="0.3">
      <c r="A1504" s="6">
        <v>259166493</v>
      </c>
      <c r="B1504" s="6" t="s">
        <v>1902</v>
      </c>
      <c r="C1504" s="8">
        <v>43535.636446759258</v>
      </c>
      <c r="D1504" s="7">
        <v>43535</v>
      </c>
      <c r="E1504" s="6">
        <v>15</v>
      </c>
      <c r="F1504" s="6">
        <v>1</v>
      </c>
      <c r="G1504" s="6" t="s">
        <v>4722</v>
      </c>
      <c r="H1504" s="6" t="s">
        <v>4720</v>
      </c>
    </row>
    <row r="1505" spans="1:8" ht="15.6" x14ac:dyDescent="0.3">
      <c r="A1505" s="6">
        <v>259166493</v>
      </c>
      <c r="B1505" s="6" t="s">
        <v>2225</v>
      </c>
      <c r="C1505" s="8">
        <v>43530.466423611113</v>
      </c>
      <c r="D1505" s="7">
        <v>43530</v>
      </c>
      <c r="E1505" s="6">
        <v>11</v>
      </c>
      <c r="F1505" s="6">
        <v>6</v>
      </c>
      <c r="G1505" s="6" t="s">
        <v>4719</v>
      </c>
      <c r="H1505" s="6" t="s">
        <v>4720</v>
      </c>
    </row>
    <row r="1506" spans="1:8" ht="15.6" x14ac:dyDescent="0.3">
      <c r="A1506" s="6">
        <v>259166493</v>
      </c>
      <c r="B1506" s="6" t="s">
        <v>1923</v>
      </c>
      <c r="C1506" s="8">
        <v>43517.734803240739</v>
      </c>
      <c r="D1506" s="7">
        <v>43517</v>
      </c>
      <c r="E1506" s="6">
        <v>17</v>
      </c>
      <c r="F1506" s="6">
        <v>19</v>
      </c>
      <c r="G1506" s="6" t="s">
        <v>4719</v>
      </c>
      <c r="H1506" s="6" t="s">
        <v>4720</v>
      </c>
    </row>
    <row r="1507" spans="1:8" ht="15.6" x14ac:dyDescent="0.3">
      <c r="A1507" s="6">
        <v>259166493</v>
      </c>
      <c r="B1507" s="6" t="s">
        <v>1929</v>
      </c>
      <c r="C1507" s="8">
        <v>43528.69635416667</v>
      </c>
      <c r="D1507" s="7">
        <v>43528</v>
      </c>
      <c r="E1507" s="6">
        <v>16</v>
      </c>
      <c r="F1507" s="6">
        <v>8</v>
      </c>
      <c r="G1507" s="6" t="s">
        <v>4719</v>
      </c>
      <c r="H1507" s="6" t="s">
        <v>4720</v>
      </c>
    </row>
    <row r="1508" spans="1:8" ht="15.6" x14ac:dyDescent="0.3">
      <c r="A1508" s="6">
        <v>259166493</v>
      </c>
      <c r="B1508" s="6" t="s">
        <v>1970</v>
      </c>
      <c r="C1508" s="8">
        <v>43534.93440972222</v>
      </c>
      <c r="D1508" s="7">
        <v>43534</v>
      </c>
      <c r="E1508" s="6">
        <v>22</v>
      </c>
      <c r="F1508" s="6">
        <v>2</v>
      </c>
      <c r="G1508" s="6" t="s">
        <v>4722</v>
      </c>
      <c r="H1508" s="6" t="s">
        <v>4720</v>
      </c>
    </row>
    <row r="1509" spans="1:8" ht="15.6" x14ac:dyDescent="0.3">
      <c r="A1509" s="6">
        <v>259166493</v>
      </c>
      <c r="B1509" s="6" t="s">
        <v>2064</v>
      </c>
      <c r="C1509" s="8">
        <v>43528.695972222224</v>
      </c>
      <c r="D1509" s="7">
        <v>43528</v>
      </c>
      <c r="E1509" s="6">
        <v>16</v>
      </c>
      <c r="F1509" s="6">
        <v>8</v>
      </c>
      <c r="G1509" s="6" t="s">
        <v>4719</v>
      </c>
      <c r="H1509" s="6" t="s">
        <v>4723</v>
      </c>
    </row>
    <row r="1510" spans="1:8" ht="15.6" x14ac:dyDescent="0.3">
      <c r="A1510" s="6">
        <v>259166493</v>
      </c>
      <c r="B1510" s="6" t="s">
        <v>2091</v>
      </c>
      <c r="C1510" s="8">
        <v>43528.810706018521</v>
      </c>
      <c r="D1510" s="7">
        <v>43528</v>
      </c>
      <c r="E1510" s="6">
        <v>19</v>
      </c>
      <c r="F1510" s="6">
        <v>8</v>
      </c>
      <c r="G1510" s="6" t="s">
        <v>4719</v>
      </c>
      <c r="H1510" s="6" t="s">
        <v>4723</v>
      </c>
    </row>
    <row r="1511" spans="1:8" ht="15.6" x14ac:dyDescent="0.3">
      <c r="A1511" s="6">
        <v>259166493</v>
      </c>
      <c r="B1511" s="6" t="s">
        <v>2115</v>
      </c>
      <c r="C1511" s="8">
        <v>43530.654502314814</v>
      </c>
      <c r="D1511" s="7">
        <v>43530</v>
      </c>
      <c r="E1511" s="6">
        <v>15</v>
      </c>
      <c r="F1511" s="6">
        <v>6</v>
      </c>
      <c r="G1511" s="6" t="s">
        <v>4722</v>
      </c>
      <c r="H1511" s="6" t="s">
        <v>4720</v>
      </c>
    </row>
    <row r="1512" spans="1:8" ht="15.6" x14ac:dyDescent="0.3">
      <c r="A1512" s="6">
        <v>259166493</v>
      </c>
      <c r="B1512" s="6" t="s">
        <v>2159</v>
      </c>
      <c r="C1512" s="8">
        <v>43520.889513888891</v>
      </c>
      <c r="D1512" s="7">
        <v>43520</v>
      </c>
      <c r="E1512" s="6">
        <v>21</v>
      </c>
      <c r="F1512" s="6">
        <v>16</v>
      </c>
      <c r="G1512" s="6" t="s">
        <v>4719</v>
      </c>
      <c r="H1512" s="6" t="s">
        <v>4720</v>
      </c>
    </row>
    <row r="1513" spans="1:8" ht="15.6" x14ac:dyDescent="0.3">
      <c r="A1513" s="6">
        <v>259166493</v>
      </c>
      <c r="B1513" s="6" t="s">
        <v>2306</v>
      </c>
      <c r="C1513" s="8">
        <v>43528.709768518522</v>
      </c>
      <c r="D1513" s="7">
        <v>43528</v>
      </c>
      <c r="E1513" s="6">
        <v>17</v>
      </c>
      <c r="F1513" s="6">
        <v>8</v>
      </c>
      <c r="G1513" s="6" t="s">
        <v>4719</v>
      </c>
      <c r="H1513" s="6" t="s">
        <v>4723</v>
      </c>
    </row>
    <row r="1514" spans="1:8" ht="15.6" x14ac:dyDescent="0.3">
      <c r="A1514" s="6">
        <v>259166493</v>
      </c>
      <c r="B1514" s="6" t="s">
        <v>2496</v>
      </c>
      <c r="C1514" s="8">
        <v>43531.62363425926</v>
      </c>
      <c r="D1514" s="7">
        <v>43531</v>
      </c>
      <c r="E1514" s="6">
        <v>14</v>
      </c>
      <c r="F1514" s="6">
        <v>5</v>
      </c>
      <c r="G1514" s="6" t="s">
        <v>4719</v>
      </c>
      <c r="H1514" s="6" t="s">
        <v>4723</v>
      </c>
    </row>
    <row r="1515" spans="1:8" ht="15.6" x14ac:dyDescent="0.3">
      <c r="A1515" s="6">
        <v>259166493</v>
      </c>
      <c r="B1515" s="6" t="s">
        <v>2468</v>
      </c>
      <c r="C1515" s="8">
        <v>43522.93414351852</v>
      </c>
      <c r="D1515" s="7">
        <v>43522</v>
      </c>
      <c r="E1515" s="6">
        <v>22</v>
      </c>
      <c r="F1515" s="6">
        <v>14</v>
      </c>
      <c r="G1515" s="6" t="s">
        <v>4719</v>
      </c>
      <c r="H1515" s="6" t="s">
        <v>4723</v>
      </c>
    </row>
    <row r="1516" spans="1:8" ht="15.6" x14ac:dyDescent="0.3">
      <c r="A1516" s="6">
        <v>259166493</v>
      </c>
      <c r="B1516" s="6" t="s">
        <v>2463</v>
      </c>
      <c r="C1516" s="8">
        <v>43520.885763888888</v>
      </c>
      <c r="D1516" s="7">
        <v>43520</v>
      </c>
      <c r="E1516" s="6">
        <v>21</v>
      </c>
      <c r="F1516" s="6">
        <v>16</v>
      </c>
      <c r="G1516" s="6" t="s">
        <v>4719</v>
      </c>
      <c r="H1516" s="6" t="s">
        <v>4723</v>
      </c>
    </row>
    <row r="1517" spans="1:8" ht="15.6" x14ac:dyDescent="0.3">
      <c r="A1517" s="6">
        <v>259166493</v>
      </c>
      <c r="B1517" s="6" t="s">
        <v>2473</v>
      </c>
      <c r="C1517" s="8">
        <v>43535.641087962962</v>
      </c>
      <c r="D1517" s="7">
        <v>43535</v>
      </c>
      <c r="E1517" s="6">
        <v>15</v>
      </c>
      <c r="F1517" s="6">
        <v>1</v>
      </c>
      <c r="G1517" s="6" t="s">
        <v>4722</v>
      </c>
      <c r="H1517" s="6" t="s">
        <v>4720</v>
      </c>
    </row>
    <row r="1518" spans="1:8" ht="15.6" x14ac:dyDescent="0.3">
      <c r="A1518" s="6">
        <v>259166493</v>
      </c>
      <c r="B1518" s="6" t="s">
        <v>2490</v>
      </c>
      <c r="C1518" s="8">
        <v>43530.466423611113</v>
      </c>
      <c r="D1518" s="7">
        <v>43530</v>
      </c>
      <c r="E1518" s="6">
        <v>11</v>
      </c>
      <c r="F1518" s="6">
        <v>6</v>
      </c>
      <c r="G1518" s="6" t="s">
        <v>4719</v>
      </c>
      <c r="H1518" s="6" t="s">
        <v>4723</v>
      </c>
    </row>
    <row r="1519" spans="1:8" ht="15.6" x14ac:dyDescent="0.3">
      <c r="A1519" s="6">
        <v>259166493</v>
      </c>
      <c r="B1519" s="6" t="s">
        <v>2494</v>
      </c>
      <c r="C1519" s="8">
        <v>43530.466423611113</v>
      </c>
      <c r="D1519" s="7">
        <v>43530</v>
      </c>
      <c r="E1519" s="6">
        <v>11</v>
      </c>
      <c r="F1519" s="6">
        <v>6</v>
      </c>
      <c r="G1519" s="6" t="s">
        <v>4719</v>
      </c>
      <c r="H1519" s="6" t="s">
        <v>4723</v>
      </c>
    </row>
    <row r="1520" spans="1:8" ht="15.6" x14ac:dyDescent="0.3">
      <c r="A1520" s="6">
        <v>259166493</v>
      </c>
      <c r="B1520" s="6" t="s">
        <v>2570</v>
      </c>
      <c r="C1520" s="8"/>
      <c r="D1520" s="7"/>
      <c r="E1520" s="6"/>
      <c r="F1520" s="6"/>
      <c r="G1520" s="6"/>
      <c r="H1520" s="6" t="s">
        <v>4723</v>
      </c>
    </row>
    <row r="1521" spans="1:8" ht="15.6" x14ac:dyDescent="0.3">
      <c r="A1521" s="6">
        <v>259166493</v>
      </c>
      <c r="B1521" s="6" t="s">
        <v>1587</v>
      </c>
      <c r="C1521" s="8">
        <v>43534.958402777775</v>
      </c>
      <c r="D1521" s="7">
        <v>43534</v>
      </c>
      <c r="E1521" s="6">
        <v>23</v>
      </c>
      <c r="F1521" s="6">
        <v>2</v>
      </c>
      <c r="G1521" s="6" t="s">
        <v>4722</v>
      </c>
      <c r="H1521" s="6" t="s">
        <v>4720</v>
      </c>
    </row>
    <row r="1522" spans="1:8" ht="15.6" x14ac:dyDescent="0.3">
      <c r="A1522" s="6">
        <v>259166493</v>
      </c>
      <c r="B1522" s="6" t="s">
        <v>337</v>
      </c>
      <c r="C1522" s="8"/>
      <c r="D1522" s="7"/>
      <c r="E1522" s="6"/>
      <c r="F1522" s="6"/>
      <c r="G1522" s="6"/>
      <c r="H1522" s="6" t="s">
        <v>4723</v>
      </c>
    </row>
    <row r="1523" spans="1:8" ht="15.6" x14ac:dyDescent="0.3">
      <c r="A1523" s="6">
        <v>259166493</v>
      </c>
      <c r="B1523" s="6" t="s">
        <v>2058</v>
      </c>
      <c r="C1523" s="8">
        <v>43535.336018518516</v>
      </c>
      <c r="D1523" s="7">
        <v>43535</v>
      </c>
      <c r="E1523" s="6">
        <v>8</v>
      </c>
      <c r="F1523" s="6">
        <v>1</v>
      </c>
      <c r="G1523" s="6" t="s">
        <v>4722</v>
      </c>
      <c r="H1523" s="6" t="s">
        <v>4720</v>
      </c>
    </row>
    <row r="1524" spans="1:8" ht="15.6" x14ac:dyDescent="0.3">
      <c r="A1524" s="6">
        <v>259166493</v>
      </c>
      <c r="B1524" s="6" t="s">
        <v>1288</v>
      </c>
      <c r="C1524" s="8">
        <v>43528.81627314815</v>
      </c>
      <c r="D1524" s="7">
        <v>43528</v>
      </c>
      <c r="E1524" s="6">
        <v>19</v>
      </c>
      <c r="F1524" s="6">
        <v>8</v>
      </c>
      <c r="G1524" s="6" t="s">
        <v>4719</v>
      </c>
      <c r="H1524" s="6" t="s">
        <v>4723</v>
      </c>
    </row>
    <row r="1525" spans="1:8" ht="15.6" x14ac:dyDescent="0.3">
      <c r="A1525" s="6">
        <v>259166493</v>
      </c>
      <c r="B1525" s="6" t="s">
        <v>379</v>
      </c>
      <c r="C1525" s="8"/>
      <c r="D1525" s="7"/>
      <c r="E1525" s="6"/>
      <c r="F1525" s="6"/>
      <c r="G1525" s="6"/>
      <c r="H1525" s="6" t="s">
        <v>4720</v>
      </c>
    </row>
    <row r="1526" spans="1:8" ht="15.6" x14ac:dyDescent="0.3">
      <c r="A1526" s="6">
        <v>259166493</v>
      </c>
      <c r="B1526" s="6" t="s">
        <v>2253</v>
      </c>
      <c r="C1526" s="8">
        <v>43534.009976851848</v>
      </c>
      <c r="D1526" s="7">
        <v>43534</v>
      </c>
      <c r="E1526" s="6">
        <v>0</v>
      </c>
      <c r="F1526" s="6">
        <v>2</v>
      </c>
      <c r="G1526" s="6" t="s">
        <v>4719</v>
      </c>
      <c r="H1526" s="6" t="s">
        <v>4723</v>
      </c>
    </row>
    <row r="1527" spans="1:8" ht="15.6" x14ac:dyDescent="0.3">
      <c r="A1527" s="6">
        <v>259166493</v>
      </c>
      <c r="B1527" s="6" t="s">
        <v>952</v>
      </c>
      <c r="C1527" s="8">
        <v>43517.691076388888</v>
      </c>
      <c r="D1527" s="7">
        <v>43517</v>
      </c>
      <c r="E1527" s="6">
        <v>16</v>
      </c>
      <c r="F1527" s="6">
        <v>19</v>
      </c>
      <c r="G1527" s="6" t="s">
        <v>4719</v>
      </c>
      <c r="H1527" s="6" t="s">
        <v>4723</v>
      </c>
    </row>
    <row r="1528" spans="1:8" ht="15.6" x14ac:dyDescent="0.3">
      <c r="A1528" s="6">
        <v>259929493</v>
      </c>
      <c r="B1528" s="6" t="s">
        <v>174</v>
      </c>
      <c r="C1528" s="8">
        <v>43563.050891203704</v>
      </c>
      <c r="D1528" s="7">
        <v>43563</v>
      </c>
      <c r="E1528" s="6">
        <v>1</v>
      </c>
      <c r="F1528" s="6">
        <v>2</v>
      </c>
      <c r="G1528" s="6" t="s">
        <v>4722</v>
      </c>
      <c r="H1528" s="6" t="s">
        <v>4723</v>
      </c>
    </row>
    <row r="1529" spans="1:8" ht="15.6" x14ac:dyDescent="0.3">
      <c r="A1529" s="6">
        <v>259929493</v>
      </c>
      <c r="B1529" s="6" t="s">
        <v>174</v>
      </c>
      <c r="C1529" s="8">
        <v>43556.40185185185</v>
      </c>
      <c r="D1529" s="7">
        <v>43556</v>
      </c>
      <c r="E1529" s="6">
        <v>9</v>
      </c>
      <c r="F1529" s="6">
        <v>9</v>
      </c>
      <c r="G1529" s="6" t="s">
        <v>4719</v>
      </c>
      <c r="H1529" s="6" t="s">
        <v>4723</v>
      </c>
    </row>
    <row r="1530" spans="1:8" ht="15.6" x14ac:dyDescent="0.3">
      <c r="A1530" s="6">
        <v>259929493</v>
      </c>
      <c r="B1530" s="6" t="s">
        <v>174</v>
      </c>
      <c r="C1530" s="8">
        <v>43546.412638888891</v>
      </c>
      <c r="D1530" s="7">
        <v>43546</v>
      </c>
      <c r="E1530" s="6">
        <v>9</v>
      </c>
      <c r="F1530" s="6">
        <v>19</v>
      </c>
      <c r="G1530" s="6" t="s">
        <v>4719</v>
      </c>
      <c r="H1530" s="6" t="s">
        <v>4723</v>
      </c>
    </row>
    <row r="1531" spans="1:8" ht="15.6" x14ac:dyDescent="0.3">
      <c r="A1531" s="6">
        <v>259929493</v>
      </c>
      <c r="B1531" s="6" t="s">
        <v>174</v>
      </c>
      <c r="C1531" s="8">
        <v>43544.441817129627</v>
      </c>
      <c r="D1531" s="7">
        <v>43544</v>
      </c>
      <c r="E1531" s="6">
        <v>10</v>
      </c>
      <c r="F1531" s="6">
        <v>21</v>
      </c>
      <c r="G1531" s="6" t="s">
        <v>4719</v>
      </c>
      <c r="H1531" s="6" t="s">
        <v>4723</v>
      </c>
    </row>
    <row r="1532" spans="1:8" ht="15.6" x14ac:dyDescent="0.3">
      <c r="A1532" s="6">
        <v>259929493</v>
      </c>
      <c r="B1532" s="6" t="s">
        <v>174</v>
      </c>
      <c r="C1532" s="8">
        <v>43563.367326388892</v>
      </c>
      <c r="D1532" s="7">
        <v>43563</v>
      </c>
      <c r="E1532" s="6">
        <v>8</v>
      </c>
      <c r="F1532" s="6">
        <v>2</v>
      </c>
      <c r="G1532" s="6" t="s">
        <v>4722</v>
      </c>
      <c r="H1532" s="6" t="s">
        <v>4723</v>
      </c>
    </row>
    <row r="1533" spans="1:8" ht="15.6" x14ac:dyDescent="0.3">
      <c r="A1533" s="6">
        <v>259929493</v>
      </c>
      <c r="B1533" s="6" t="s">
        <v>174</v>
      </c>
      <c r="C1533" s="8">
        <v>43564.405787037038</v>
      </c>
      <c r="D1533" s="7">
        <v>43564</v>
      </c>
      <c r="E1533" s="6">
        <v>9</v>
      </c>
      <c r="F1533" s="6">
        <v>1</v>
      </c>
      <c r="G1533" s="6" t="s">
        <v>4722</v>
      </c>
      <c r="H1533" s="6" t="s">
        <v>4723</v>
      </c>
    </row>
    <row r="1534" spans="1:8" ht="15.6" x14ac:dyDescent="0.3">
      <c r="A1534" s="6">
        <v>259929493</v>
      </c>
      <c r="B1534" s="6" t="s">
        <v>2601</v>
      </c>
      <c r="C1534" s="8">
        <v>43563.757939814815</v>
      </c>
      <c r="D1534" s="7">
        <v>43563</v>
      </c>
      <c r="E1534" s="6">
        <v>18</v>
      </c>
      <c r="F1534" s="6">
        <v>2</v>
      </c>
      <c r="G1534" s="6" t="s">
        <v>4719</v>
      </c>
      <c r="H1534" s="6" t="s">
        <v>4723</v>
      </c>
    </row>
    <row r="1535" spans="1:8" ht="15.6" x14ac:dyDescent="0.3">
      <c r="A1535" s="6">
        <v>259929493</v>
      </c>
      <c r="B1535" s="6" t="s">
        <v>439</v>
      </c>
      <c r="C1535" s="8">
        <v>43545.857141203705</v>
      </c>
      <c r="D1535" s="7">
        <v>43545</v>
      </c>
      <c r="E1535" s="6">
        <v>20</v>
      </c>
      <c r="F1535" s="6">
        <v>20</v>
      </c>
      <c r="G1535" s="6" t="s">
        <v>4719</v>
      </c>
      <c r="H1535" s="6" t="s">
        <v>4723</v>
      </c>
    </row>
    <row r="1536" spans="1:8" ht="15.6" x14ac:dyDescent="0.3">
      <c r="A1536" s="6">
        <v>259929493</v>
      </c>
      <c r="B1536" s="6" t="s">
        <v>857</v>
      </c>
      <c r="C1536" s="8"/>
      <c r="D1536" s="7"/>
      <c r="E1536" s="6"/>
      <c r="F1536" s="6"/>
      <c r="G1536" s="6"/>
      <c r="H1536" s="6" t="s">
        <v>4723</v>
      </c>
    </row>
    <row r="1537" spans="1:8" ht="15.6" x14ac:dyDescent="0.3">
      <c r="A1537" s="6">
        <v>259929493</v>
      </c>
      <c r="B1537" s="6" t="s">
        <v>1443</v>
      </c>
      <c r="C1537" s="8">
        <v>43544.821296296293</v>
      </c>
      <c r="D1537" s="7">
        <v>43544</v>
      </c>
      <c r="E1537" s="6">
        <v>19</v>
      </c>
      <c r="F1537" s="6">
        <v>21</v>
      </c>
      <c r="G1537" s="6" t="s">
        <v>4719</v>
      </c>
      <c r="H1537" s="6" t="s">
        <v>4720</v>
      </c>
    </row>
    <row r="1538" spans="1:8" ht="15.6" x14ac:dyDescent="0.3">
      <c r="A1538" s="6">
        <v>259929493</v>
      </c>
      <c r="B1538" s="6" t="s">
        <v>1981</v>
      </c>
      <c r="C1538" s="8">
        <v>43544.451122685183</v>
      </c>
      <c r="D1538" s="7">
        <v>43544</v>
      </c>
      <c r="E1538" s="6">
        <v>10</v>
      </c>
      <c r="F1538" s="6">
        <v>21</v>
      </c>
      <c r="G1538" s="6" t="s">
        <v>4719</v>
      </c>
      <c r="H1538" s="6" t="s">
        <v>4720</v>
      </c>
    </row>
    <row r="1539" spans="1:8" ht="15.6" x14ac:dyDescent="0.3">
      <c r="A1539" s="6">
        <v>259929493</v>
      </c>
      <c r="B1539" s="6" t="s">
        <v>998</v>
      </c>
      <c r="C1539" s="8">
        <v>43563.767442129632</v>
      </c>
      <c r="D1539" s="7">
        <v>43563</v>
      </c>
      <c r="E1539" s="6">
        <v>18</v>
      </c>
      <c r="F1539" s="6">
        <v>2</v>
      </c>
      <c r="G1539" s="6" t="s">
        <v>4719</v>
      </c>
      <c r="H1539" s="6" t="s">
        <v>4723</v>
      </c>
    </row>
    <row r="1540" spans="1:8" ht="15.6" x14ac:dyDescent="0.3">
      <c r="A1540" s="6">
        <v>259929493</v>
      </c>
      <c r="B1540" s="6" t="s">
        <v>2267</v>
      </c>
      <c r="C1540" s="8">
        <v>43553.589409722219</v>
      </c>
      <c r="D1540" s="7">
        <v>43553</v>
      </c>
      <c r="E1540" s="6">
        <v>14</v>
      </c>
      <c r="F1540" s="6">
        <v>12</v>
      </c>
      <c r="G1540" s="6" t="s">
        <v>4719</v>
      </c>
      <c r="H1540" s="6" t="s">
        <v>4720</v>
      </c>
    </row>
    <row r="1541" spans="1:8" ht="15.6" x14ac:dyDescent="0.3">
      <c r="A1541" s="6">
        <v>259929493</v>
      </c>
      <c r="B1541" s="6" t="s">
        <v>926</v>
      </c>
      <c r="C1541" s="8">
        <v>43544.578310185185</v>
      </c>
      <c r="D1541" s="7">
        <v>43544</v>
      </c>
      <c r="E1541" s="6">
        <v>13</v>
      </c>
      <c r="F1541" s="6">
        <v>21</v>
      </c>
      <c r="G1541" s="6" t="s">
        <v>4719</v>
      </c>
      <c r="H1541" s="6" t="s">
        <v>4720</v>
      </c>
    </row>
    <row r="1542" spans="1:8" ht="15.6" x14ac:dyDescent="0.3">
      <c r="A1542" s="6">
        <v>259929493</v>
      </c>
      <c r="B1542" s="6" t="s">
        <v>4707</v>
      </c>
      <c r="C1542" s="8"/>
      <c r="D1542" s="7"/>
      <c r="E1542" s="6"/>
      <c r="F1542" s="6"/>
      <c r="G1542" s="6"/>
      <c r="H1542" s="6" t="s">
        <v>4720</v>
      </c>
    </row>
    <row r="1543" spans="1:8" ht="15.6" x14ac:dyDescent="0.3">
      <c r="A1543" s="6">
        <v>259929493</v>
      </c>
      <c r="B1543" s="6" t="s">
        <v>472</v>
      </c>
      <c r="C1543" s="8">
        <v>43545.868495370371</v>
      </c>
      <c r="D1543" s="7">
        <v>43545</v>
      </c>
      <c r="E1543" s="6">
        <v>20</v>
      </c>
      <c r="F1543" s="6">
        <v>20</v>
      </c>
      <c r="G1543" s="6" t="s">
        <v>4719</v>
      </c>
      <c r="H1543" s="6" t="s">
        <v>4720</v>
      </c>
    </row>
    <row r="1544" spans="1:8" ht="15.6" x14ac:dyDescent="0.3">
      <c r="A1544" s="6">
        <v>259929493</v>
      </c>
      <c r="B1544" s="6" t="s">
        <v>2321</v>
      </c>
      <c r="C1544" s="8"/>
      <c r="D1544" s="7"/>
      <c r="E1544" s="6"/>
      <c r="F1544" s="6"/>
      <c r="G1544" s="6"/>
      <c r="H1544" s="6" t="s">
        <v>4720</v>
      </c>
    </row>
    <row r="1545" spans="1:8" ht="15.6" x14ac:dyDescent="0.3">
      <c r="A1545" s="6">
        <v>259929493</v>
      </c>
      <c r="B1545" s="6" t="s">
        <v>607</v>
      </c>
      <c r="C1545" s="8">
        <v>43564.484467592592</v>
      </c>
      <c r="D1545" s="7">
        <v>43564</v>
      </c>
      <c r="E1545" s="6">
        <v>11</v>
      </c>
      <c r="F1545" s="6">
        <v>1</v>
      </c>
      <c r="G1545" s="6" t="s">
        <v>4722</v>
      </c>
      <c r="H1545" s="6" t="s">
        <v>4720</v>
      </c>
    </row>
    <row r="1546" spans="1:8" ht="15.6" x14ac:dyDescent="0.3">
      <c r="A1546" s="6">
        <v>259929493</v>
      </c>
      <c r="B1546" s="6" t="s">
        <v>854</v>
      </c>
      <c r="C1546" s="8">
        <v>43563.528240740743</v>
      </c>
      <c r="D1546" s="7">
        <v>43563</v>
      </c>
      <c r="E1546" s="6">
        <v>12</v>
      </c>
      <c r="F1546" s="6">
        <v>2</v>
      </c>
      <c r="G1546" s="6" t="s">
        <v>4719</v>
      </c>
      <c r="H1546" s="6" t="s">
        <v>4723</v>
      </c>
    </row>
    <row r="1547" spans="1:8" ht="15.6" x14ac:dyDescent="0.3">
      <c r="A1547" s="6">
        <v>259929493</v>
      </c>
      <c r="B1547" s="6" t="s">
        <v>1604</v>
      </c>
      <c r="C1547" s="8">
        <v>43544.454386574071</v>
      </c>
      <c r="D1547" s="7">
        <v>43544</v>
      </c>
      <c r="E1547" s="6">
        <v>10</v>
      </c>
      <c r="F1547" s="6">
        <v>21</v>
      </c>
      <c r="G1547" s="6" t="s">
        <v>4719</v>
      </c>
      <c r="H1547" s="6" t="s">
        <v>4720</v>
      </c>
    </row>
    <row r="1548" spans="1:8" ht="15.6" x14ac:dyDescent="0.3">
      <c r="A1548" s="6">
        <v>259929493</v>
      </c>
      <c r="B1548" s="6" t="s">
        <v>1825</v>
      </c>
      <c r="C1548" s="8">
        <v>43544.488807870373</v>
      </c>
      <c r="D1548" s="7">
        <v>43544</v>
      </c>
      <c r="E1548" s="6">
        <v>11</v>
      </c>
      <c r="F1548" s="6">
        <v>21</v>
      </c>
      <c r="G1548" s="6" t="s">
        <v>4719</v>
      </c>
      <c r="H1548" s="6" t="s">
        <v>4723</v>
      </c>
    </row>
    <row r="1549" spans="1:8" ht="15.6" x14ac:dyDescent="0.3">
      <c r="A1549" s="6">
        <v>259929493</v>
      </c>
      <c r="B1549" s="6" t="s">
        <v>413</v>
      </c>
      <c r="C1549" s="8">
        <v>43563.311493055553</v>
      </c>
      <c r="D1549" s="7">
        <v>43563</v>
      </c>
      <c r="E1549" s="6">
        <v>7</v>
      </c>
      <c r="F1549" s="6">
        <v>2</v>
      </c>
      <c r="G1549" s="6" t="s">
        <v>4722</v>
      </c>
      <c r="H1549" s="6" t="s">
        <v>4720</v>
      </c>
    </row>
    <row r="1550" spans="1:8" ht="15.6" x14ac:dyDescent="0.3">
      <c r="A1550" s="6">
        <v>259929493</v>
      </c>
      <c r="B1550" s="6" t="s">
        <v>2484</v>
      </c>
      <c r="C1550" s="8">
        <v>43545.263391203705</v>
      </c>
      <c r="D1550" s="7">
        <v>43545</v>
      </c>
      <c r="E1550" s="6">
        <v>6</v>
      </c>
      <c r="F1550" s="6">
        <v>20</v>
      </c>
      <c r="G1550" s="6" t="s">
        <v>4719</v>
      </c>
      <c r="H1550" s="6" t="s">
        <v>4723</v>
      </c>
    </row>
    <row r="1551" spans="1:8" ht="15.6" x14ac:dyDescent="0.3">
      <c r="A1551" s="6">
        <v>259929493</v>
      </c>
      <c r="B1551" s="6" t="s">
        <v>771</v>
      </c>
      <c r="C1551" s="8">
        <v>43544.581574074073</v>
      </c>
      <c r="D1551" s="7">
        <v>43544</v>
      </c>
      <c r="E1551" s="6">
        <v>13</v>
      </c>
      <c r="F1551" s="6">
        <v>21</v>
      </c>
      <c r="G1551" s="6" t="s">
        <v>4719</v>
      </c>
      <c r="H1551" s="6" t="s">
        <v>4723</v>
      </c>
    </row>
    <row r="1552" spans="1:8" ht="15.6" x14ac:dyDescent="0.3">
      <c r="A1552" s="6">
        <v>259929493</v>
      </c>
      <c r="B1552" s="6" t="s">
        <v>1698</v>
      </c>
      <c r="C1552" s="8">
        <v>43556.420706018522</v>
      </c>
      <c r="D1552" s="7">
        <v>43556</v>
      </c>
      <c r="E1552" s="6">
        <v>10</v>
      </c>
      <c r="F1552" s="6">
        <v>9</v>
      </c>
      <c r="G1552" s="6" t="s">
        <v>4719</v>
      </c>
      <c r="H1552" s="6" t="s">
        <v>4723</v>
      </c>
    </row>
    <row r="1553" spans="1:8" ht="15.6" x14ac:dyDescent="0.3">
      <c r="A1553" s="6">
        <v>259929493</v>
      </c>
      <c r="B1553" s="6" t="s">
        <v>444</v>
      </c>
      <c r="C1553" s="8">
        <v>43563.359583333331</v>
      </c>
      <c r="D1553" s="7">
        <v>43563</v>
      </c>
      <c r="E1553" s="6">
        <v>8</v>
      </c>
      <c r="F1553" s="6">
        <v>2</v>
      </c>
      <c r="G1553" s="6" t="s">
        <v>4722</v>
      </c>
      <c r="H1553" s="6" t="s">
        <v>4720</v>
      </c>
    </row>
    <row r="1554" spans="1:8" ht="15.6" x14ac:dyDescent="0.3">
      <c r="A1554" s="6">
        <v>259929493</v>
      </c>
      <c r="B1554" s="6" t="s">
        <v>590</v>
      </c>
      <c r="C1554" s="8">
        <v>43544.442187499997</v>
      </c>
      <c r="D1554" s="7">
        <v>43544</v>
      </c>
      <c r="E1554" s="6">
        <v>10</v>
      </c>
      <c r="F1554" s="6">
        <v>21</v>
      </c>
      <c r="G1554" s="6" t="s">
        <v>4719</v>
      </c>
      <c r="H1554" s="6" t="s">
        <v>4723</v>
      </c>
    </row>
    <row r="1555" spans="1:8" ht="15.6" x14ac:dyDescent="0.3">
      <c r="A1555" s="6">
        <v>259929493</v>
      </c>
      <c r="B1555" s="6" t="s">
        <v>1280</v>
      </c>
      <c r="C1555" s="8">
        <v>43544.537731481483</v>
      </c>
      <c r="D1555" s="7">
        <v>43544</v>
      </c>
      <c r="E1555" s="6">
        <v>12</v>
      </c>
      <c r="F1555" s="6">
        <v>21</v>
      </c>
      <c r="G1555" s="6" t="s">
        <v>4719</v>
      </c>
      <c r="H1555" s="6" t="s">
        <v>4720</v>
      </c>
    </row>
    <row r="1556" spans="1:8" ht="15.6" x14ac:dyDescent="0.3">
      <c r="A1556" s="6">
        <v>259929493</v>
      </c>
      <c r="B1556" s="6" t="s">
        <v>308</v>
      </c>
      <c r="C1556" s="8">
        <v>43544.438136574077</v>
      </c>
      <c r="D1556" s="7">
        <v>43544</v>
      </c>
      <c r="E1556" s="6">
        <v>10</v>
      </c>
      <c r="F1556" s="6">
        <v>21</v>
      </c>
      <c r="G1556" s="6" t="s">
        <v>4719</v>
      </c>
      <c r="H1556" s="6" t="s">
        <v>4723</v>
      </c>
    </row>
    <row r="1557" spans="1:8" ht="15.6" x14ac:dyDescent="0.3">
      <c r="A1557" s="6">
        <v>259929493</v>
      </c>
      <c r="B1557" s="6" t="s">
        <v>485</v>
      </c>
      <c r="C1557" s="8">
        <v>43544.438136574077</v>
      </c>
      <c r="D1557" s="7">
        <v>43544</v>
      </c>
      <c r="E1557" s="6">
        <v>10</v>
      </c>
      <c r="F1557" s="6">
        <v>21</v>
      </c>
      <c r="G1557" s="6" t="s">
        <v>4719</v>
      </c>
      <c r="H1557" s="6" t="s">
        <v>4723</v>
      </c>
    </row>
    <row r="1558" spans="1:8" ht="15.6" x14ac:dyDescent="0.3">
      <c r="A1558" s="6">
        <v>259929493</v>
      </c>
      <c r="B1558" s="6" t="s">
        <v>932</v>
      </c>
      <c r="C1558" s="8"/>
      <c r="D1558" s="7"/>
      <c r="E1558" s="6"/>
      <c r="F1558" s="6"/>
      <c r="G1558" s="6"/>
      <c r="H1558" s="6" t="s">
        <v>4723</v>
      </c>
    </row>
    <row r="1559" spans="1:8" ht="15.6" x14ac:dyDescent="0.3">
      <c r="A1559" s="6">
        <v>259929493</v>
      </c>
      <c r="B1559" s="6" t="s">
        <v>1433</v>
      </c>
      <c r="C1559" s="8"/>
      <c r="D1559" s="7"/>
      <c r="E1559" s="6"/>
      <c r="F1559" s="6"/>
      <c r="G1559" s="6"/>
      <c r="H1559" s="6" t="s">
        <v>4723</v>
      </c>
    </row>
    <row r="1560" spans="1:8" ht="15.6" x14ac:dyDescent="0.3">
      <c r="A1560" s="6">
        <v>259929493</v>
      </c>
      <c r="B1560" s="6" t="s">
        <v>433</v>
      </c>
      <c r="C1560" s="8">
        <v>43553.520462962966</v>
      </c>
      <c r="D1560" s="7">
        <v>43553</v>
      </c>
      <c r="E1560" s="6">
        <v>12</v>
      </c>
      <c r="F1560" s="6">
        <v>12</v>
      </c>
      <c r="G1560" s="6" t="s">
        <v>4719</v>
      </c>
      <c r="H1560" s="6" t="s">
        <v>4723</v>
      </c>
    </row>
    <row r="1561" spans="1:8" ht="15.6" x14ac:dyDescent="0.3">
      <c r="A1561" s="6">
        <v>259929493</v>
      </c>
      <c r="B1561" s="6" t="s">
        <v>2126</v>
      </c>
      <c r="C1561" s="8">
        <v>43544.445659722223</v>
      </c>
      <c r="D1561" s="7">
        <v>43544</v>
      </c>
      <c r="E1561" s="6">
        <v>10</v>
      </c>
      <c r="F1561" s="6">
        <v>21</v>
      </c>
      <c r="G1561" s="6" t="s">
        <v>4719</v>
      </c>
      <c r="H1561" s="6" t="s">
        <v>4720</v>
      </c>
    </row>
    <row r="1562" spans="1:8" ht="15.6" x14ac:dyDescent="0.3">
      <c r="A1562" s="6">
        <v>259929493</v>
      </c>
      <c r="B1562" s="6" t="s">
        <v>317</v>
      </c>
      <c r="C1562" s="8">
        <v>43564.64539351852</v>
      </c>
      <c r="D1562" s="7">
        <v>43564</v>
      </c>
      <c r="E1562" s="6">
        <v>15</v>
      </c>
      <c r="F1562" s="6">
        <v>1</v>
      </c>
      <c r="G1562" s="6" t="s">
        <v>4722</v>
      </c>
      <c r="H1562" s="6" t="s">
        <v>4720</v>
      </c>
    </row>
    <row r="1563" spans="1:8" ht="15.6" x14ac:dyDescent="0.3">
      <c r="A1563" s="6">
        <v>259929493</v>
      </c>
      <c r="B1563" s="6" t="s">
        <v>321</v>
      </c>
      <c r="C1563" s="8">
        <v>43544.452696759261</v>
      </c>
      <c r="D1563" s="7">
        <v>43544</v>
      </c>
      <c r="E1563" s="6">
        <v>10</v>
      </c>
      <c r="F1563" s="6">
        <v>21</v>
      </c>
      <c r="G1563" s="6" t="s">
        <v>4719</v>
      </c>
      <c r="H1563" s="6" t="s">
        <v>4720</v>
      </c>
    </row>
    <row r="1564" spans="1:8" ht="15.6" x14ac:dyDescent="0.3">
      <c r="A1564" s="6">
        <v>259929493</v>
      </c>
      <c r="B1564" s="6" t="s">
        <v>780</v>
      </c>
      <c r="C1564" s="8">
        <v>43558.898831018516</v>
      </c>
      <c r="D1564" s="7">
        <v>43558</v>
      </c>
      <c r="E1564" s="6">
        <v>21</v>
      </c>
      <c r="F1564" s="6">
        <v>7</v>
      </c>
      <c r="G1564" s="6" t="s">
        <v>4719</v>
      </c>
      <c r="H1564" s="6" t="s">
        <v>4723</v>
      </c>
    </row>
    <row r="1565" spans="1:8" ht="15.6" x14ac:dyDescent="0.3">
      <c r="A1565" s="6">
        <v>259929493</v>
      </c>
      <c r="B1565" s="6" t="s">
        <v>1834</v>
      </c>
      <c r="C1565" s="8">
        <v>43544.920891203707</v>
      </c>
      <c r="D1565" s="7">
        <v>43544</v>
      </c>
      <c r="E1565" s="6">
        <v>22</v>
      </c>
      <c r="F1565" s="6">
        <v>21</v>
      </c>
      <c r="G1565" s="6" t="s">
        <v>4719</v>
      </c>
      <c r="H1565" s="6" t="s">
        <v>4723</v>
      </c>
    </row>
    <row r="1566" spans="1:8" ht="15.6" x14ac:dyDescent="0.3">
      <c r="A1566" s="6">
        <v>259929493</v>
      </c>
      <c r="B1566" s="6" t="s">
        <v>2201</v>
      </c>
      <c r="C1566" s="8">
        <v>43564.361203703702</v>
      </c>
      <c r="D1566" s="7">
        <v>43564</v>
      </c>
      <c r="E1566" s="6">
        <v>8</v>
      </c>
      <c r="F1566" s="6">
        <v>1</v>
      </c>
      <c r="G1566" s="6" t="s">
        <v>4722</v>
      </c>
      <c r="H1566" s="6" t="s">
        <v>4720</v>
      </c>
    </row>
    <row r="1567" spans="1:8" ht="15.6" x14ac:dyDescent="0.3">
      <c r="A1567" s="6">
        <v>259929493</v>
      </c>
      <c r="B1567" s="6" t="s">
        <v>1121</v>
      </c>
      <c r="C1567" s="8">
        <v>43544.498807870368</v>
      </c>
      <c r="D1567" s="7">
        <v>43544</v>
      </c>
      <c r="E1567" s="6">
        <v>11</v>
      </c>
      <c r="F1567" s="6">
        <v>21</v>
      </c>
      <c r="G1567" s="6" t="s">
        <v>4719</v>
      </c>
      <c r="H1567" s="6" t="s">
        <v>4723</v>
      </c>
    </row>
    <row r="1568" spans="1:8" ht="15.6" x14ac:dyDescent="0.3">
      <c r="A1568" s="6">
        <v>259929493</v>
      </c>
      <c r="B1568" s="6" t="s">
        <v>1658</v>
      </c>
      <c r="C1568" s="8">
        <v>43558.884641203702</v>
      </c>
      <c r="D1568" s="7">
        <v>43558</v>
      </c>
      <c r="E1568" s="6">
        <v>21</v>
      </c>
      <c r="F1568" s="6">
        <v>7</v>
      </c>
      <c r="G1568" s="6" t="s">
        <v>4719</v>
      </c>
      <c r="H1568" s="6" t="s">
        <v>4723</v>
      </c>
    </row>
    <row r="1569" spans="1:8" ht="15.6" x14ac:dyDescent="0.3">
      <c r="A1569" s="6">
        <v>259929493</v>
      </c>
      <c r="B1569" s="6" t="s">
        <v>525</v>
      </c>
      <c r="C1569" s="8">
        <v>43556.414907407408</v>
      </c>
      <c r="D1569" s="7">
        <v>43556</v>
      </c>
      <c r="E1569" s="6">
        <v>9</v>
      </c>
      <c r="F1569" s="6">
        <v>9</v>
      </c>
      <c r="G1569" s="6" t="s">
        <v>4719</v>
      </c>
      <c r="H1569" s="6" t="s">
        <v>4723</v>
      </c>
    </row>
    <row r="1570" spans="1:8" ht="15.6" x14ac:dyDescent="0.3">
      <c r="A1570" s="6">
        <v>259929493</v>
      </c>
      <c r="B1570" s="6" t="s">
        <v>564</v>
      </c>
      <c r="C1570" s="8">
        <v>43544.441770833335</v>
      </c>
      <c r="D1570" s="7">
        <v>43544</v>
      </c>
      <c r="E1570" s="6">
        <v>10</v>
      </c>
      <c r="F1570" s="6">
        <v>21</v>
      </c>
      <c r="G1570" s="6" t="s">
        <v>4719</v>
      </c>
      <c r="H1570" s="6" t="s">
        <v>4723</v>
      </c>
    </row>
    <row r="1571" spans="1:8" ht="15.6" x14ac:dyDescent="0.3">
      <c r="A1571" s="6">
        <v>259929493</v>
      </c>
      <c r="B1571" s="6" t="s">
        <v>912</v>
      </c>
      <c r="C1571" s="8">
        <v>43555.61515046296</v>
      </c>
      <c r="D1571" s="7">
        <v>43555</v>
      </c>
      <c r="E1571" s="6">
        <v>14</v>
      </c>
      <c r="F1571" s="6">
        <v>10</v>
      </c>
      <c r="G1571" s="6" t="s">
        <v>4719</v>
      </c>
      <c r="H1571" s="6" t="s">
        <v>4723</v>
      </c>
    </row>
    <row r="1572" spans="1:8" ht="15.6" x14ac:dyDescent="0.3">
      <c r="A1572" s="6">
        <v>259929493</v>
      </c>
      <c r="B1572" s="6" t="s">
        <v>671</v>
      </c>
      <c r="C1572" s="8">
        <v>43546.439826388887</v>
      </c>
      <c r="D1572" s="7">
        <v>43546</v>
      </c>
      <c r="E1572" s="6">
        <v>10</v>
      </c>
      <c r="F1572" s="6">
        <v>19</v>
      </c>
      <c r="G1572" s="6" t="s">
        <v>4719</v>
      </c>
      <c r="H1572" s="6" t="s">
        <v>4723</v>
      </c>
    </row>
    <row r="1573" spans="1:8" ht="15.6" x14ac:dyDescent="0.3">
      <c r="A1573" s="6">
        <v>259929493</v>
      </c>
      <c r="B1573" s="6" t="s">
        <v>705</v>
      </c>
      <c r="C1573" s="8">
        <v>43552.971168981479</v>
      </c>
      <c r="D1573" s="7">
        <v>43552</v>
      </c>
      <c r="E1573" s="6">
        <v>23</v>
      </c>
      <c r="F1573" s="6">
        <v>13</v>
      </c>
      <c r="G1573" s="6" t="s">
        <v>4719</v>
      </c>
      <c r="H1573" s="6" t="s">
        <v>4723</v>
      </c>
    </row>
    <row r="1574" spans="1:8" ht="15.6" x14ac:dyDescent="0.3">
      <c r="A1574" s="6">
        <v>259929493</v>
      </c>
      <c r="B1574" s="6" t="s">
        <v>734</v>
      </c>
      <c r="C1574" s="8">
        <v>43544.443333333336</v>
      </c>
      <c r="D1574" s="7">
        <v>43544</v>
      </c>
      <c r="E1574" s="6">
        <v>10</v>
      </c>
      <c r="F1574" s="6">
        <v>21</v>
      </c>
      <c r="G1574" s="6" t="s">
        <v>4719</v>
      </c>
      <c r="H1574" s="6" t="s">
        <v>4720</v>
      </c>
    </row>
    <row r="1575" spans="1:8" ht="15.6" x14ac:dyDescent="0.3">
      <c r="A1575" s="6">
        <v>259929493</v>
      </c>
      <c r="B1575" s="6" t="s">
        <v>752</v>
      </c>
      <c r="C1575" s="8">
        <v>43544.453310185185</v>
      </c>
      <c r="D1575" s="7">
        <v>43544</v>
      </c>
      <c r="E1575" s="6">
        <v>10</v>
      </c>
      <c r="F1575" s="6">
        <v>21</v>
      </c>
      <c r="G1575" s="6" t="s">
        <v>4719</v>
      </c>
      <c r="H1575" s="6" t="s">
        <v>4723</v>
      </c>
    </row>
    <row r="1576" spans="1:8" ht="15.6" x14ac:dyDescent="0.3">
      <c r="A1576" s="6">
        <v>259929493</v>
      </c>
      <c r="B1576" s="6" t="s">
        <v>764</v>
      </c>
      <c r="C1576" s="8"/>
      <c r="D1576" s="7"/>
      <c r="E1576" s="6"/>
      <c r="F1576" s="6"/>
      <c r="G1576" s="6"/>
      <c r="H1576" s="6" t="s">
        <v>4723</v>
      </c>
    </row>
    <row r="1577" spans="1:8" ht="15.6" x14ac:dyDescent="0.3">
      <c r="A1577" s="6">
        <v>259929493</v>
      </c>
      <c r="B1577" s="6" t="s">
        <v>816</v>
      </c>
      <c r="C1577" s="8">
        <v>43544.581817129627</v>
      </c>
      <c r="D1577" s="7">
        <v>43544</v>
      </c>
      <c r="E1577" s="6">
        <v>13</v>
      </c>
      <c r="F1577" s="6">
        <v>21</v>
      </c>
      <c r="G1577" s="6" t="s">
        <v>4719</v>
      </c>
      <c r="H1577" s="6" t="s">
        <v>4723</v>
      </c>
    </row>
    <row r="1578" spans="1:8" ht="15.6" x14ac:dyDescent="0.3">
      <c r="A1578" s="6">
        <v>259929493</v>
      </c>
      <c r="B1578" s="6" t="s">
        <v>887</v>
      </c>
      <c r="C1578" s="8">
        <v>43563.64298611111</v>
      </c>
      <c r="D1578" s="7">
        <v>43563</v>
      </c>
      <c r="E1578" s="6">
        <v>15</v>
      </c>
      <c r="F1578" s="6">
        <v>2</v>
      </c>
      <c r="G1578" s="6" t="s">
        <v>4722</v>
      </c>
      <c r="H1578" s="6" t="s">
        <v>4720</v>
      </c>
    </row>
    <row r="1579" spans="1:8" ht="15.6" x14ac:dyDescent="0.3">
      <c r="A1579" s="6">
        <v>259929493</v>
      </c>
      <c r="B1579" s="6" t="s">
        <v>918</v>
      </c>
      <c r="C1579" s="8">
        <v>43564.386967592596</v>
      </c>
      <c r="D1579" s="7">
        <v>43564</v>
      </c>
      <c r="E1579" s="6">
        <v>9</v>
      </c>
      <c r="F1579" s="6">
        <v>1</v>
      </c>
      <c r="G1579" s="6" t="s">
        <v>4722</v>
      </c>
      <c r="H1579" s="6" t="s">
        <v>4720</v>
      </c>
    </row>
    <row r="1580" spans="1:8" ht="15.6" x14ac:dyDescent="0.3">
      <c r="A1580" s="6">
        <v>259929493</v>
      </c>
      <c r="B1580" s="6" t="s">
        <v>947</v>
      </c>
      <c r="C1580" s="8">
        <v>43544.459849537037</v>
      </c>
      <c r="D1580" s="7">
        <v>43544</v>
      </c>
      <c r="E1580" s="6">
        <v>11</v>
      </c>
      <c r="F1580" s="6">
        <v>21</v>
      </c>
      <c r="G1580" s="6" t="s">
        <v>4719</v>
      </c>
      <c r="H1580" s="6" t="s">
        <v>4720</v>
      </c>
    </row>
    <row r="1581" spans="1:8" ht="15.6" x14ac:dyDescent="0.3">
      <c r="A1581" s="6">
        <v>259929493</v>
      </c>
      <c r="B1581" s="6" t="s">
        <v>943</v>
      </c>
      <c r="C1581" s="8">
        <v>43544.461400462962</v>
      </c>
      <c r="D1581" s="7">
        <v>43544</v>
      </c>
      <c r="E1581" s="6">
        <v>11</v>
      </c>
      <c r="F1581" s="6">
        <v>21</v>
      </c>
      <c r="G1581" s="6" t="s">
        <v>4719</v>
      </c>
      <c r="H1581" s="6" t="s">
        <v>4723</v>
      </c>
    </row>
    <row r="1582" spans="1:8" ht="15.6" x14ac:dyDescent="0.3">
      <c r="A1582" s="6">
        <v>259929493</v>
      </c>
      <c r="B1582" s="6" t="s">
        <v>971</v>
      </c>
      <c r="C1582" s="8">
        <v>43544.443622685183</v>
      </c>
      <c r="D1582" s="7">
        <v>43544</v>
      </c>
      <c r="E1582" s="6">
        <v>10</v>
      </c>
      <c r="F1582" s="6">
        <v>21</v>
      </c>
      <c r="G1582" s="6" t="s">
        <v>4719</v>
      </c>
      <c r="H1582" s="6" t="s">
        <v>4723</v>
      </c>
    </row>
    <row r="1583" spans="1:8" ht="15.6" x14ac:dyDescent="0.3">
      <c r="A1583" s="6">
        <v>259929493</v>
      </c>
      <c r="B1583" s="6" t="s">
        <v>1392</v>
      </c>
      <c r="C1583" s="8">
        <v>43544.533229166664</v>
      </c>
      <c r="D1583" s="7">
        <v>43544</v>
      </c>
      <c r="E1583" s="6">
        <v>12</v>
      </c>
      <c r="F1583" s="6">
        <v>21</v>
      </c>
      <c r="G1583" s="6" t="s">
        <v>4719</v>
      </c>
      <c r="H1583" s="6" t="s">
        <v>4723</v>
      </c>
    </row>
    <row r="1584" spans="1:8" ht="15.6" x14ac:dyDescent="0.3">
      <c r="A1584" s="6">
        <v>259929493</v>
      </c>
      <c r="B1584" s="6" t="s">
        <v>1174</v>
      </c>
      <c r="C1584" s="8">
        <v>43564.530127314814</v>
      </c>
      <c r="D1584" s="7">
        <v>43564</v>
      </c>
      <c r="E1584" s="6">
        <v>12</v>
      </c>
      <c r="F1584" s="6">
        <v>1</v>
      </c>
      <c r="G1584" s="6" t="s">
        <v>4722</v>
      </c>
      <c r="H1584" s="6" t="s">
        <v>4720</v>
      </c>
    </row>
    <row r="1585" spans="1:8" ht="15.6" x14ac:dyDescent="0.3">
      <c r="A1585" s="6">
        <v>259929493</v>
      </c>
      <c r="B1585" s="6" t="s">
        <v>1196</v>
      </c>
      <c r="C1585" s="8">
        <v>43564.659212962964</v>
      </c>
      <c r="D1585" s="7">
        <v>43564</v>
      </c>
      <c r="E1585" s="6">
        <v>15</v>
      </c>
      <c r="F1585" s="6">
        <v>1</v>
      </c>
      <c r="G1585" s="6" t="s">
        <v>4722</v>
      </c>
      <c r="H1585" s="6" t="s">
        <v>4720</v>
      </c>
    </row>
    <row r="1586" spans="1:8" ht="15.6" x14ac:dyDescent="0.3">
      <c r="A1586" s="6">
        <v>259929493</v>
      </c>
      <c r="B1586" s="6" t="s">
        <v>1222</v>
      </c>
      <c r="C1586" s="8">
        <v>43564.6403587963</v>
      </c>
      <c r="D1586" s="7">
        <v>43564</v>
      </c>
      <c r="E1586" s="6">
        <v>15</v>
      </c>
      <c r="F1586" s="6">
        <v>1</v>
      </c>
      <c r="G1586" s="6" t="s">
        <v>4722</v>
      </c>
      <c r="H1586" s="6" t="s">
        <v>4720</v>
      </c>
    </row>
    <row r="1587" spans="1:8" ht="15.6" x14ac:dyDescent="0.3">
      <c r="A1587" s="6">
        <v>259929493</v>
      </c>
      <c r="B1587" s="6" t="s">
        <v>1385</v>
      </c>
      <c r="C1587" s="8">
        <v>43544.758368055554</v>
      </c>
      <c r="D1587" s="7">
        <v>43544</v>
      </c>
      <c r="E1587" s="6">
        <v>18</v>
      </c>
      <c r="F1587" s="6">
        <v>21</v>
      </c>
      <c r="G1587" s="6" t="s">
        <v>4719</v>
      </c>
      <c r="H1587" s="6" t="s">
        <v>4720</v>
      </c>
    </row>
    <row r="1588" spans="1:8" ht="15.6" x14ac:dyDescent="0.3">
      <c r="A1588" s="6">
        <v>259929493</v>
      </c>
      <c r="B1588" s="6" t="s">
        <v>1411</v>
      </c>
      <c r="C1588" s="8">
        <v>43544.443958333337</v>
      </c>
      <c r="D1588" s="7">
        <v>43544</v>
      </c>
      <c r="E1588" s="6">
        <v>10</v>
      </c>
      <c r="F1588" s="6">
        <v>21</v>
      </c>
      <c r="G1588" s="6" t="s">
        <v>4719</v>
      </c>
      <c r="H1588" s="6" t="s">
        <v>4723</v>
      </c>
    </row>
    <row r="1589" spans="1:8" ht="15.6" x14ac:dyDescent="0.3">
      <c r="A1589" s="6">
        <v>259929493</v>
      </c>
      <c r="B1589" s="6" t="s">
        <v>1437</v>
      </c>
      <c r="C1589" s="8">
        <v>43564.542627314811</v>
      </c>
      <c r="D1589" s="7">
        <v>43564</v>
      </c>
      <c r="E1589" s="6">
        <v>13</v>
      </c>
      <c r="F1589" s="6">
        <v>1</v>
      </c>
      <c r="G1589" s="6" t="s">
        <v>4722</v>
      </c>
      <c r="H1589" s="6" t="s">
        <v>4720</v>
      </c>
    </row>
    <row r="1590" spans="1:8" ht="15.6" x14ac:dyDescent="0.3">
      <c r="A1590" s="6">
        <v>259929493</v>
      </c>
      <c r="B1590" s="6" t="s">
        <v>1502</v>
      </c>
      <c r="C1590" s="8">
        <v>43564.669351851851</v>
      </c>
      <c r="D1590" s="7">
        <v>43564</v>
      </c>
      <c r="E1590" s="6">
        <v>16</v>
      </c>
      <c r="F1590" s="6">
        <v>1</v>
      </c>
      <c r="G1590" s="6" t="s">
        <v>4722</v>
      </c>
      <c r="H1590" s="6" t="s">
        <v>4720</v>
      </c>
    </row>
    <row r="1591" spans="1:8" ht="15.6" x14ac:dyDescent="0.3">
      <c r="A1591" s="6">
        <v>259929493</v>
      </c>
      <c r="B1591" s="6" t="s">
        <v>1897</v>
      </c>
      <c r="C1591" s="8">
        <v>43544.537395833337</v>
      </c>
      <c r="D1591" s="7">
        <v>43544</v>
      </c>
      <c r="E1591" s="6">
        <v>12</v>
      </c>
      <c r="F1591" s="6">
        <v>21</v>
      </c>
      <c r="G1591" s="6" t="s">
        <v>4719</v>
      </c>
      <c r="H1591" s="6" t="s">
        <v>4723</v>
      </c>
    </row>
    <row r="1592" spans="1:8" ht="15.6" x14ac:dyDescent="0.3">
      <c r="A1592" s="6">
        <v>259929493</v>
      </c>
      <c r="B1592" s="6" t="s">
        <v>1718</v>
      </c>
      <c r="C1592" s="8"/>
      <c r="D1592" s="7"/>
      <c r="E1592" s="6"/>
      <c r="F1592" s="6"/>
      <c r="G1592" s="6"/>
      <c r="H1592" s="6" t="s">
        <v>4723</v>
      </c>
    </row>
    <row r="1593" spans="1:8" ht="15.6" x14ac:dyDescent="0.3">
      <c r="A1593" s="6">
        <v>259929493</v>
      </c>
      <c r="B1593" s="6" t="s">
        <v>1595</v>
      </c>
      <c r="C1593" s="8">
        <v>43544.443344907406</v>
      </c>
      <c r="D1593" s="7">
        <v>43544</v>
      </c>
      <c r="E1593" s="6">
        <v>10</v>
      </c>
      <c r="F1593" s="6">
        <v>21</v>
      </c>
      <c r="G1593" s="6" t="s">
        <v>4719</v>
      </c>
      <c r="H1593" s="6" t="s">
        <v>4723</v>
      </c>
    </row>
    <row r="1594" spans="1:8" ht="15.6" x14ac:dyDescent="0.3">
      <c r="A1594" s="6">
        <v>259929493</v>
      </c>
      <c r="B1594" s="6" t="s">
        <v>1592</v>
      </c>
      <c r="C1594" s="8">
        <v>43558.770868055559</v>
      </c>
      <c r="D1594" s="7">
        <v>43558</v>
      </c>
      <c r="E1594" s="6">
        <v>18</v>
      </c>
      <c r="F1594" s="6">
        <v>7</v>
      </c>
      <c r="G1594" s="6" t="s">
        <v>4719</v>
      </c>
      <c r="H1594" s="6" t="s">
        <v>4723</v>
      </c>
    </row>
    <row r="1595" spans="1:8" ht="15.6" x14ac:dyDescent="0.3">
      <c r="A1595" s="6">
        <v>259929493</v>
      </c>
      <c r="B1595" s="6" t="s">
        <v>2599</v>
      </c>
      <c r="C1595" s="8">
        <v>43563.500671296293</v>
      </c>
      <c r="D1595" s="7">
        <v>43563</v>
      </c>
      <c r="E1595" s="6">
        <v>12</v>
      </c>
      <c r="F1595" s="6">
        <v>2</v>
      </c>
      <c r="G1595" s="6" t="s">
        <v>4719</v>
      </c>
      <c r="H1595" s="6" t="s">
        <v>4720</v>
      </c>
    </row>
    <row r="1596" spans="1:8" ht="15.6" x14ac:dyDescent="0.3">
      <c r="A1596" s="6">
        <v>259929493</v>
      </c>
      <c r="B1596" s="6" t="s">
        <v>1771</v>
      </c>
      <c r="C1596" s="8">
        <v>43544.456712962965</v>
      </c>
      <c r="D1596" s="7">
        <v>43544</v>
      </c>
      <c r="E1596" s="6">
        <v>10</v>
      </c>
      <c r="F1596" s="6">
        <v>21</v>
      </c>
      <c r="G1596" s="6" t="s">
        <v>4719</v>
      </c>
      <c r="H1596" s="6" t="s">
        <v>4720</v>
      </c>
    </row>
    <row r="1597" spans="1:8" ht="15.6" x14ac:dyDescent="0.3">
      <c r="A1597" s="6">
        <v>259929493</v>
      </c>
      <c r="B1597" s="6" t="s">
        <v>1676</v>
      </c>
      <c r="C1597" s="8">
        <v>43564.581354166665</v>
      </c>
      <c r="D1597" s="7">
        <v>43564</v>
      </c>
      <c r="E1597" s="6">
        <v>13</v>
      </c>
      <c r="F1597" s="6">
        <v>1</v>
      </c>
      <c r="G1597" s="6" t="s">
        <v>4722</v>
      </c>
      <c r="H1597" s="6" t="s">
        <v>4720</v>
      </c>
    </row>
    <row r="1598" spans="1:8" ht="15.6" x14ac:dyDescent="0.3">
      <c r="A1598" s="6">
        <v>259929493</v>
      </c>
      <c r="B1598" s="6" t="s">
        <v>1748</v>
      </c>
      <c r="C1598" s="8">
        <v>43544.478275462963</v>
      </c>
      <c r="D1598" s="7">
        <v>43544</v>
      </c>
      <c r="E1598" s="6">
        <v>11</v>
      </c>
      <c r="F1598" s="6">
        <v>21</v>
      </c>
      <c r="G1598" s="6" t="s">
        <v>4719</v>
      </c>
      <c r="H1598" s="6" t="s">
        <v>4723</v>
      </c>
    </row>
    <row r="1599" spans="1:8" ht="15.6" x14ac:dyDescent="0.3">
      <c r="A1599" s="6">
        <v>259929493</v>
      </c>
      <c r="B1599" s="6" t="s">
        <v>1764</v>
      </c>
      <c r="C1599" s="8">
        <v>43556.439571759256</v>
      </c>
      <c r="D1599" s="7">
        <v>43556</v>
      </c>
      <c r="E1599" s="6">
        <v>10</v>
      </c>
      <c r="F1599" s="6">
        <v>9</v>
      </c>
      <c r="G1599" s="6" t="s">
        <v>4719</v>
      </c>
      <c r="H1599" s="6" t="s">
        <v>4723</v>
      </c>
    </row>
    <row r="1600" spans="1:8" ht="15.6" x14ac:dyDescent="0.3">
      <c r="A1600" s="6">
        <v>259929493</v>
      </c>
      <c r="B1600" s="6" t="s">
        <v>1779</v>
      </c>
      <c r="C1600" s="8">
        <v>43563.493206018517</v>
      </c>
      <c r="D1600" s="7">
        <v>43563</v>
      </c>
      <c r="E1600" s="6">
        <v>11</v>
      </c>
      <c r="F1600" s="6">
        <v>2</v>
      </c>
      <c r="G1600" s="6" t="s">
        <v>4722</v>
      </c>
      <c r="H1600" s="6" t="s">
        <v>4720</v>
      </c>
    </row>
    <row r="1601" spans="1:8" ht="15.6" x14ac:dyDescent="0.3">
      <c r="A1601" s="6">
        <v>259929493</v>
      </c>
      <c r="B1601" s="6" t="s">
        <v>1851</v>
      </c>
      <c r="C1601" s="8"/>
      <c r="D1601" s="7"/>
      <c r="E1601" s="6"/>
      <c r="F1601" s="6"/>
      <c r="G1601" s="6"/>
      <c r="H1601" s="6" t="s">
        <v>4720</v>
      </c>
    </row>
    <row r="1602" spans="1:8" ht="15.6" x14ac:dyDescent="0.3">
      <c r="A1602" s="6">
        <v>259929493</v>
      </c>
      <c r="B1602" s="6" t="s">
        <v>1887</v>
      </c>
      <c r="C1602" s="8">
        <v>43564.30972222222</v>
      </c>
      <c r="D1602" s="7">
        <v>43564</v>
      </c>
      <c r="E1602" s="6">
        <v>7</v>
      </c>
      <c r="F1602" s="6">
        <v>1</v>
      </c>
      <c r="G1602" s="6" t="s">
        <v>4722</v>
      </c>
      <c r="H1602" s="6" t="s">
        <v>4720</v>
      </c>
    </row>
    <row r="1603" spans="1:8" ht="15.6" x14ac:dyDescent="0.3">
      <c r="A1603" s="6">
        <v>259929493</v>
      </c>
      <c r="B1603" s="6" t="s">
        <v>1902</v>
      </c>
      <c r="C1603" s="8">
        <v>43544.439085648148</v>
      </c>
      <c r="D1603" s="7">
        <v>43544</v>
      </c>
      <c r="E1603" s="6">
        <v>10</v>
      </c>
      <c r="F1603" s="6">
        <v>21</v>
      </c>
      <c r="G1603" s="6" t="s">
        <v>4719</v>
      </c>
      <c r="H1603" s="6" t="s">
        <v>4720</v>
      </c>
    </row>
    <row r="1604" spans="1:8" ht="15.6" x14ac:dyDescent="0.3">
      <c r="A1604" s="6">
        <v>259929493</v>
      </c>
      <c r="B1604" s="6" t="s">
        <v>2225</v>
      </c>
      <c r="C1604" s="8"/>
      <c r="D1604" s="7"/>
      <c r="E1604" s="6"/>
      <c r="F1604" s="6"/>
      <c r="G1604" s="6"/>
      <c r="H1604" s="6" t="s">
        <v>4723</v>
      </c>
    </row>
    <row r="1605" spans="1:8" ht="15.6" x14ac:dyDescent="0.3">
      <c r="A1605" s="6">
        <v>259929493</v>
      </c>
      <c r="B1605" s="6" t="s">
        <v>1923</v>
      </c>
      <c r="C1605" s="8">
        <v>43546.372523148151</v>
      </c>
      <c r="D1605" s="7">
        <v>43546</v>
      </c>
      <c r="E1605" s="6">
        <v>8</v>
      </c>
      <c r="F1605" s="6">
        <v>19</v>
      </c>
      <c r="G1605" s="6" t="s">
        <v>4719</v>
      </c>
      <c r="H1605" s="6" t="s">
        <v>4723</v>
      </c>
    </row>
    <row r="1606" spans="1:8" ht="15.6" x14ac:dyDescent="0.3">
      <c r="A1606" s="6">
        <v>259929493</v>
      </c>
      <c r="B1606" s="6" t="s">
        <v>2572</v>
      </c>
      <c r="C1606" s="8">
        <v>43561.636701388888</v>
      </c>
      <c r="D1606" s="7">
        <v>43561</v>
      </c>
      <c r="E1606" s="6">
        <v>15</v>
      </c>
      <c r="F1606" s="6">
        <v>4</v>
      </c>
      <c r="G1606" s="6" t="s">
        <v>4719</v>
      </c>
      <c r="H1606" s="6" t="s">
        <v>4723</v>
      </c>
    </row>
    <row r="1607" spans="1:8" ht="15.6" x14ac:dyDescent="0.3">
      <c r="A1607" s="6">
        <v>259929493</v>
      </c>
      <c r="B1607" s="6" t="s">
        <v>1970</v>
      </c>
      <c r="C1607" s="8">
        <v>43544.439027777778</v>
      </c>
      <c r="D1607" s="7">
        <v>43544</v>
      </c>
      <c r="E1607" s="6">
        <v>10</v>
      </c>
      <c r="F1607" s="6">
        <v>21</v>
      </c>
      <c r="G1607" s="6" t="s">
        <v>4719</v>
      </c>
      <c r="H1607" s="6" t="s">
        <v>4723</v>
      </c>
    </row>
    <row r="1608" spans="1:8" ht="15.6" x14ac:dyDescent="0.3">
      <c r="A1608" s="6">
        <v>259929493</v>
      </c>
      <c r="B1608" s="6" t="s">
        <v>2091</v>
      </c>
      <c r="C1608" s="8">
        <v>43564.513877314814</v>
      </c>
      <c r="D1608" s="7">
        <v>43564</v>
      </c>
      <c r="E1608" s="6">
        <v>12</v>
      </c>
      <c r="F1608" s="6">
        <v>1</v>
      </c>
      <c r="G1608" s="6" t="s">
        <v>4722</v>
      </c>
      <c r="H1608" s="6" t="s">
        <v>4720</v>
      </c>
    </row>
    <row r="1609" spans="1:8" ht="15.6" x14ac:dyDescent="0.3">
      <c r="A1609" s="6">
        <v>259929493</v>
      </c>
      <c r="B1609" s="6" t="s">
        <v>2159</v>
      </c>
      <c r="C1609" s="8">
        <v>43548.715925925928</v>
      </c>
      <c r="D1609" s="7">
        <v>43548</v>
      </c>
      <c r="E1609" s="6">
        <v>17</v>
      </c>
      <c r="F1609" s="6">
        <v>17</v>
      </c>
      <c r="G1609" s="6" t="s">
        <v>4719</v>
      </c>
      <c r="H1609" s="6" t="s">
        <v>4720</v>
      </c>
    </row>
    <row r="1610" spans="1:8" ht="15.6" x14ac:dyDescent="0.3">
      <c r="A1610" s="6">
        <v>259929493</v>
      </c>
      <c r="B1610" s="6" t="s">
        <v>2297</v>
      </c>
      <c r="C1610" s="8">
        <v>43556.452245370368</v>
      </c>
      <c r="D1610" s="7">
        <v>43556</v>
      </c>
      <c r="E1610" s="6">
        <v>10</v>
      </c>
      <c r="F1610" s="6">
        <v>9</v>
      </c>
      <c r="G1610" s="6" t="s">
        <v>4719</v>
      </c>
      <c r="H1610" s="6" t="s">
        <v>4723</v>
      </c>
    </row>
    <row r="1611" spans="1:8" ht="15.6" x14ac:dyDescent="0.3">
      <c r="A1611" s="6">
        <v>259929493</v>
      </c>
      <c r="B1611" s="6" t="s">
        <v>2306</v>
      </c>
      <c r="C1611" s="8">
        <v>43544.439953703702</v>
      </c>
      <c r="D1611" s="7">
        <v>43544</v>
      </c>
      <c r="E1611" s="6">
        <v>10</v>
      </c>
      <c r="F1611" s="6">
        <v>21</v>
      </c>
      <c r="G1611" s="6" t="s">
        <v>4719</v>
      </c>
      <c r="H1611" s="6" t="s">
        <v>4720</v>
      </c>
    </row>
    <row r="1612" spans="1:8" ht="15.6" x14ac:dyDescent="0.3">
      <c r="A1612" s="6">
        <v>259929493</v>
      </c>
      <c r="B1612" s="6" t="s">
        <v>2388</v>
      </c>
      <c r="C1612" s="8">
        <v>43556.702337962961</v>
      </c>
      <c r="D1612" s="7">
        <v>43556</v>
      </c>
      <c r="E1612" s="6">
        <v>16</v>
      </c>
      <c r="F1612" s="6">
        <v>9</v>
      </c>
      <c r="G1612" s="6" t="s">
        <v>4719</v>
      </c>
      <c r="H1612" s="6" t="s">
        <v>4723</v>
      </c>
    </row>
    <row r="1613" spans="1:8" ht="15.6" x14ac:dyDescent="0.3">
      <c r="A1613" s="6">
        <v>259929493</v>
      </c>
      <c r="B1613" s="6" t="s">
        <v>2463</v>
      </c>
      <c r="C1613" s="8">
        <v>43544.471932870372</v>
      </c>
      <c r="D1613" s="7">
        <v>43544</v>
      </c>
      <c r="E1613" s="6">
        <v>11</v>
      </c>
      <c r="F1613" s="6">
        <v>21</v>
      </c>
      <c r="G1613" s="6" t="s">
        <v>4719</v>
      </c>
      <c r="H1613" s="6" t="s">
        <v>4723</v>
      </c>
    </row>
    <row r="1614" spans="1:8" ht="15.6" x14ac:dyDescent="0.3">
      <c r="A1614" s="6">
        <v>259929493</v>
      </c>
      <c r="B1614" s="6" t="s">
        <v>2465</v>
      </c>
      <c r="C1614" s="8">
        <v>43553.40284722222</v>
      </c>
      <c r="D1614" s="7">
        <v>43553</v>
      </c>
      <c r="E1614" s="6">
        <v>9</v>
      </c>
      <c r="F1614" s="6">
        <v>12</v>
      </c>
      <c r="G1614" s="6" t="s">
        <v>4719</v>
      </c>
      <c r="H1614" s="6" t="s">
        <v>4723</v>
      </c>
    </row>
    <row r="1615" spans="1:8" ht="15.6" x14ac:dyDescent="0.3">
      <c r="A1615" s="6">
        <v>259929493</v>
      </c>
      <c r="B1615" s="6" t="s">
        <v>2480</v>
      </c>
      <c r="C1615" s="8">
        <v>43547.720729166664</v>
      </c>
      <c r="D1615" s="7">
        <v>43547</v>
      </c>
      <c r="E1615" s="6">
        <v>17</v>
      </c>
      <c r="F1615" s="6">
        <v>18</v>
      </c>
      <c r="G1615" s="6" t="s">
        <v>4719</v>
      </c>
      <c r="H1615" s="6" t="s">
        <v>4720</v>
      </c>
    </row>
    <row r="1616" spans="1:8" ht="15.6" x14ac:dyDescent="0.3">
      <c r="A1616" s="6">
        <v>259929493</v>
      </c>
      <c r="B1616" s="6" t="s">
        <v>2494</v>
      </c>
      <c r="C1616" s="8">
        <v>43544.540081018517</v>
      </c>
      <c r="D1616" s="7">
        <v>43544</v>
      </c>
      <c r="E1616" s="6">
        <v>12</v>
      </c>
      <c r="F1616" s="6">
        <v>21</v>
      </c>
      <c r="G1616" s="6" t="s">
        <v>4719</v>
      </c>
      <c r="H1616" s="6" t="s">
        <v>4723</v>
      </c>
    </row>
    <row r="1617" spans="1:8" ht="15.6" x14ac:dyDescent="0.3">
      <c r="A1617" s="6">
        <v>259929493</v>
      </c>
      <c r="B1617" s="6" t="s">
        <v>2507</v>
      </c>
      <c r="C1617" s="8">
        <v>43547.917673611111</v>
      </c>
      <c r="D1617" s="7">
        <v>43547</v>
      </c>
      <c r="E1617" s="6">
        <v>22</v>
      </c>
      <c r="F1617" s="6">
        <v>18</v>
      </c>
      <c r="G1617" s="6" t="s">
        <v>4719</v>
      </c>
      <c r="H1617" s="6" t="s">
        <v>4723</v>
      </c>
    </row>
    <row r="1618" spans="1:8" ht="15.6" x14ac:dyDescent="0.3">
      <c r="A1618" s="6">
        <v>259929493</v>
      </c>
      <c r="B1618" s="6" t="s">
        <v>2527</v>
      </c>
      <c r="C1618" s="8">
        <v>43544.43949074074</v>
      </c>
      <c r="D1618" s="7">
        <v>43544</v>
      </c>
      <c r="E1618" s="6">
        <v>10</v>
      </c>
      <c r="F1618" s="6">
        <v>21</v>
      </c>
      <c r="G1618" s="6" t="s">
        <v>4719</v>
      </c>
      <c r="H1618" s="6" t="s">
        <v>4723</v>
      </c>
    </row>
    <row r="1619" spans="1:8" ht="15.6" x14ac:dyDescent="0.3">
      <c r="A1619" s="6">
        <v>259929493</v>
      </c>
      <c r="B1619" s="6" t="s">
        <v>2552</v>
      </c>
      <c r="C1619" s="8">
        <v>43564.548368055555</v>
      </c>
      <c r="D1619" s="7">
        <v>43564</v>
      </c>
      <c r="E1619" s="6">
        <v>13</v>
      </c>
      <c r="F1619" s="6">
        <v>1</v>
      </c>
      <c r="G1619" s="6" t="s">
        <v>4722</v>
      </c>
      <c r="H1619" s="6" t="s">
        <v>4720</v>
      </c>
    </row>
    <row r="1620" spans="1:8" ht="15.6" x14ac:dyDescent="0.3">
      <c r="A1620" s="6">
        <v>259929493</v>
      </c>
      <c r="B1620" s="6" t="s">
        <v>2555</v>
      </c>
      <c r="C1620" s="8">
        <v>43553.372986111113</v>
      </c>
      <c r="D1620" s="7">
        <v>43553</v>
      </c>
      <c r="E1620" s="6">
        <v>8</v>
      </c>
      <c r="F1620" s="6">
        <v>12</v>
      </c>
      <c r="G1620" s="6" t="s">
        <v>4719</v>
      </c>
      <c r="H1620" s="6" t="s">
        <v>4720</v>
      </c>
    </row>
    <row r="1621" spans="1:8" ht="15.6" x14ac:dyDescent="0.3">
      <c r="A1621" s="6">
        <v>259929493</v>
      </c>
      <c r="B1621" s="6" t="s">
        <v>2570</v>
      </c>
      <c r="C1621" s="8">
        <v>43556.403680555559</v>
      </c>
      <c r="D1621" s="7">
        <v>43556</v>
      </c>
      <c r="E1621" s="6">
        <v>9</v>
      </c>
      <c r="F1621" s="6">
        <v>9</v>
      </c>
      <c r="G1621" s="6" t="s">
        <v>4719</v>
      </c>
      <c r="H1621" s="6" t="s">
        <v>4723</v>
      </c>
    </row>
    <row r="1622" spans="1:8" ht="15.6" x14ac:dyDescent="0.3">
      <c r="A1622" s="6">
        <v>259929493</v>
      </c>
      <c r="B1622" s="6" t="s">
        <v>2589</v>
      </c>
      <c r="C1622" s="8">
        <v>43558.366354166668</v>
      </c>
      <c r="D1622" s="7">
        <v>43558</v>
      </c>
      <c r="E1622" s="6">
        <v>8</v>
      </c>
      <c r="F1622" s="6">
        <v>7</v>
      </c>
      <c r="G1622" s="6" t="s">
        <v>4719</v>
      </c>
      <c r="H1622" s="6" t="s">
        <v>4720</v>
      </c>
    </row>
    <row r="1623" spans="1:8" ht="15.6" x14ac:dyDescent="0.3">
      <c r="A1623" s="6">
        <v>259929493</v>
      </c>
      <c r="B1623" s="6" t="s">
        <v>2596</v>
      </c>
      <c r="C1623" s="8">
        <v>43562.57503472222</v>
      </c>
      <c r="D1623" s="7">
        <v>43562</v>
      </c>
      <c r="E1623" s="6">
        <v>13</v>
      </c>
      <c r="F1623" s="6">
        <v>3</v>
      </c>
      <c r="G1623" s="6" t="s">
        <v>4719</v>
      </c>
      <c r="H1623" s="6" t="s">
        <v>4723</v>
      </c>
    </row>
    <row r="1624" spans="1:8" ht="15.6" x14ac:dyDescent="0.3">
      <c r="A1624" s="6">
        <v>259929493</v>
      </c>
      <c r="B1624" s="6" t="s">
        <v>2613</v>
      </c>
      <c r="C1624" s="8">
        <v>43563.424340277779</v>
      </c>
      <c r="D1624" s="7">
        <v>43563</v>
      </c>
      <c r="E1624" s="6">
        <v>10</v>
      </c>
      <c r="F1624" s="6">
        <v>2</v>
      </c>
      <c r="G1624" s="6" t="s">
        <v>4719</v>
      </c>
      <c r="H1624" s="6" t="s">
        <v>4723</v>
      </c>
    </row>
    <row r="1625" spans="1:8" ht="15.6" x14ac:dyDescent="0.3">
      <c r="A1625" s="6">
        <v>259929493</v>
      </c>
      <c r="B1625" s="6" t="s">
        <v>2611</v>
      </c>
      <c r="C1625" s="8">
        <v>43563.505937499998</v>
      </c>
      <c r="D1625" s="7">
        <v>43563</v>
      </c>
      <c r="E1625" s="6">
        <v>12</v>
      </c>
      <c r="F1625" s="6">
        <v>2</v>
      </c>
      <c r="G1625" s="6" t="s">
        <v>4719</v>
      </c>
      <c r="H1625" s="6" t="s">
        <v>4723</v>
      </c>
    </row>
    <row r="1626" spans="1:8" ht="15.6" x14ac:dyDescent="0.3">
      <c r="A1626" s="6">
        <v>259929493</v>
      </c>
      <c r="B1626" s="6" t="s">
        <v>2603</v>
      </c>
      <c r="C1626" s="8"/>
      <c r="D1626" s="7"/>
      <c r="E1626" s="6"/>
      <c r="F1626" s="6"/>
      <c r="G1626" s="6"/>
      <c r="H1626" s="6" t="s">
        <v>4720</v>
      </c>
    </row>
    <row r="1627" spans="1:8" ht="15.6" x14ac:dyDescent="0.3">
      <c r="A1627" s="6">
        <v>259929493</v>
      </c>
      <c r="B1627" s="6" t="s">
        <v>2609</v>
      </c>
      <c r="C1627" s="8">
        <v>43563.668229166666</v>
      </c>
      <c r="D1627" s="7">
        <v>43563</v>
      </c>
      <c r="E1627" s="6">
        <v>16</v>
      </c>
      <c r="F1627" s="6">
        <v>2</v>
      </c>
      <c r="G1627" s="6" t="s">
        <v>4719</v>
      </c>
      <c r="H1627" s="6" t="s">
        <v>4720</v>
      </c>
    </row>
    <row r="1628" spans="1:8" ht="15.6" x14ac:dyDescent="0.3">
      <c r="A1628" s="6">
        <v>259929493</v>
      </c>
      <c r="B1628" s="6" t="s">
        <v>337</v>
      </c>
      <c r="C1628" s="8"/>
      <c r="D1628" s="7"/>
      <c r="E1628" s="6"/>
      <c r="F1628" s="6"/>
      <c r="G1628" s="6"/>
      <c r="H1628" s="6" t="s">
        <v>4720</v>
      </c>
    </row>
    <row r="1629" spans="1:8" ht="15.6" x14ac:dyDescent="0.3">
      <c r="A1629" s="6">
        <v>259929493</v>
      </c>
      <c r="B1629" s="6" t="s">
        <v>2058</v>
      </c>
      <c r="C1629" s="8">
        <v>43552.653414351851</v>
      </c>
      <c r="D1629" s="7">
        <v>43552</v>
      </c>
      <c r="E1629" s="6">
        <v>15</v>
      </c>
      <c r="F1629" s="6">
        <v>13</v>
      </c>
      <c r="G1629" s="6" t="s">
        <v>4719</v>
      </c>
      <c r="H1629" s="6" t="s">
        <v>4723</v>
      </c>
    </row>
    <row r="1630" spans="1:8" ht="15.6" x14ac:dyDescent="0.3">
      <c r="A1630" s="6">
        <v>259929493</v>
      </c>
      <c r="B1630" s="6" t="s">
        <v>581</v>
      </c>
      <c r="C1630" s="8">
        <v>43563.498668981483</v>
      </c>
      <c r="D1630" s="7">
        <v>43563</v>
      </c>
      <c r="E1630" s="6">
        <v>11</v>
      </c>
      <c r="F1630" s="6">
        <v>2</v>
      </c>
      <c r="G1630" s="6" t="s">
        <v>4722</v>
      </c>
      <c r="H1630" s="6" t="s">
        <v>4720</v>
      </c>
    </row>
    <row r="1631" spans="1:8" ht="15.6" x14ac:dyDescent="0.3">
      <c r="A1631" s="6">
        <v>259929493</v>
      </c>
      <c r="B1631" s="6" t="s">
        <v>1288</v>
      </c>
      <c r="C1631" s="8">
        <v>43556.462592592594</v>
      </c>
      <c r="D1631" s="7">
        <v>43556</v>
      </c>
      <c r="E1631" s="6">
        <v>11</v>
      </c>
      <c r="F1631" s="6">
        <v>9</v>
      </c>
      <c r="G1631" s="6" t="s">
        <v>4719</v>
      </c>
      <c r="H1631" s="6" t="s">
        <v>4723</v>
      </c>
    </row>
    <row r="1632" spans="1:8" ht="15.6" x14ac:dyDescent="0.3">
      <c r="A1632" s="6">
        <v>259929493</v>
      </c>
      <c r="B1632" s="6" t="s">
        <v>952</v>
      </c>
      <c r="C1632" s="8">
        <v>43544.506342592591</v>
      </c>
      <c r="D1632" s="7">
        <v>43544</v>
      </c>
      <c r="E1632" s="6">
        <v>12</v>
      </c>
      <c r="F1632" s="6">
        <v>21</v>
      </c>
      <c r="G1632" s="6" t="s">
        <v>4719</v>
      </c>
      <c r="H1632" s="6" t="s">
        <v>4723</v>
      </c>
    </row>
    <row r="1633" spans="1:8" ht="15.6" x14ac:dyDescent="0.3">
      <c r="A1633" s="6">
        <v>260857758</v>
      </c>
      <c r="B1633" s="6" t="s">
        <v>2601</v>
      </c>
      <c r="C1633" s="8">
        <v>43578.536261574074</v>
      </c>
      <c r="D1633" s="7">
        <v>43578</v>
      </c>
      <c r="E1633" s="6">
        <v>12</v>
      </c>
      <c r="F1633" s="6">
        <v>15</v>
      </c>
      <c r="G1633" s="6" t="s">
        <v>4719</v>
      </c>
      <c r="H1633" s="6" t="s">
        <v>4723</v>
      </c>
    </row>
    <row r="1634" spans="1:8" ht="15.6" x14ac:dyDescent="0.3">
      <c r="A1634" s="6">
        <v>260857758</v>
      </c>
      <c r="B1634" s="6" t="s">
        <v>1370</v>
      </c>
      <c r="C1634" s="8">
        <v>43582.48269675926</v>
      </c>
      <c r="D1634" s="7">
        <v>43582</v>
      </c>
      <c r="E1634" s="6">
        <v>11</v>
      </c>
      <c r="F1634" s="6">
        <v>11</v>
      </c>
      <c r="G1634" s="6" t="s">
        <v>4719</v>
      </c>
      <c r="H1634" s="6" t="s">
        <v>4723</v>
      </c>
    </row>
    <row r="1635" spans="1:8" ht="15.6" x14ac:dyDescent="0.3">
      <c r="A1635" s="6">
        <v>260857758</v>
      </c>
      <c r="B1635" s="6" t="s">
        <v>857</v>
      </c>
      <c r="C1635" s="8">
        <v>43592.284062500003</v>
      </c>
      <c r="D1635" s="7">
        <v>43592</v>
      </c>
      <c r="E1635" s="6">
        <v>6</v>
      </c>
      <c r="F1635" s="6">
        <v>1</v>
      </c>
      <c r="G1635" s="6" t="s">
        <v>4722</v>
      </c>
      <c r="H1635" s="6" t="s">
        <v>4720</v>
      </c>
    </row>
    <row r="1636" spans="1:8" ht="15.6" x14ac:dyDescent="0.3">
      <c r="A1636" s="6">
        <v>260857758</v>
      </c>
      <c r="B1636" s="6" t="s">
        <v>2629</v>
      </c>
      <c r="C1636" s="8"/>
      <c r="D1636" s="7"/>
      <c r="E1636" s="6"/>
      <c r="F1636" s="6"/>
      <c r="G1636" s="6"/>
      <c r="H1636" s="6" t="s">
        <v>4720</v>
      </c>
    </row>
    <row r="1637" spans="1:8" ht="15.6" x14ac:dyDescent="0.3">
      <c r="A1637" s="6">
        <v>260857758</v>
      </c>
      <c r="B1637" s="6" t="s">
        <v>926</v>
      </c>
      <c r="C1637" s="8">
        <v>43578.537627314814</v>
      </c>
      <c r="D1637" s="7">
        <v>43578</v>
      </c>
      <c r="E1637" s="6">
        <v>12</v>
      </c>
      <c r="F1637" s="6">
        <v>15</v>
      </c>
      <c r="G1637" s="6" t="s">
        <v>4719</v>
      </c>
      <c r="H1637" s="6" t="s">
        <v>4720</v>
      </c>
    </row>
    <row r="1638" spans="1:8" ht="15.6" x14ac:dyDescent="0.3">
      <c r="A1638" s="6">
        <v>260857758</v>
      </c>
      <c r="B1638" s="6" t="s">
        <v>4707</v>
      </c>
      <c r="C1638" s="8"/>
      <c r="D1638" s="7"/>
      <c r="E1638" s="6"/>
      <c r="F1638" s="6"/>
      <c r="G1638" s="6"/>
      <c r="H1638" s="6" t="s">
        <v>4720</v>
      </c>
    </row>
    <row r="1639" spans="1:8" ht="15.6" x14ac:dyDescent="0.3">
      <c r="A1639" s="6">
        <v>260857758</v>
      </c>
      <c r="B1639" s="6" t="s">
        <v>472</v>
      </c>
      <c r="C1639" s="8">
        <v>43582.77752314815</v>
      </c>
      <c r="D1639" s="7">
        <v>43582</v>
      </c>
      <c r="E1639" s="6">
        <v>18</v>
      </c>
      <c r="F1639" s="6">
        <v>11</v>
      </c>
      <c r="G1639" s="6" t="s">
        <v>4719</v>
      </c>
      <c r="H1639" s="6" t="s">
        <v>4720</v>
      </c>
    </row>
    <row r="1640" spans="1:8" ht="15.6" x14ac:dyDescent="0.3">
      <c r="A1640" s="6">
        <v>260857758</v>
      </c>
      <c r="B1640" s="6" t="s">
        <v>1942</v>
      </c>
      <c r="C1640" s="8">
        <v>43579.427488425928</v>
      </c>
      <c r="D1640" s="7">
        <v>43579</v>
      </c>
      <c r="E1640" s="6">
        <v>10</v>
      </c>
      <c r="F1640" s="6">
        <v>14</v>
      </c>
      <c r="G1640" s="6" t="s">
        <v>4719</v>
      </c>
      <c r="H1640" s="6" t="s">
        <v>4723</v>
      </c>
    </row>
    <row r="1641" spans="1:8" ht="15.6" x14ac:dyDescent="0.3">
      <c r="A1641" s="6">
        <v>260857758</v>
      </c>
      <c r="B1641" s="6" t="s">
        <v>2321</v>
      </c>
      <c r="C1641" s="8"/>
      <c r="D1641" s="7"/>
      <c r="E1641" s="6"/>
      <c r="F1641" s="6"/>
      <c r="G1641" s="6"/>
      <c r="H1641" s="6" t="s">
        <v>4723</v>
      </c>
    </row>
    <row r="1642" spans="1:8" ht="15.6" x14ac:dyDescent="0.3">
      <c r="A1642" s="6">
        <v>260857758</v>
      </c>
      <c r="B1642" s="6" t="s">
        <v>1011</v>
      </c>
      <c r="C1642" s="8">
        <v>43591.574374999997</v>
      </c>
      <c r="D1642" s="7">
        <v>43591</v>
      </c>
      <c r="E1642" s="6">
        <v>13</v>
      </c>
      <c r="F1642" s="6">
        <v>2</v>
      </c>
      <c r="G1642" s="6" t="s">
        <v>4722</v>
      </c>
      <c r="H1642" s="6" t="s">
        <v>4720</v>
      </c>
    </row>
    <row r="1643" spans="1:8" ht="15.6" x14ac:dyDescent="0.3">
      <c r="A1643" s="6">
        <v>260857758</v>
      </c>
      <c r="B1643" s="6" t="s">
        <v>413</v>
      </c>
      <c r="C1643" s="8">
        <v>43579.504305555558</v>
      </c>
      <c r="D1643" s="7">
        <v>43579</v>
      </c>
      <c r="E1643" s="6">
        <v>12</v>
      </c>
      <c r="F1643" s="6">
        <v>14</v>
      </c>
      <c r="G1643" s="6" t="s">
        <v>4719</v>
      </c>
      <c r="H1643" s="6" t="s">
        <v>4723</v>
      </c>
    </row>
    <row r="1644" spans="1:8" ht="15.6" x14ac:dyDescent="0.3">
      <c r="A1644" s="6">
        <v>260857758</v>
      </c>
      <c r="B1644" s="6" t="s">
        <v>2484</v>
      </c>
      <c r="C1644" s="8">
        <v>43578.927870370368</v>
      </c>
      <c r="D1644" s="7">
        <v>43578</v>
      </c>
      <c r="E1644" s="6">
        <v>22</v>
      </c>
      <c r="F1644" s="6">
        <v>15</v>
      </c>
      <c r="G1644" s="6" t="s">
        <v>4719</v>
      </c>
      <c r="H1644" s="6" t="s">
        <v>4723</v>
      </c>
    </row>
    <row r="1645" spans="1:8" ht="15.6" x14ac:dyDescent="0.3">
      <c r="A1645" s="6">
        <v>260857758</v>
      </c>
      <c r="B1645" s="6" t="s">
        <v>771</v>
      </c>
      <c r="C1645" s="8">
        <v>43584.840740740743</v>
      </c>
      <c r="D1645" s="7">
        <v>43584</v>
      </c>
      <c r="E1645" s="6">
        <v>20</v>
      </c>
      <c r="F1645" s="6">
        <v>9</v>
      </c>
      <c r="G1645" s="6" t="s">
        <v>4719</v>
      </c>
      <c r="H1645" s="6" t="s">
        <v>4723</v>
      </c>
    </row>
    <row r="1646" spans="1:8" ht="15.6" x14ac:dyDescent="0.3">
      <c r="A1646" s="6">
        <v>260857758</v>
      </c>
      <c r="B1646" s="6" t="s">
        <v>444</v>
      </c>
      <c r="C1646" s="8">
        <v>43592.551886574074</v>
      </c>
      <c r="D1646" s="7">
        <v>43592</v>
      </c>
      <c r="E1646" s="6">
        <v>13</v>
      </c>
      <c r="F1646" s="6">
        <v>1</v>
      </c>
      <c r="G1646" s="6" t="s">
        <v>4722</v>
      </c>
      <c r="H1646" s="6" t="s">
        <v>4720</v>
      </c>
    </row>
    <row r="1647" spans="1:8" ht="15.6" x14ac:dyDescent="0.3">
      <c r="A1647" s="6">
        <v>260857758</v>
      </c>
      <c r="B1647" s="6" t="s">
        <v>590</v>
      </c>
      <c r="C1647" s="8">
        <v>43586.796331018515</v>
      </c>
      <c r="D1647" s="7">
        <v>43586</v>
      </c>
      <c r="E1647" s="6">
        <v>19</v>
      </c>
      <c r="F1647" s="6">
        <v>7</v>
      </c>
      <c r="G1647" s="6" t="s">
        <v>4719</v>
      </c>
      <c r="H1647" s="6" t="s">
        <v>4723</v>
      </c>
    </row>
    <row r="1648" spans="1:8" ht="15.6" x14ac:dyDescent="0.3">
      <c r="A1648" s="6">
        <v>260857758</v>
      </c>
      <c r="B1648" s="6" t="s">
        <v>2205</v>
      </c>
      <c r="C1648" s="8"/>
      <c r="D1648" s="7"/>
      <c r="E1648" s="6"/>
      <c r="F1648" s="6"/>
      <c r="G1648" s="6"/>
      <c r="H1648" s="6" t="s">
        <v>4720</v>
      </c>
    </row>
    <row r="1649" spans="1:8" ht="15.6" x14ac:dyDescent="0.3">
      <c r="A1649" s="6">
        <v>260857758</v>
      </c>
      <c r="B1649" s="6" t="s">
        <v>1906</v>
      </c>
      <c r="C1649" s="8">
        <v>43587.562905092593</v>
      </c>
      <c r="D1649" s="7">
        <v>43587</v>
      </c>
      <c r="E1649" s="6">
        <v>13</v>
      </c>
      <c r="F1649" s="6">
        <v>6</v>
      </c>
      <c r="G1649" s="6" t="s">
        <v>4719</v>
      </c>
      <c r="H1649" s="6" t="s">
        <v>4720</v>
      </c>
    </row>
    <row r="1650" spans="1:8" ht="15.6" x14ac:dyDescent="0.3">
      <c r="A1650" s="6">
        <v>260857758</v>
      </c>
      <c r="B1650" s="6" t="s">
        <v>2366</v>
      </c>
      <c r="C1650" s="8">
        <v>43580.681157407409</v>
      </c>
      <c r="D1650" s="7">
        <v>43580</v>
      </c>
      <c r="E1650" s="6">
        <v>16</v>
      </c>
      <c r="F1650" s="6">
        <v>13</v>
      </c>
      <c r="G1650" s="6" t="s">
        <v>4719</v>
      </c>
      <c r="H1650" s="6" t="s">
        <v>4723</v>
      </c>
    </row>
    <row r="1651" spans="1:8" ht="15.6" x14ac:dyDescent="0.3">
      <c r="A1651" s="6">
        <v>260857758</v>
      </c>
      <c r="B1651" s="6" t="s">
        <v>308</v>
      </c>
      <c r="C1651" s="8">
        <v>43578.52783564815</v>
      </c>
      <c r="D1651" s="7">
        <v>43578</v>
      </c>
      <c r="E1651" s="6">
        <v>12</v>
      </c>
      <c r="F1651" s="6">
        <v>15</v>
      </c>
      <c r="G1651" s="6" t="s">
        <v>4719</v>
      </c>
      <c r="H1651" s="6" t="s">
        <v>4723</v>
      </c>
    </row>
    <row r="1652" spans="1:8" ht="15.6" x14ac:dyDescent="0.3">
      <c r="A1652" s="6">
        <v>260857758</v>
      </c>
      <c r="B1652" s="6" t="s">
        <v>932</v>
      </c>
      <c r="C1652" s="8">
        <v>43588.666828703703</v>
      </c>
      <c r="D1652" s="7">
        <v>43588</v>
      </c>
      <c r="E1652" s="6">
        <v>16</v>
      </c>
      <c r="F1652" s="6">
        <v>5</v>
      </c>
      <c r="G1652" s="6" t="s">
        <v>4719</v>
      </c>
      <c r="H1652" s="6" t="s">
        <v>4720</v>
      </c>
    </row>
    <row r="1653" spans="1:8" ht="15.6" x14ac:dyDescent="0.3">
      <c r="A1653" s="6">
        <v>260857758</v>
      </c>
      <c r="B1653" s="6" t="s">
        <v>1433</v>
      </c>
      <c r="C1653" s="8"/>
      <c r="D1653" s="7"/>
      <c r="E1653" s="6"/>
      <c r="F1653" s="6"/>
      <c r="G1653" s="6"/>
      <c r="H1653" s="6" t="s">
        <v>4723</v>
      </c>
    </row>
    <row r="1654" spans="1:8" ht="15.6" x14ac:dyDescent="0.3">
      <c r="A1654" s="6">
        <v>260857758</v>
      </c>
      <c r="B1654" s="6" t="s">
        <v>433</v>
      </c>
      <c r="C1654" s="8">
        <v>43578.527824074074</v>
      </c>
      <c r="D1654" s="7">
        <v>43578</v>
      </c>
      <c r="E1654" s="6">
        <v>12</v>
      </c>
      <c r="F1654" s="6">
        <v>15</v>
      </c>
      <c r="G1654" s="6" t="s">
        <v>4719</v>
      </c>
      <c r="H1654" s="6" t="s">
        <v>4720</v>
      </c>
    </row>
    <row r="1655" spans="1:8" ht="15.6" x14ac:dyDescent="0.3">
      <c r="A1655" s="6">
        <v>260857758</v>
      </c>
      <c r="B1655" s="6" t="s">
        <v>2168</v>
      </c>
      <c r="C1655" s="8">
        <v>43578.528877314813</v>
      </c>
      <c r="D1655" s="7">
        <v>43578</v>
      </c>
      <c r="E1655" s="6">
        <v>12</v>
      </c>
      <c r="F1655" s="6">
        <v>15</v>
      </c>
      <c r="G1655" s="6" t="s">
        <v>4719</v>
      </c>
      <c r="H1655" s="6" t="s">
        <v>4720</v>
      </c>
    </row>
    <row r="1656" spans="1:8" ht="15.6" x14ac:dyDescent="0.3">
      <c r="A1656" s="6">
        <v>260857758</v>
      </c>
      <c r="B1656" s="6" t="s">
        <v>720</v>
      </c>
      <c r="C1656" s="8">
        <v>43578.771643518521</v>
      </c>
      <c r="D1656" s="7">
        <v>43578</v>
      </c>
      <c r="E1656" s="6">
        <v>18</v>
      </c>
      <c r="F1656" s="6">
        <v>15</v>
      </c>
      <c r="G1656" s="6" t="s">
        <v>4719</v>
      </c>
      <c r="H1656" s="6" t="s">
        <v>4723</v>
      </c>
    </row>
    <row r="1657" spans="1:8" ht="15.6" x14ac:dyDescent="0.3">
      <c r="A1657" s="6">
        <v>260857758</v>
      </c>
      <c r="B1657" s="6" t="s">
        <v>317</v>
      </c>
      <c r="C1657" s="8">
        <v>43592.496388888889</v>
      </c>
      <c r="D1657" s="7">
        <v>43592</v>
      </c>
      <c r="E1657" s="6">
        <v>11</v>
      </c>
      <c r="F1657" s="6">
        <v>1</v>
      </c>
      <c r="G1657" s="6" t="s">
        <v>4722</v>
      </c>
      <c r="H1657" s="6" t="s">
        <v>4720</v>
      </c>
    </row>
    <row r="1658" spans="1:8" ht="15.6" x14ac:dyDescent="0.3">
      <c r="A1658" s="6">
        <v>260857758</v>
      </c>
      <c r="B1658" s="6" t="s">
        <v>321</v>
      </c>
      <c r="C1658" s="8">
        <v>43578.895266203705</v>
      </c>
      <c r="D1658" s="7">
        <v>43578</v>
      </c>
      <c r="E1658" s="6">
        <v>21</v>
      </c>
      <c r="F1658" s="6">
        <v>15</v>
      </c>
      <c r="G1658" s="6" t="s">
        <v>4719</v>
      </c>
      <c r="H1658" s="6" t="s">
        <v>4723</v>
      </c>
    </row>
    <row r="1659" spans="1:8" ht="15.6" x14ac:dyDescent="0.3">
      <c r="A1659" s="6">
        <v>260857758</v>
      </c>
      <c r="B1659" s="6" t="s">
        <v>780</v>
      </c>
      <c r="C1659" s="8">
        <v>43579.415949074071</v>
      </c>
      <c r="D1659" s="7">
        <v>43579</v>
      </c>
      <c r="E1659" s="6">
        <v>9</v>
      </c>
      <c r="F1659" s="6">
        <v>14</v>
      </c>
      <c r="G1659" s="6" t="s">
        <v>4719</v>
      </c>
      <c r="H1659" s="6" t="s">
        <v>4723</v>
      </c>
    </row>
    <row r="1660" spans="1:8" ht="15.6" x14ac:dyDescent="0.3">
      <c r="A1660" s="6">
        <v>260857758</v>
      </c>
      <c r="B1660" s="6" t="s">
        <v>2201</v>
      </c>
      <c r="C1660" s="8">
        <v>43578.530312499999</v>
      </c>
      <c r="D1660" s="7">
        <v>43578</v>
      </c>
      <c r="E1660" s="6">
        <v>12</v>
      </c>
      <c r="F1660" s="6">
        <v>15</v>
      </c>
      <c r="G1660" s="6" t="s">
        <v>4719</v>
      </c>
      <c r="H1660" s="6" t="s">
        <v>4723</v>
      </c>
    </row>
    <row r="1661" spans="1:8" ht="15.6" x14ac:dyDescent="0.3">
      <c r="A1661" s="6">
        <v>260857758</v>
      </c>
      <c r="B1661" s="6" t="s">
        <v>1121</v>
      </c>
      <c r="C1661" s="8">
        <v>43578.551701388889</v>
      </c>
      <c r="D1661" s="7">
        <v>43578</v>
      </c>
      <c r="E1661" s="6">
        <v>13</v>
      </c>
      <c r="F1661" s="6">
        <v>15</v>
      </c>
      <c r="G1661" s="6" t="s">
        <v>4719</v>
      </c>
      <c r="H1661" s="6" t="s">
        <v>4723</v>
      </c>
    </row>
    <row r="1662" spans="1:8" ht="15.6" x14ac:dyDescent="0.3">
      <c r="A1662" s="6">
        <v>260857758</v>
      </c>
      <c r="B1662" s="6" t="s">
        <v>1658</v>
      </c>
      <c r="C1662" s="8">
        <v>43580.044004629628</v>
      </c>
      <c r="D1662" s="7">
        <v>43580</v>
      </c>
      <c r="E1662" s="6">
        <v>1</v>
      </c>
      <c r="F1662" s="6">
        <v>13</v>
      </c>
      <c r="G1662" s="6" t="s">
        <v>4719</v>
      </c>
      <c r="H1662" s="6" t="s">
        <v>4723</v>
      </c>
    </row>
    <row r="1663" spans="1:8" ht="15.6" x14ac:dyDescent="0.3">
      <c r="A1663" s="6">
        <v>260857758</v>
      </c>
      <c r="B1663" s="6" t="s">
        <v>528</v>
      </c>
      <c r="C1663" s="8">
        <v>43591.578761574077</v>
      </c>
      <c r="D1663" s="7">
        <v>43591</v>
      </c>
      <c r="E1663" s="6">
        <v>13</v>
      </c>
      <c r="F1663" s="6">
        <v>2</v>
      </c>
      <c r="G1663" s="6" t="s">
        <v>4722</v>
      </c>
      <c r="H1663" s="6" t="s">
        <v>4720</v>
      </c>
    </row>
    <row r="1664" spans="1:8" ht="15.6" x14ac:dyDescent="0.3">
      <c r="A1664" s="6">
        <v>260857758</v>
      </c>
      <c r="B1664" s="6" t="s">
        <v>912</v>
      </c>
      <c r="C1664" s="8">
        <v>43581.859085648146</v>
      </c>
      <c r="D1664" s="7">
        <v>43581</v>
      </c>
      <c r="E1664" s="6">
        <v>20</v>
      </c>
      <c r="F1664" s="6">
        <v>12</v>
      </c>
      <c r="G1664" s="6" t="s">
        <v>4719</v>
      </c>
      <c r="H1664" s="6" t="s">
        <v>4720</v>
      </c>
    </row>
    <row r="1665" spans="1:8" ht="15.6" x14ac:dyDescent="0.3">
      <c r="A1665" s="6">
        <v>260857758</v>
      </c>
      <c r="B1665" s="6" t="s">
        <v>600</v>
      </c>
      <c r="C1665" s="8">
        <v>43591.559201388889</v>
      </c>
      <c r="D1665" s="7">
        <v>43591</v>
      </c>
      <c r="E1665" s="6">
        <v>13</v>
      </c>
      <c r="F1665" s="6">
        <v>2</v>
      </c>
      <c r="G1665" s="6" t="s">
        <v>4719</v>
      </c>
      <c r="H1665" s="6" t="s">
        <v>4720</v>
      </c>
    </row>
    <row r="1666" spans="1:8" ht="15.6" x14ac:dyDescent="0.3">
      <c r="A1666" s="6">
        <v>260857758</v>
      </c>
      <c r="B1666" s="6" t="s">
        <v>734</v>
      </c>
      <c r="C1666" s="8">
        <v>43578.533182870371</v>
      </c>
      <c r="D1666" s="7">
        <v>43578</v>
      </c>
      <c r="E1666" s="6">
        <v>12</v>
      </c>
      <c r="F1666" s="6">
        <v>15</v>
      </c>
      <c r="G1666" s="6" t="s">
        <v>4719</v>
      </c>
      <c r="H1666" s="6" t="s">
        <v>4720</v>
      </c>
    </row>
    <row r="1667" spans="1:8" ht="15.6" x14ac:dyDescent="0.3">
      <c r="A1667" s="6">
        <v>260857758</v>
      </c>
      <c r="B1667" s="6" t="s">
        <v>752</v>
      </c>
      <c r="C1667" s="8">
        <v>43579.461828703701</v>
      </c>
      <c r="D1667" s="7">
        <v>43579</v>
      </c>
      <c r="E1667" s="6">
        <v>11</v>
      </c>
      <c r="F1667" s="6">
        <v>14</v>
      </c>
      <c r="G1667" s="6" t="s">
        <v>4719</v>
      </c>
      <c r="H1667" s="6" t="s">
        <v>4723</v>
      </c>
    </row>
    <row r="1668" spans="1:8" ht="15.6" x14ac:dyDescent="0.3">
      <c r="A1668" s="6">
        <v>260857758</v>
      </c>
      <c r="B1668" s="6" t="s">
        <v>764</v>
      </c>
      <c r="C1668" s="8"/>
      <c r="D1668" s="7"/>
      <c r="E1668" s="6"/>
      <c r="F1668" s="6"/>
      <c r="G1668" s="6"/>
      <c r="H1668" s="6" t="s">
        <v>4723</v>
      </c>
    </row>
    <row r="1669" spans="1:8" ht="15.6" x14ac:dyDescent="0.3">
      <c r="A1669" s="6">
        <v>260857758</v>
      </c>
      <c r="B1669" s="6" t="s">
        <v>816</v>
      </c>
      <c r="C1669" s="8">
        <v>43578.581111111111</v>
      </c>
      <c r="D1669" s="7">
        <v>43578</v>
      </c>
      <c r="E1669" s="6">
        <v>13</v>
      </c>
      <c r="F1669" s="6">
        <v>15</v>
      </c>
      <c r="G1669" s="6" t="s">
        <v>4719</v>
      </c>
      <c r="H1669" s="6" t="s">
        <v>4720</v>
      </c>
    </row>
    <row r="1670" spans="1:8" ht="15.6" x14ac:dyDescent="0.3">
      <c r="A1670" s="6">
        <v>260857758</v>
      </c>
      <c r="B1670" s="6" t="s">
        <v>842</v>
      </c>
      <c r="C1670" s="8">
        <v>43578.578865740739</v>
      </c>
      <c r="D1670" s="7">
        <v>43578</v>
      </c>
      <c r="E1670" s="6">
        <v>13</v>
      </c>
      <c r="F1670" s="6">
        <v>15</v>
      </c>
      <c r="G1670" s="6" t="s">
        <v>4719</v>
      </c>
      <c r="H1670" s="6" t="s">
        <v>4720</v>
      </c>
    </row>
    <row r="1671" spans="1:8" ht="15.6" x14ac:dyDescent="0.3">
      <c r="A1671" s="6">
        <v>260857758</v>
      </c>
      <c r="B1671" s="6" t="s">
        <v>874</v>
      </c>
      <c r="C1671" s="8">
        <v>43591.524189814816</v>
      </c>
      <c r="D1671" s="7">
        <v>43591</v>
      </c>
      <c r="E1671" s="6">
        <v>12</v>
      </c>
      <c r="F1671" s="6">
        <v>2</v>
      </c>
      <c r="G1671" s="6" t="s">
        <v>4722</v>
      </c>
      <c r="H1671" s="6" t="s">
        <v>4720</v>
      </c>
    </row>
    <row r="1672" spans="1:8" ht="15.6" x14ac:dyDescent="0.3">
      <c r="A1672" s="6">
        <v>260857758</v>
      </c>
      <c r="B1672" s="6" t="s">
        <v>918</v>
      </c>
      <c r="C1672" s="8">
        <v>43578.555046296293</v>
      </c>
      <c r="D1672" s="7">
        <v>43578</v>
      </c>
      <c r="E1672" s="6">
        <v>13</v>
      </c>
      <c r="F1672" s="6">
        <v>15</v>
      </c>
      <c r="G1672" s="6" t="s">
        <v>4719</v>
      </c>
      <c r="H1672" s="6" t="s">
        <v>4723</v>
      </c>
    </row>
    <row r="1673" spans="1:8" ht="15.6" x14ac:dyDescent="0.3">
      <c r="A1673" s="6">
        <v>260857758</v>
      </c>
      <c r="B1673" s="6" t="s">
        <v>947</v>
      </c>
      <c r="C1673" s="8">
        <v>43591.716828703706</v>
      </c>
      <c r="D1673" s="7">
        <v>43591</v>
      </c>
      <c r="E1673" s="6">
        <v>17</v>
      </c>
      <c r="F1673" s="6">
        <v>2</v>
      </c>
      <c r="G1673" s="6" t="s">
        <v>4719</v>
      </c>
      <c r="H1673" s="6" t="s">
        <v>4720</v>
      </c>
    </row>
    <row r="1674" spans="1:8" ht="15.6" x14ac:dyDescent="0.3">
      <c r="A1674" s="6">
        <v>260857758</v>
      </c>
      <c r="B1674" s="6" t="s">
        <v>943</v>
      </c>
      <c r="C1674" s="8">
        <v>43578.539710648147</v>
      </c>
      <c r="D1674" s="7">
        <v>43578</v>
      </c>
      <c r="E1674" s="6">
        <v>12</v>
      </c>
      <c r="F1674" s="6">
        <v>15</v>
      </c>
      <c r="G1674" s="6" t="s">
        <v>4719</v>
      </c>
      <c r="H1674" s="6" t="s">
        <v>4723</v>
      </c>
    </row>
    <row r="1675" spans="1:8" ht="15.6" x14ac:dyDescent="0.3">
      <c r="A1675" s="6">
        <v>260857758</v>
      </c>
      <c r="B1675" s="6" t="s">
        <v>984</v>
      </c>
      <c r="C1675" s="8">
        <v>43579.593333333331</v>
      </c>
      <c r="D1675" s="7">
        <v>43579</v>
      </c>
      <c r="E1675" s="6">
        <v>14</v>
      </c>
      <c r="F1675" s="6">
        <v>14</v>
      </c>
      <c r="G1675" s="6" t="s">
        <v>4719</v>
      </c>
      <c r="H1675" s="6" t="s">
        <v>4720</v>
      </c>
    </row>
    <row r="1676" spans="1:8" ht="15.6" x14ac:dyDescent="0.3">
      <c r="A1676" s="6">
        <v>260857758</v>
      </c>
      <c r="B1676" s="6" t="s">
        <v>2714</v>
      </c>
      <c r="C1676" s="8">
        <v>43591.689363425925</v>
      </c>
      <c r="D1676" s="7">
        <v>43591</v>
      </c>
      <c r="E1676" s="6">
        <v>16</v>
      </c>
      <c r="F1676" s="6">
        <v>2</v>
      </c>
      <c r="G1676" s="6" t="s">
        <v>4719</v>
      </c>
      <c r="H1676" s="6" t="s">
        <v>4723</v>
      </c>
    </row>
    <row r="1677" spans="1:8" ht="15.6" x14ac:dyDescent="0.3">
      <c r="A1677" s="6">
        <v>260857758</v>
      </c>
      <c r="B1677" s="6" t="s">
        <v>2524</v>
      </c>
      <c r="C1677" s="8">
        <v>43578.571851851855</v>
      </c>
      <c r="D1677" s="7">
        <v>43578</v>
      </c>
      <c r="E1677" s="6">
        <v>13</v>
      </c>
      <c r="F1677" s="6">
        <v>15</v>
      </c>
      <c r="G1677" s="6" t="s">
        <v>4719</v>
      </c>
      <c r="H1677" s="6" t="s">
        <v>4720</v>
      </c>
    </row>
    <row r="1678" spans="1:8" ht="15.6" x14ac:dyDescent="0.3">
      <c r="A1678" s="6">
        <v>260857758</v>
      </c>
      <c r="B1678" s="6" t="s">
        <v>1068</v>
      </c>
      <c r="C1678" s="8"/>
      <c r="D1678" s="7"/>
      <c r="E1678" s="6"/>
      <c r="F1678" s="6"/>
      <c r="G1678" s="6"/>
      <c r="H1678" s="6" t="s">
        <v>4723</v>
      </c>
    </row>
    <row r="1679" spans="1:8" ht="15.6" x14ac:dyDescent="0.3">
      <c r="A1679" s="6">
        <v>260857758</v>
      </c>
      <c r="B1679" s="6" t="s">
        <v>1392</v>
      </c>
      <c r="C1679" s="8">
        <v>43579.025324074071</v>
      </c>
      <c r="D1679" s="7">
        <v>43579</v>
      </c>
      <c r="E1679" s="6">
        <v>0</v>
      </c>
      <c r="F1679" s="6">
        <v>14</v>
      </c>
      <c r="G1679" s="6" t="s">
        <v>4719</v>
      </c>
      <c r="H1679" s="6" t="s">
        <v>4723</v>
      </c>
    </row>
    <row r="1680" spans="1:8" ht="15.6" x14ac:dyDescent="0.3">
      <c r="A1680" s="6">
        <v>260857758</v>
      </c>
      <c r="B1680" s="6" t="s">
        <v>1093</v>
      </c>
      <c r="C1680" s="8">
        <v>43587.127453703702</v>
      </c>
      <c r="D1680" s="7">
        <v>43587</v>
      </c>
      <c r="E1680" s="6">
        <v>3</v>
      </c>
      <c r="F1680" s="6">
        <v>6</v>
      </c>
      <c r="G1680" s="6" t="s">
        <v>4719</v>
      </c>
      <c r="H1680" s="6" t="s">
        <v>4720</v>
      </c>
    </row>
    <row r="1681" spans="1:8" ht="15.6" x14ac:dyDescent="0.3">
      <c r="A1681" s="6">
        <v>260857758</v>
      </c>
      <c r="B1681" s="6" t="s">
        <v>1148</v>
      </c>
      <c r="C1681" s="8">
        <v>43578.540335648147</v>
      </c>
      <c r="D1681" s="7">
        <v>43578</v>
      </c>
      <c r="E1681" s="6">
        <v>12</v>
      </c>
      <c r="F1681" s="6">
        <v>15</v>
      </c>
      <c r="G1681" s="6" t="s">
        <v>4719</v>
      </c>
      <c r="H1681" s="6" t="s">
        <v>4723</v>
      </c>
    </row>
    <row r="1682" spans="1:8" ht="15.6" x14ac:dyDescent="0.3">
      <c r="A1682" s="6">
        <v>260857758</v>
      </c>
      <c r="B1682" s="6" t="s">
        <v>1174</v>
      </c>
      <c r="C1682" s="8">
        <v>43592.508043981485</v>
      </c>
      <c r="D1682" s="7">
        <v>43592</v>
      </c>
      <c r="E1682" s="6">
        <v>12</v>
      </c>
      <c r="F1682" s="6">
        <v>1</v>
      </c>
      <c r="G1682" s="6" t="s">
        <v>4722</v>
      </c>
      <c r="H1682" s="6" t="s">
        <v>4720</v>
      </c>
    </row>
    <row r="1683" spans="1:8" ht="15.6" x14ac:dyDescent="0.3">
      <c r="A1683" s="6">
        <v>260857758</v>
      </c>
      <c r="B1683" s="6" t="s">
        <v>1182</v>
      </c>
      <c r="C1683" s="8">
        <v>43580.619884259257</v>
      </c>
      <c r="D1683" s="7">
        <v>43580</v>
      </c>
      <c r="E1683" s="6">
        <v>14</v>
      </c>
      <c r="F1683" s="6">
        <v>13</v>
      </c>
      <c r="G1683" s="6" t="s">
        <v>4719</v>
      </c>
      <c r="H1683" s="6" t="s">
        <v>4720</v>
      </c>
    </row>
    <row r="1684" spans="1:8" ht="15.6" x14ac:dyDescent="0.3">
      <c r="A1684" s="6">
        <v>260857758</v>
      </c>
      <c r="B1684" s="6" t="s">
        <v>1212</v>
      </c>
      <c r="C1684" s="8">
        <v>43592.331770833334</v>
      </c>
      <c r="D1684" s="7">
        <v>43592</v>
      </c>
      <c r="E1684" s="6">
        <v>7</v>
      </c>
      <c r="F1684" s="6">
        <v>1</v>
      </c>
      <c r="G1684" s="6" t="s">
        <v>4722</v>
      </c>
      <c r="H1684" s="6" t="s">
        <v>4720</v>
      </c>
    </row>
    <row r="1685" spans="1:8" ht="15.6" x14ac:dyDescent="0.3">
      <c r="A1685" s="6">
        <v>260857758</v>
      </c>
      <c r="B1685" s="6" t="s">
        <v>1385</v>
      </c>
      <c r="C1685" s="8"/>
      <c r="D1685" s="7"/>
      <c r="E1685" s="6"/>
      <c r="F1685" s="6"/>
      <c r="G1685" s="6"/>
      <c r="H1685" s="6" t="s">
        <v>4720</v>
      </c>
    </row>
    <row r="1686" spans="1:8" ht="15.6" x14ac:dyDescent="0.3">
      <c r="A1686" s="6">
        <v>260857758</v>
      </c>
      <c r="B1686" s="6" t="s">
        <v>1411</v>
      </c>
      <c r="C1686" s="8">
        <v>43578.531064814815</v>
      </c>
      <c r="D1686" s="7">
        <v>43578</v>
      </c>
      <c r="E1686" s="6">
        <v>12</v>
      </c>
      <c r="F1686" s="6">
        <v>15</v>
      </c>
      <c r="G1686" s="6" t="s">
        <v>4719</v>
      </c>
      <c r="H1686" s="6" t="s">
        <v>4723</v>
      </c>
    </row>
    <row r="1687" spans="1:8" ht="15.6" x14ac:dyDescent="0.3">
      <c r="A1687" s="6">
        <v>260857758</v>
      </c>
      <c r="B1687" s="6" t="s">
        <v>1554</v>
      </c>
      <c r="C1687" s="8">
        <v>43579.751087962963</v>
      </c>
      <c r="D1687" s="7">
        <v>43579</v>
      </c>
      <c r="E1687" s="6">
        <v>18</v>
      </c>
      <c r="F1687" s="6">
        <v>14</v>
      </c>
      <c r="G1687" s="6" t="s">
        <v>4719</v>
      </c>
      <c r="H1687" s="6" t="s">
        <v>4720</v>
      </c>
    </row>
    <row r="1688" spans="1:8" ht="15.6" x14ac:dyDescent="0.3">
      <c r="A1688" s="6">
        <v>260857758</v>
      </c>
      <c r="B1688" s="6" t="s">
        <v>1592</v>
      </c>
      <c r="C1688" s="8">
        <v>43578.863518518519</v>
      </c>
      <c r="D1688" s="7">
        <v>43578</v>
      </c>
      <c r="E1688" s="6">
        <v>20</v>
      </c>
      <c r="F1688" s="6">
        <v>15</v>
      </c>
      <c r="G1688" s="6" t="s">
        <v>4719</v>
      </c>
      <c r="H1688" s="6" t="s">
        <v>4723</v>
      </c>
    </row>
    <row r="1689" spans="1:8" ht="15.6" x14ac:dyDescent="0.3">
      <c r="A1689" s="6">
        <v>260857758</v>
      </c>
      <c r="B1689" s="6" t="s">
        <v>1612</v>
      </c>
      <c r="C1689" s="8">
        <v>43578.555358796293</v>
      </c>
      <c r="D1689" s="7">
        <v>43578</v>
      </c>
      <c r="E1689" s="6">
        <v>13</v>
      </c>
      <c r="F1689" s="6">
        <v>15</v>
      </c>
      <c r="G1689" s="6" t="s">
        <v>4719</v>
      </c>
      <c r="H1689" s="6" t="s">
        <v>4720</v>
      </c>
    </row>
    <row r="1690" spans="1:8" ht="15.6" x14ac:dyDescent="0.3">
      <c r="A1690" s="6">
        <v>260857758</v>
      </c>
      <c r="B1690" s="6" t="s">
        <v>2599</v>
      </c>
      <c r="C1690" s="8">
        <v>43578.542534722219</v>
      </c>
      <c r="D1690" s="7">
        <v>43578</v>
      </c>
      <c r="E1690" s="6">
        <v>13</v>
      </c>
      <c r="F1690" s="6">
        <v>15</v>
      </c>
      <c r="G1690" s="6" t="s">
        <v>4719</v>
      </c>
      <c r="H1690" s="6" t="s">
        <v>4723</v>
      </c>
    </row>
    <row r="1691" spans="1:8" ht="15.6" x14ac:dyDescent="0.3">
      <c r="A1691" s="6">
        <v>260857758</v>
      </c>
      <c r="B1691" s="6" t="s">
        <v>1771</v>
      </c>
      <c r="C1691" s="8">
        <v>43580.380740740744</v>
      </c>
      <c r="D1691" s="7">
        <v>43580</v>
      </c>
      <c r="E1691" s="6">
        <v>9</v>
      </c>
      <c r="F1691" s="6">
        <v>13</v>
      </c>
      <c r="G1691" s="6" t="s">
        <v>4719</v>
      </c>
      <c r="H1691" s="6" t="s">
        <v>4723</v>
      </c>
    </row>
    <row r="1692" spans="1:8" ht="15.6" x14ac:dyDescent="0.3">
      <c r="A1692" s="6">
        <v>260857758</v>
      </c>
      <c r="B1692" s="6" t="s">
        <v>1676</v>
      </c>
      <c r="C1692" s="8">
        <v>43587.399884259263</v>
      </c>
      <c r="D1692" s="7">
        <v>43587</v>
      </c>
      <c r="E1692" s="6">
        <v>9</v>
      </c>
      <c r="F1692" s="6">
        <v>6</v>
      </c>
      <c r="G1692" s="6" t="s">
        <v>4719</v>
      </c>
      <c r="H1692" s="6" t="s">
        <v>4720</v>
      </c>
    </row>
    <row r="1693" spans="1:8" ht="15.6" x14ac:dyDescent="0.3">
      <c r="A1693" s="6">
        <v>260857758</v>
      </c>
      <c r="B1693" s="6" t="s">
        <v>1748</v>
      </c>
      <c r="C1693" s="8">
        <v>43578.53633101852</v>
      </c>
      <c r="D1693" s="7">
        <v>43578</v>
      </c>
      <c r="E1693" s="6">
        <v>12</v>
      </c>
      <c r="F1693" s="6">
        <v>15</v>
      </c>
      <c r="G1693" s="6" t="s">
        <v>4719</v>
      </c>
      <c r="H1693" s="6" t="s">
        <v>4723</v>
      </c>
    </row>
    <row r="1694" spans="1:8" ht="15.6" x14ac:dyDescent="0.3">
      <c r="A1694" s="6">
        <v>260857758</v>
      </c>
      <c r="B1694" s="6" t="s">
        <v>1753</v>
      </c>
      <c r="C1694" s="8">
        <v>43578.561400462961</v>
      </c>
      <c r="D1694" s="7">
        <v>43578</v>
      </c>
      <c r="E1694" s="6">
        <v>13</v>
      </c>
      <c r="F1694" s="6">
        <v>15</v>
      </c>
      <c r="G1694" s="6" t="s">
        <v>4719</v>
      </c>
      <c r="H1694" s="6" t="s">
        <v>4720</v>
      </c>
    </row>
    <row r="1695" spans="1:8" ht="15.6" x14ac:dyDescent="0.3">
      <c r="A1695" s="6">
        <v>260857758</v>
      </c>
      <c r="B1695" s="6" t="s">
        <v>2008</v>
      </c>
      <c r="C1695" s="8">
        <v>43591.533043981479</v>
      </c>
      <c r="D1695" s="7">
        <v>43591</v>
      </c>
      <c r="E1695" s="6">
        <v>12</v>
      </c>
      <c r="F1695" s="6">
        <v>2</v>
      </c>
      <c r="G1695" s="6" t="s">
        <v>4722</v>
      </c>
      <c r="H1695" s="6" t="s">
        <v>4720</v>
      </c>
    </row>
    <row r="1696" spans="1:8" ht="15.6" x14ac:dyDescent="0.3">
      <c r="A1696" s="6">
        <v>260857758</v>
      </c>
      <c r="B1696" s="6" t="s">
        <v>1764</v>
      </c>
      <c r="C1696" s="8">
        <v>43578.603379629632</v>
      </c>
      <c r="D1696" s="7">
        <v>43578</v>
      </c>
      <c r="E1696" s="6">
        <v>14</v>
      </c>
      <c r="F1696" s="6">
        <v>15</v>
      </c>
      <c r="G1696" s="6" t="s">
        <v>4719</v>
      </c>
      <c r="H1696" s="6" t="s">
        <v>4723</v>
      </c>
    </row>
    <row r="1697" spans="1:8" ht="15.6" x14ac:dyDescent="0.3">
      <c r="A1697" s="6">
        <v>260857758</v>
      </c>
      <c r="B1697" s="6" t="s">
        <v>2078</v>
      </c>
      <c r="C1697" s="8">
        <v>43578.729756944442</v>
      </c>
      <c r="D1697" s="7">
        <v>43578</v>
      </c>
      <c r="E1697" s="6">
        <v>17</v>
      </c>
      <c r="F1697" s="6">
        <v>15</v>
      </c>
      <c r="G1697" s="6" t="s">
        <v>4719</v>
      </c>
      <c r="H1697" s="6" t="s">
        <v>4723</v>
      </c>
    </row>
    <row r="1698" spans="1:8" ht="15.6" x14ac:dyDescent="0.3">
      <c r="A1698" s="6">
        <v>260857758</v>
      </c>
      <c r="B1698" s="6" t="s">
        <v>1779</v>
      </c>
      <c r="C1698" s="8">
        <v>43578.555636574078</v>
      </c>
      <c r="D1698" s="7">
        <v>43578</v>
      </c>
      <c r="E1698" s="6">
        <v>13</v>
      </c>
      <c r="F1698" s="6">
        <v>15</v>
      </c>
      <c r="G1698" s="6" t="s">
        <v>4719</v>
      </c>
      <c r="H1698" s="6" t="s">
        <v>4720</v>
      </c>
    </row>
    <row r="1699" spans="1:8" ht="15.6" x14ac:dyDescent="0.3">
      <c r="A1699" s="6">
        <v>260857758</v>
      </c>
      <c r="B1699" s="6" t="s">
        <v>1790</v>
      </c>
      <c r="C1699" s="8">
        <v>43578.696076388886</v>
      </c>
      <c r="D1699" s="7">
        <v>43578</v>
      </c>
      <c r="E1699" s="6">
        <v>16</v>
      </c>
      <c r="F1699" s="6">
        <v>15</v>
      </c>
      <c r="G1699" s="6" t="s">
        <v>4719</v>
      </c>
      <c r="H1699" s="6" t="s">
        <v>4720</v>
      </c>
    </row>
    <row r="1700" spans="1:8" ht="15.6" x14ac:dyDescent="0.3">
      <c r="A1700" s="6">
        <v>260857758</v>
      </c>
      <c r="B1700" s="6" t="s">
        <v>1887</v>
      </c>
      <c r="C1700" s="8">
        <v>43578.644733796296</v>
      </c>
      <c r="D1700" s="7">
        <v>43578</v>
      </c>
      <c r="E1700" s="6">
        <v>15</v>
      </c>
      <c r="F1700" s="6">
        <v>15</v>
      </c>
      <c r="G1700" s="6" t="s">
        <v>4719</v>
      </c>
      <c r="H1700" s="6" t="s">
        <v>4720</v>
      </c>
    </row>
    <row r="1701" spans="1:8" ht="15.6" x14ac:dyDescent="0.3">
      <c r="A1701" s="6">
        <v>260857758</v>
      </c>
      <c r="B1701" s="6" t="s">
        <v>1902</v>
      </c>
      <c r="C1701" s="8">
        <v>43586.767696759256</v>
      </c>
      <c r="D1701" s="7">
        <v>43586</v>
      </c>
      <c r="E1701" s="6">
        <v>18</v>
      </c>
      <c r="F1701" s="6">
        <v>7</v>
      </c>
      <c r="G1701" s="6" t="s">
        <v>4719</v>
      </c>
      <c r="H1701" s="6" t="s">
        <v>4720</v>
      </c>
    </row>
    <row r="1702" spans="1:8" ht="15.6" x14ac:dyDescent="0.3">
      <c r="A1702" s="6">
        <v>260857758</v>
      </c>
      <c r="B1702" s="6" t="s">
        <v>1929</v>
      </c>
      <c r="C1702" s="8"/>
      <c r="D1702" s="7"/>
      <c r="E1702" s="6"/>
      <c r="F1702" s="6"/>
      <c r="G1702" s="6"/>
      <c r="H1702" s="6" t="s">
        <v>4720</v>
      </c>
    </row>
    <row r="1703" spans="1:8" ht="15.6" x14ac:dyDescent="0.3">
      <c r="A1703" s="6">
        <v>260857758</v>
      </c>
      <c r="B1703" s="6" t="s">
        <v>1938</v>
      </c>
      <c r="C1703" s="8">
        <v>43578.545300925929</v>
      </c>
      <c r="D1703" s="7">
        <v>43578</v>
      </c>
      <c r="E1703" s="6">
        <v>13</v>
      </c>
      <c r="F1703" s="6">
        <v>15</v>
      </c>
      <c r="G1703" s="6" t="s">
        <v>4719</v>
      </c>
      <c r="H1703" s="6" t="s">
        <v>4720</v>
      </c>
    </row>
    <row r="1704" spans="1:8" ht="15.6" x14ac:dyDescent="0.3">
      <c r="A1704" s="6">
        <v>260857758</v>
      </c>
      <c r="B1704" s="6" t="s">
        <v>1970</v>
      </c>
      <c r="C1704" s="8">
        <v>43592.663530092592</v>
      </c>
      <c r="D1704" s="7">
        <v>43592</v>
      </c>
      <c r="E1704" s="6">
        <v>15</v>
      </c>
      <c r="F1704" s="6">
        <v>1</v>
      </c>
      <c r="G1704" s="6" t="s">
        <v>4722</v>
      </c>
      <c r="H1704" s="6" t="s">
        <v>4720</v>
      </c>
    </row>
    <row r="1705" spans="1:8" ht="15.6" x14ac:dyDescent="0.3">
      <c r="A1705" s="6">
        <v>260857758</v>
      </c>
      <c r="B1705" s="6" t="s">
        <v>2159</v>
      </c>
      <c r="C1705" s="8"/>
      <c r="D1705" s="7"/>
      <c r="E1705" s="6"/>
      <c r="F1705" s="6"/>
      <c r="G1705" s="6"/>
      <c r="H1705" s="6" t="s">
        <v>4720</v>
      </c>
    </row>
    <row r="1706" spans="1:8" ht="15.6" x14ac:dyDescent="0.3">
      <c r="A1706" s="6">
        <v>260857758</v>
      </c>
      <c r="B1706" s="6" t="s">
        <v>2297</v>
      </c>
      <c r="C1706" s="8">
        <v>43578.590081018519</v>
      </c>
      <c r="D1706" s="7">
        <v>43578</v>
      </c>
      <c r="E1706" s="6">
        <v>14</v>
      </c>
      <c r="F1706" s="6">
        <v>15</v>
      </c>
      <c r="G1706" s="6" t="s">
        <v>4719</v>
      </c>
      <c r="H1706" s="6" t="s">
        <v>4720</v>
      </c>
    </row>
    <row r="1707" spans="1:8" ht="15.6" x14ac:dyDescent="0.3">
      <c r="A1707" s="6">
        <v>260857758</v>
      </c>
      <c r="B1707" s="6" t="s">
        <v>2388</v>
      </c>
      <c r="C1707" s="8">
        <v>43579.273692129631</v>
      </c>
      <c r="D1707" s="7">
        <v>43579</v>
      </c>
      <c r="E1707" s="6">
        <v>6</v>
      </c>
      <c r="F1707" s="6">
        <v>14</v>
      </c>
      <c r="G1707" s="6" t="s">
        <v>4719</v>
      </c>
      <c r="H1707" s="6" t="s">
        <v>4723</v>
      </c>
    </row>
    <row r="1708" spans="1:8" ht="15.6" x14ac:dyDescent="0.3">
      <c r="A1708" s="6">
        <v>260857758</v>
      </c>
      <c r="B1708" s="6" t="s">
        <v>2359</v>
      </c>
      <c r="C1708" s="8">
        <v>43592.451516203706</v>
      </c>
      <c r="D1708" s="7">
        <v>43592</v>
      </c>
      <c r="E1708" s="6">
        <v>10</v>
      </c>
      <c r="F1708" s="6">
        <v>1</v>
      </c>
      <c r="G1708" s="6" t="s">
        <v>4719</v>
      </c>
      <c r="H1708" s="6" t="s">
        <v>4723</v>
      </c>
    </row>
    <row r="1709" spans="1:8" ht="15.6" x14ac:dyDescent="0.3">
      <c r="A1709" s="6">
        <v>260857758</v>
      </c>
      <c r="B1709" s="6" t="s">
        <v>2378</v>
      </c>
      <c r="C1709" s="8">
        <v>43587.69159722222</v>
      </c>
      <c r="D1709" s="7">
        <v>43587</v>
      </c>
      <c r="E1709" s="6">
        <v>16</v>
      </c>
      <c r="F1709" s="6">
        <v>6</v>
      </c>
      <c r="G1709" s="6" t="s">
        <v>4719</v>
      </c>
      <c r="H1709" s="6" t="s">
        <v>4720</v>
      </c>
    </row>
    <row r="1710" spans="1:8" ht="15.6" x14ac:dyDescent="0.3">
      <c r="A1710" s="6">
        <v>260857758</v>
      </c>
      <c r="B1710" s="6" t="s">
        <v>2463</v>
      </c>
      <c r="C1710" s="8">
        <v>43578.830601851849</v>
      </c>
      <c r="D1710" s="7">
        <v>43578</v>
      </c>
      <c r="E1710" s="6">
        <v>19</v>
      </c>
      <c r="F1710" s="6">
        <v>15</v>
      </c>
      <c r="G1710" s="6" t="s">
        <v>4719</v>
      </c>
      <c r="H1710" s="6" t="s">
        <v>4720</v>
      </c>
    </row>
    <row r="1711" spans="1:8" ht="15.6" x14ac:dyDescent="0.3">
      <c r="A1711" s="6">
        <v>260857758</v>
      </c>
      <c r="B1711" s="6" t="s">
        <v>2465</v>
      </c>
      <c r="C1711" s="8">
        <v>43585.763958333337</v>
      </c>
      <c r="D1711" s="7">
        <v>43585</v>
      </c>
      <c r="E1711" s="6">
        <v>18</v>
      </c>
      <c r="F1711" s="6">
        <v>8</v>
      </c>
      <c r="G1711" s="6" t="s">
        <v>4719</v>
      </c>
      <c r="H1711" s="6" t="s">
        <v>4720</v>
      </c>
    </row>
    <row r="1712" spans="1:8" ht="15.6" x14ac:dyDescent="0.3">
      <c r="A1712" s="6">
        <v>260857758</v>
      </c>
      <c r="B1712" s="6" t="s">
        <v>2494</v>
      </c>
      <c r="C1712" s="8">
        <v>43591.874062499999</v>
      </c>
      <c r="D1712" s="7">
        <v>43591</v>
      </c>
      <c r="E1712" s="6">
        <v>20</v>
      </c>
      <c r="F1712" s="6">
        <v>2</v>
      </c>
      <c r="G1712" s="6" t="s">
        <v>4722</v>
      </c>
      <c r="H1712" s="6" t="s">
        <v>4720</v>
      </c>
    </row>
    <row r="1713" spans="1:8" ht="15.6" x14ac:dyDescent="0.3">
      <c r="A1713" s="6">
        <v>260857758</v>
      </c>
      <c r="B1713" s="6" t="s">
        <v>2509</v>
      </c>
      <c r="C1713" s="8">
        <v>43591.915752314817</v>
      </c>
      <c r="D1713" s="7">
        <v>43591</v>
      </c>
      <c r="E1713" s="6">
        <v>21</v>
      </c>
      <c r="F1713" s="6">
        <v>2</v>
      </c>
      <c r="G1713" s="6" t="s">
        <v>4719</v>
      </c>
      <c r="H1713" s="6" t="s">
        <v>4720</v>
      </c>
    </row>
    <row r="1714" spans="1:8" ht="15.6" x14ac:dyDescent="0.3">
      <c r="A1714" s="6">
        <v>260857758</v>
      </c>
      <c r="B1714" s="6" t="s">
        <v>2527</v>
      </c>
      <c r="C1714" s="8">
        <v>43580.329189814816</v>
      </c>
      <c r="D1714" s="7">
        <v>43580</v>
      </c>
      <c r="E1714" s="6">
        <v>7</v>
      </c>
      <c r="F1714" s="6">
        <v>13</v>
      </c>
      <c r="G1714" s="6" t="s">
        <v>4719</v>
      </c>
      <c r="H1714" s="6" t="s">
        <v>4723</v>
      </c>
    </row>
    <row r="1715" spans="1:8" ht="15.6" x14ac:dyDescent="0.3">
      <c r="A1715" s="6">
        <v>260857758</v>
      </c>
      <c r="B1715" s="6" t="s">
        <v>2566</v>
      </c>
      <c r="C1715" s="8">
        <v>43579.326979166668</v>
      </c>
      <c r="D1715" s="7">
        <v>43579</v>
      </c>
      <c r="E1715" s="6">
        <v>7</v>
      </c>
      <c r="F1715" s="6">
        <v>14</v>
      </c>
      <c r="G1715" s="6" t="s">
        <v>4719</v>
      </c>
      <c r="H1715" s="6" t="s">
        <v>4723</v>
      </c>
    </row>
    <row r="1716" spans="1:8" ht="15.6" x14ac:dyDescent="0.3">
      <c r="A1716" s="6">
        <v>260857758</v>
      </c>
      <c r="B1716" s="6" t="s">
        <v>2611</v>
      </c>
      <c r="C1716" s="8">
        <v>43580.633379629631</v>
      </c>
      <c r="D1716" s="7">
        <v>43580</v>
      </c>
      <c r="E1716" s="6">
        <v>15</v>
      </c>
      <c r="F1716" s="6">
        <v>13</v>
      </c>
      <c r="G1716" s="6" t="s">
        <v>4719</v>
      </c>
      <c r="H1716" s="6" t="s">
        <v>4723</v>
      </c>
    </row>
    <row r="1717" spans="1:8" ht="15.6" x14ac:dyDescent="0.3">
      <c r="A1717" s="6">
        <v>260857758</v>
      </c>
      <c r="B1717" s="6" t="s">
        <v>2639</v>
      </c>
      <c r="C1717" s="8">
        <v>43578.626782407409</v>
      </c>
      <c r="D1717" s="7">
        <v>43578</v>
      </c>
      <c r="E1717" s="6">
        <v>15</v>
      </c>
      <c r="F1717" s="6">
        <v>15</v>
      </c>
      <c r="G1717" s="6" t="s">
        <v>4719</v>
      </c>
      <c r="H1717" s="6" t="s">
        <v>4720</v>
      </c>
    </row>
    <row r="1718" spans="1:8" ht="15.6" x14ac:dyDescent="0.3">
      <c r="A1718" s="6">
        <v>260857758</v>
      </c>
      <c r="B1718" s="6" t="s">
        <v>2659</v>
      </c>
      <c r="C1718" s="8">
        <v>43579.495868055557</v>
      </c>
      <c r="D1718" s="7">
        <v>43579</v>
      </c>
      <c r="E1718" s="6">
        <v>11</v>
      </c>
      <c r="F1718" s="6">
        <v>14</v>
      </c>
      <c r="G1718" s="6" t="s">
        <v>4719</v>
      </c>
      <c r="H1718" s="6" t="s">
        <v>4723</v>
      </c>
    </row>
    <row r="1719" spans="1:8" ht="15.6" x14ac:dyDescent="0.3">
      <c r="A1719" s="6">
        <v>260857758</v>
      </c>
      <c r="B1719" s="6" t="s">
        <v>2665</v>
      </c>
      <c r="C1719" s="8">
        <v>43591.671620370369</v>
      </c>
      <c r="D1719" s="7">
        <v>43591</v>
      </c>
      <c r="E1719" s="6">
        <v>16</v>
      </c>
      <c r="F1719" s="6">
        <v>2</v>
      </c>
      <c r="G1719" s="6" t="s">
        <v>4722</v>
      </c>
      <c r="H1719" s="6" t="s">
        <v>4720</v>
      </c>
    </row>
    <row r="1720" spans="1:8" ht="15.6" x14ac:dyDescent="0.3">
      <c r="A1720" s="6">
        <v>260857758</v>
      </c>
      <c r="B1720" s="6" t="s">
        <v>2669</v>
      </c>
      <c r="C1720" s="8">
        <v>43581.876250000001</v>
      </c>
      <c r="D1720" s="7">
        <v>43581</v>
      </c>
      <c r="E1720" s="6">
        <v>21</v>
      </c>
      <c r="F1720" s="6">
        <v>12</v>
      </c>
      <c r="G1720" s="6" t="s">
        <v>4719</v>
      </c>
      <c r="H1720" s="6" t="s">
        <v>4720</v>
      </c>
    </row>
    <row r="1721" spans="1:8" ht="15.6" x14ac:dyDescent="0.3">
      <c r="A1721" s="6">
        <v>260857758</v>
      </c>
      <c r="B1721" s="6" t="s">
        <v>2683</v>
      </c>
      <c r="C1721" s="8">
        <v>43584.496331018519</v>
      </c>
      <c r="D1721" s="7">
        <v>43584</v>
      </c>
      <c r="E1721" s="6">
        <v>11</v>
      </c>
      <c r="F1721" s="6">
        <v>9</v>
      </c>
      <c r="G1721" s="6" t="s">
        <v>4719</v>
      </c>
      <c r="H1721" s="6" t="s">
        <v>4723</v>
      </c>
    </row>
    <row r="1722" spans="1:8" ht="15.6" x14ac:dyDescent="0.3">
      <c r="A1722" s="6">
        <v>260857758</v>
      </c>
      <c r="B1722" s="6" t="s">
        <v>2700</v>
      </c>
      <c r="C1722" s="8">
        <v>43590.940949074073</v>
      </c>
      <c r="D1722" s="7">
        <v>43590</v>
      </c>
      <c r="E1722" s="6">
        <v>22</v>
      </c>
      <c r="F1722" s="6">
        <v>3</v>
      </c>
      <c r="G1722" s="6" t="s">
        <v>4719</v>
      </c>
      <c r="H1722" s="6" t="s">
        <v>4720</v>
      </c>
    </row>
    <row r="1723" spans="1:8" ht="15.6" x14ac:dyDescent="0.3">
      <c r="A1723" s="6">
        <v>260857758</v>
      </c>
      <c r="B1723" s="6" t="s">
        <v>2711</v>
      </c>
      <c r="C1723" s="8">
        <v>43591.393460648149</v>
      </c>
      <c r="D1723" s="7">
        <v>43591</v>
      </c>
      <c r="E1723" s="6">
        <v>9</v>
      </c>
      <c r="F1723" s="6">
        <v>2</v>
      </c>
      <c r="G1723" s="6" t="s">
        <v>4719</v>
      </c>
      <c r="H1723" s="6" t="s">
        <v>4723</v>
      </c>
    </row>
    <row r="1724" spans="1:8" ht="15.6" x14ac:dyDescent="0.3">
      <c r="A1724" s="6">
        <v>260857758</v>
      </c>
      <c r="B1724" s="6" t="s">
        <v>2058</v>
      </c>
      <c r="C1724" s="8">
        <v>43579.5155787037</v>
      </c>
      <c r="D1724" s="7">
        <v>43579</v>
      </c>
      <c r="E1724" s="6">
        <v>12</v>
      </c>
      <c r="F1724" s="6">
        <v>14</v>
      </c>
      <c r="G1724" s="6" t="s">
        <v>4719</v>
      </c>
      <c r="H1724" s="6" t="s">
        <v>4723</v>
      </c>
    </row>
    <row r="1725" spans="1:8" ht="15.6" x14ac:dyDescent="0.3">
      <c r="A1725" s="6">
        <v>260857758</v>
      </c>
      <c r="B1725" s="6" t="s">
        <v>1566</v>
      </c>
      <c r="C1725" s="8"/>
      <c r="D1725" s="7"/>
      <c r="E1725" s="6"/>
      <c r="F1725" s="6"/>
      <c r="G1725" s="6"/>
      <c r="H1725" s="6" t="s">
        <v>4720</v>
      </c>
    </row>
    <row r="1726" spans="1:8" ht="15.6" x14ac:dyDescent="0.3">
      <c r="A1726" s="6">
        <v>260857758</v>
      </c>
      <c r="B1726" s="6" t="s">
        <v>2315</v>
      </c>
      <c r="C1726" s="8">
        <v>43592.664594907408</v>
      </c>
      <c r="D1726" s="7">
        <v>43592</v>
      </c>
      <c r="E1726" s="6">
        <v>15</v>
      </c>
      <c r="F1726" s="6">
        <v>1</v>
      </c>
      <c r="G1726" s="6" t="s">
        <v>4722</v>
      </c>
      <c r="H1726" s="6" t="s">
        <v>4720</v>
      </c>
    </row>
    <row r="1727" spans="1:8" ht="15.6" x14ac:dyDescent="0.3">
      <c r="A1727" s="6">
        <v>261704602</v>
      </c>
      <c r="B1727" s="6" t="s">
        <v>174</v>
      </c>
      <c r="C1727" s="8">
        <v>43636.248796296299</v>
      </c>
      <c r="D1727" s="7">
        <v>43636</v>
      </c>
      <c r="E1727" s="6">
        <v>5</v>
      </c>
      <c r="F1727" s="6">
        <v>1</v>
      </c>
      <c r="G1727" s="6" t="s">
        <v>4722</v>
      </c>
      <c r="H1727" s="6" t="s">
        <v>4723</v>
      </c>
    </row>
    <row r="1728" spans="1:8" ht="15.6" x14ac:dyDescent="0.3">
      <c r="A1728" s="6">
        <v>261704602</v>
      </c>
      <c r="B1728" s="6" t="s">
        <v>174</v>
      </c>
      <c r="C1728" s="8">
        <v>43636.60119212963</v>
      </c>
      <c r="D1728" s="7">
        <v>43636</v>
      </c>
      <c r="E1728" s="6">
        <v>14</v>
      </c>
      <c r="F1728" s="6">
        <v>1</v>
      </c>
      <c r="G1728" s="6" t="s">
        <v>4722</v>
      </c>
      <c r="H1728" s="6" t="s">
        <v>4723</v>
      </c>
    </row>
    <row r="1729" spans="1:8" ht="15.6" x14ac:dyDescent="0.3">
      <c r="A1729" s="6">
        <v>261704602</v>
      </c>
      <c r="B1729" s="6" t="s">
        <v>174</v>
      </c>
      <c r="C1729" s="8">
        <v>43619.785833333335</v>
      </c>
      <c r="D1729" s="7">
        <v>43619</v>
      </c>
      <c r="E1729" s="6">
        <v>18</v>
      </c>
      <c r="F1729" s="6">
        <v>18</v>
      </c>
      <c r="G1729" s="6" t="s">
        <v>4722</v>
      </c>
      <c r="H1729" s="6" t="s">
        <v>4723</v>
      </c>
    </row>
    <row r="1730" spans="1:8" ht="15.6" x14ac:dyDescent="0.3">
      <c r="A1730" s="6">
        <v>261704602</v>
      </c>
      <c r="B1730" s="6" t="s">
        <v>174</v>
      </c>
      <c r="C1730" s="8">
        <v>43619.82675925926</v>
      </c>
      <c r="D1730" s="7">
        <v>43619</v>
      </c>
      <c r="E1730" s="6">
        <v>19</v>
      </c>
      <c r="F1730" s="6">
        <v>18</v>
      </c>
      <c r="G1730" s="6" t="s">
        <v>4719</v>
      </c>
      <c r="H1730" s="6" t="s">
        <v>4723</v>
      </c>
    </row>
    <row r="1731" spans="1:8" ht="15.6" x14ac:dyDescent="0.3">
      <c r="A1731" s="6">
        <v>261704602</v>
      </c>
      <c r="B1731" s="6" t="s">
        <v>174</v>
      </c>
      <c r="C1731" s="8">
        <v>43619.905370370368</v>
      </c>
      <c r="D1731" s="7">
        <v>43619</v>
      </c>
      <c r="E1731" s="6">
        <v>21</v>
      </c>
      <c r="F1731" s="6">
        <v>18</v>
      </c>
      <c r="G1731" s="6" t="s">
        <v>4719</v>
      </c>
      <c r="H1731" s="6" t="s">
        <v>4723</v>
      </c>
    </row>
    <row r="1732" spans="1:8" ht="15.6" x14ac:dyDescent="0.3">
      <c r="A1732" s="6">
        <v>261704602</v>
      </c>
      <c r="B1732" s="6" t="s">
        <v>174</v>
      </c>
      <c r="C1732" s="8">
        <v>43619.7031712963</v>
      </c>
      <c r="D1732" s="7">
        <v>43619</v>
      </c>
      <c r="E1732" s="6">
        <v>16</v>
      </c>
      <c r="F1732" s="6">
        <v>18</v>
      </c>
      <c r="G1732" s="6" t="s">
        <v>4719</v>
      </c>
      <c r="H1732" s="6" t="s">
        <v>4723</v>
      </c>
    </row>
    <row r="1733" spans="1:8" ht="15.6" x14ac:dyDescent="0.3">
      <c r="A1733" s="6">
        <v>261704602</v>
      </c>
      <c r="B1733" s="6" t="s">
        <v>2601</v>
      </c>
      <c r="C1733" s="8">
        <v>43608.429525462961</v>
      </c>
      <c r="D1733" s="7">
        <v>43608</v>
      </c>
      <c r="E1733" s="6">
        <v>10</v>
      </c>
      <c r="F1733" s="6">
        <v>29</v>
      </c>
      <c r="G1733" s="6" t="s">
        <v>4719</v>
      </c>
      <c r="H1733" s="6" t="s">
        <v>4723</v>
      </c>
    </row>
    <row r="1734" spans="1:8" ht="15.6" x14ac:dyDescent="0.3">
      <c r="A1734" s="6">
        <v>261704602</v>
      </c>
      <c r="B1734" s="6" t="s">
        <v>1370</v>
      </c>
      <c r="C1734" s="8">
        <v>43610.466412037036</v>
      </c>
      <c r="D1734" s="7">
        <v>43610</v>
      </c>
      <c r="E1734" s="6">
        <v>11</v>
      </c>
      <c r="F1734" s="6">
        <v>27</v>
      </c>
      <c r="G1734" s="6" t="s">
        <v>4719</v>
      </c>
      <c r="H1734" s="6" t="s">
        <v>4723</v>
      </c>
    </row>
    <row r="1735" spans="1:8" ht="15.6" x14ac:dyDescent="0.3">
      <c r="A1735" s="6">
        <v>261704602</v>
      </c>
      <c r="B1735" s="6" t="s">
        <v>1247</v>
      </c>
      <c r="C1735" s="8"/>
      <c r="D1735" s="7"/>
      <c r="E1735" s="6"/>
      <c r="F1735" s="6"/>
      <c r="G1735" s="6"/>
      <c r="H1735" s="6" t="s">
        <v>4723</v>
      </c>
    </row>
    <row r="1736" spans="1:8" ht="15.6" x14ac:dyDescent="0.3">
      <c r="A1736" s="6">
        <v>261704602</v>
      </c>
      <c r="B1736" s="6" t="s">
        <v>857</v>
      </c>
      <c r="C1736" s="8">
        <v>43626.837824074071</v>
      </c>
      <c r="D1736" s="7">
        <v>43626</v>
      </c>
      <c r="E1736" s="6">
        <v>20</v>
      </c>
      <c r="F1736" s="6">
        <v>11</v>
      </c>
      <c r="G1736" s="6" t="s">
        <v>4719</v>
      </c>
      <c r="H1736" s="6" t="s">
        <v>4720</v>
      </c>
    </row>
    <row r="1737" spans="1:8" ht="15.6" x14ac:dyDescent="0.3">
      <c r="A1737" s="6">
        <v>261704602</v>
      </c>
      <c r="B1737" s="6" t="s">
        <v>1443</v>
      </c>
      <c r="C1737" s="8">
        <v>43608.500416666669</v>
      </c>
      <c r="D1737" s="7">
        <v>43608</v>
      </c>
      <c r="E1737" s="6">
        <v>12</v>
      </c>
      <c r="F1737" s="6">
        <v>29</v>
      </c>
      <c r="G1737" s="6" t="s">
        <v>4719</v>
      </c>
      <c r="H1737" s="6" t="s">
        <v>4720</v>
      </c>
    </row>
    <row r="1738" spans="1:8" ht="15.6" x14ac:dyDescent="0.3">
      <c r="A1738" s="6">
        <v>261704602</v>
      </c>
      <c r="B1738" s="6" t="s">
        <v>1082</v>
      </c>
      <c r="C1738" s="8">
        <v>43608.920520833337</v>
      </c>
      <c r="D1738" s="7">
        <v>43608</v>
      </c>
      <c r="E1738" s="6">
        <v>22</v>
      </c>
      <c r="F1738" s="6">
        <v>29</v>
      </c>
      <c r="G1738" s="6" t="s">
        <v>4719</v>
      </c>
      <c r="H1738" s="6" t="s">
        <v>4720</v>
      </c>
    </row>
    <row r="1739" spans="1:8" ht="15.6" x14ac:dyDescent="0.3">
      <c r="A1739" s="6">
        <v>261704602</v>
      </c>
      <c r="B1739" s="6" t="s">
        <v>2629</v>
      </c>
      <c r="C1739" s="8"/>
      <c r="D1739" s="7"/>
      <c r="E1739" s="6"/>
      <c r="F1739" s="6"/>
      <c r="G1739" s="6"/>
      <c r="H1739" s="6" t="s">
        <v>4720</v>
      </c>
    </row>
    <row r="1740" spans="1:8" ht="15.6" x14ac:dyDescent="0.3">
      <c r="A1740" s="6">
        <v>261704602</v>
      </c>
      <c r="B1740" s="6" t="s">
        <v>1235</v>
      </c>
      <c r="C1740" s="8">
        <v>43608.42765046296</v>
      </c>
      <c r="D1740" s="7">
        <v>43608</v>
      </c>
      <c r="E1740" s="6">
        <v>10</v>
      </c>
      <c r="F1740" s="6">
        <v>29</v>
      </c>
      <c r="G1740" s="6" t="s">
        <v>4719</v>
      </c>
      <c r="H1740" s="6" t="s">
        <v>4720</v>
      </c>
    </row>
    <row r="1741" spans="1:8" ht="15.6" x14ac:dyDescent="0.3">
      <c r="A1741" s="6">
        <v>261704602</v>
      </c>
      <c r="B1741" s="6" t="s">
        <v>2332</v>
      </c>
      <c r="C1741" s="8">
        <v>43634.660231481481</v>
      </c>
      <c r="D1741" s="7">
        <v>43634</v>
      </c>
      <c r="E1741" s="6">
        <v>15</v>
      </c>
      <c r="F1741" s="6">
        <v>3</v>
      </c>
      <c r="G1741" s="6" t="s">
        <v>4722</v>
      </c>
      <c r="H1741" s="6" t="s">
        <v>4720</v>
      </c>
    </row>
    <row r="1742" spans="1:8" ht="15.6" x14ac:dyDescent="0.3">
      <c r="A1742" s="6">
        <v>261704602</v>
      </c>
      <c r="B1742" s="6" t="s">
        <v>926</v>
      </c>
      <c r="C1742" s="8">
        <v>43620.393807870372</v>
      </c>
      <c r="D1742" s="7">
        <v>43620</v>
      </c>
      <c r="E1742" s="6">
        <v>9</v>
      </c>
      <c r="F1742" s="6">
        <v>17</v>
      </c>
      <c r="G1742" s="6" t="s">
        <v>4719</v>
      </c>
      <c r="H1742" s="6" t="s">
        <v>4720</v>
      </c>
    </row>
    <row r="1743" spans="1:8" ht="15.6" x14ac:dyDescent="0.3">
      <c r="A1743" s="6">
        <v>261704602</v>
      </c>
      <c r="B1743" s="6" t="s">
        <v>4707</v>
      </c>
      <c r="C1743" s="8"/>
      <c r="D1743" s="7"/>
      <c r="E1743" s="6"/>
      <c r="F1743" s="6"/>
      <c r="G1743" s="6"/>
      <c r="H1743" s="6" t="s">
        <v>4720</v>
      </c>
    </row>
    <row r="1744" spans="1:8" ht="15.6" x14ac:dyDescent="0.3">
      <c r="A1744" s="6">
        <v>261704602</v>
      </c>
      <c r="B1744" s="6" t="s">
        <v>472</v>
      </c>
      <c r="C1744" s="8">
        <v>43619.831076388888</v>
      </c>
      <c r="D1744" s="7">
        <v>43619</v>
      </c>
      <c r="E1744" s="6">
        <v>19</v>
      </c>
      <c r="F1744" s="6">
        <v>18</v>
      </c>
      <c r="G1744" s="6" t="s">
        <v>4719</v>
      </c>
      <c r="H1744" s="6" t="s">
        <v>4720</v>
      </c>
    </row>
    <row r="1745" spans="1:8" ht="15.6" x14ac:dyDescent="0.3">
      <c r="A1745" s="6">
        <v>261704602</v>
      </c>
      <c r="B1745" s="6" t="s">
        <v>2618</v>
      </c>
      <c r="C1745" s="8"/>
      <c r="D1745" s="7"/>
      <c r="E1745" s="6"/>
      <c r="F1745" s="6"/>
      <c r="G1745" s="6"/>
      <c r="H1745" s="6" t="s">
        <v>4720</v>
      </c>
    </row>
    <row r="1746" spans="1:8" ht="15.6" x14ac:dyDescent="0.3">
      <c r="A1746" s="6">
        <v>261704602</v>
      </c>
      <c r="B1746" s="6" t="s">
        <v>369</v>
      </c>
      <c r="C1746" s="8">
        <v>43619.98128472222</v>
      </c>
      <c r="D1746" s="7">
        <v>43619</v>
      </c>
      <c r="E1746" s="6">
        <v>23</v>
      </c>
      <c r="F1746" s="6">
        <v>18</v>
      </c>
      <c r="G1746" s="6" t="s">
        <v>4719</v>
      </c>
      <c r="H1746" s="6" t="s">
        <v>4723</v>
      </c>
    </row>
    <row r="1747" spans="1:8" ht="15.6" x14ac:dyDescent="0.3">
      <c r="A1747" s="6">
        <v>261704602</v>
      </c>
      <c r="B1747" s="6" t="s">
        <v>2321</v>
      </c>
      <c r="C1747" s="8"/>
      <c r="D1747" s="7"/>
      <c r="E1747" s="6"/>
      <c r="F1747" s="6"/>
      <c r="G1747" s="6"/>
      <c r="H1747" s="6" t="s">
        <v>4720</v>
      </c>
    </row>
    <row r="1748" spans="1:8" ht="15.6" x14ac:dyDescent="0.3">
      <c r="A1748" s="6">
        <v>261704602</v>
      </c>
      <c r="B1748" s="6" t="s">
        <v>860</v>
      </c>
      <c r="C1748" s="8">
        <v>43608.521782407406</v>
      </c>
      <c r="D1748" s="7">
        <v>43608</v>
      </c>
      <c r="E1748" s="6">
        <v>12</v>
      </c>
      <c r="F1748" s="6">
        <v>29</v>
      </c>
      <c r="G1748" s="6" t="s">
        <v>4719</v>
      </c>
      <c r="H1748" s="6" t="s">
        <v>4720</v>
      </c>
    </row>
    <row r="1749" spans="1:8" ht="15.6" x14ac:dyDescent="0.3">
      <c r="A1749" s="6">
        <v>261704602</v>
      </c>
      <c r="B1749" s="6" t="s">
        <v>496</v>
      </c>
      <c r="C1749" s="8">
        <v>43608.449872685182</v>
      </c>
      <c r="D1749" s="7">
        <v>43608</v>
      </c>
      <c r="E1749" s="6">
        <v>10</v>
      </c>
      <c r="F1749" s="6">
        <v>29</v>
      </c>
      <c r="G1749" s="6" t="s">
        <v>4719</v>
      </c>
      <c r="H1749" s="6" t="s">
        <v>4720</v>
      </c>
    </row>
    <row r="1750" spans="1:8" ht="15.6" x14ac:dyDescent="0.3">
      <c r="A1750" s="6">
        <v>261704602</v>
      </c>
      <c r="B1750" s="6" t="s">
        <v>854</v>
      </c>
      <c r="C1750" s="8">
        <v>43611.395509259259</v>
      </c>
      <c r="D1750" s="7">
        <v>43611</v>
      </c>
      <c r="E1750" s="6">
        <v>9</v>
      </c>
      <c r="F1750" s="6">
        <v>26</v>
      </c>
      <c r="G1750" s="6" t="s">
        <v>4719</v>
      </c>
      <c r="H1750" s="6" t="s">
        <v>4723</v>
      </c>
    </row>
    <row r="1751" spans="1:8" ht="15.6" x14ac:dyDescent="0.3">
      <c r="A1751" s="6">
        <v>261704602</v>
      </c>
      <c r="B1751" s="6" t="s">
        <v>1825</v>
      </c>
      <c r="C1751" s="8">
        <v>43608.403182870374</v>
      </c>
      <c r="D1751" s="7">
        <v>43608</v>
      </c>
      <c r="E1751" s="6">
        <v>9</v>
      </c>
      <c r="F1751" s="6">
        <v>29</v>
      </c>
      <c r="G1751" s="6" t="s">
        <v>4719</v>
      </c>
      <c r="H1751" s="6" t="s">
        <v>4723</v>
      </c>
    </row>
    <row r="1752" spans="1:8" ht="15.6" x14ac:dyDescent="0.3">
      <c r="A1752" s="6">
        <v>261704602</v>
      </c>
      <c r="B1752" s="6" t="s">
        <v>413</v>
      </c>
      <c r="C1752" s="8"/>
      <c r="D1752" s="7"/>
      <c r="E1752" s="6"/>
      <c r="F1752" s="6"/>
      <c r="G1752" s="6"/>
      <c r="H1752" s="6" t="s">
        <v>4720</v>
      </c>
    </row>
    <row r="1753" spans="1:8" ht="15.6" x14ac:dyDescent="0.3">
      <c r="A1753" s="6">
        <v>261704602</v>
      </c>
      <c r="B1753" s="6" t="s">
        <v>2484</v>
      </c>
      <c r="C1753" s="8">
        <v>43626.965162037035</v>
      </c>
      <c r="D1753" s="7">
        <v>43626</v>
      </c>
      <c r="E1753" s="6">
        <v>23</v>
      </c>
      <c r="F1753" s="6">
        <v>11</v>
      </c>
      <c r="G1753" s="6" t="s">
        <v>4719</v>
      </c>
      <c r="H1753" s="6" t="s">
        <v>4723</v>
      </c>
    </row>
    <row r="1754" spans="1:8" ht="15.6" x14ac:dyDescent="0.3">
      <c r="A1754" s="6">
        <v>261704602</v>
      </c>
      <c r="B1754" s="6" t="s">
        <v>771</v>
      </c>
      <c r="C1754" s="8">
        <v>43609.779675925929</v>
      </c>
      <c r="D1754" s="7">
        <v>43609</v>
      </c>
      <c r="E1754" s="6">
        <v>18</v>
      </c>
      <c r="F1754" s="6">
        <v>28</v>
      </c>
      <c r="G1754" s="6" t="s">
        <v>4719</v>
      </c>
      <c r="H1754" s="6" t="s">
        <v>4723</v>
      </c>
    </row>
    <row r="1755" spans="1:8" ht="15.6" x14ac:dyDescent="0.3">
      <c r="A1755" s="6">
        <v>261704602</v>
      </c>
      <c r="B1755" s="6" t="s">
        <v>444</v>
      </c>
      <c r="C1755" s="8">
        <v>43608.412638888891</v>
      </c>
      <c r="D1755" s="7">
        <v>43608</v>
      </c>
      <c r="E1755" s="6">
        <v>9</v>
      </c>
      <c r="F1755" s="6">
        <v>29</v>
      </c>
      <c r="G1755" s="6" t="s">
        <v>4719</v>
      </c>
      <c r="H1755" s="6" t="s">
        <v>4723</v>
      </c>
    </row>
    <row r="1756" spans="1:8" ht="15.6" x14ac:dyDescent="0.3">
      <c r="A1756" s="6">
        <v>261704602</v>
      </c>
      <c r="B1756" s="6" t="s">
        <v>590</v>
      </c>
      <c r="C1756" s="8">
        <v>43631.768194444441</v>
      </c>
      <c r="D1756" s="7">
        <v>43631</v>
      </c>
      <c r="E1756" s="6">
        <v>18</v>
      </c>
      <c r="F1756" s="6">
        <v>6</v>
      </c>
      <c r="G1756" s="6" t="s">
        <v>4722</v>
      </c>
      <c r="H1756" s="6" t="s">
        <v>4720</v>
      </c>
    </row>
    <row r="1757" spans="1:8" ht="15.6" x14ac:dyDescent="0.3">
      <c r="A1757" s="6">
        <v>261704602</v>
      </c>
      <c r="B1757" s="6" t="s">
        <v>629</v>
      </c>
      <c r="C1757" s="8">
        <v>43608.401689814818</v>
      </c>
      <c r="D1757" s="7">
        <v>43608</v>
      </c>
      <c r="E1757" s="6">
        <v>9</v>
      </c>
      <c r="F1757" s="6">
        <v>29</v>
      </c>
      <c r="G1757" s="6" t="s">
        <v>4719</v>
      </c>
      <c r="H1757" s="6" t="s">
        <v>4720</v>
      </c>
    </row>
    <row r="1758" spans="1:8" ht="15.6" x14ac:dyDescent="0.3">
      <c r="A1758" s="6">
        <v>261704602</v>
      </c>
      <c r="B1758" s="6" t="s">
        <v>2205</v>
      </c>
      <c r="C1758" s="8"/>
      <c r="D1758" s="7"/>
      <c r="E1758" s="6"/>
      <c r="F1758" s="6"/>
      <c r="G1758" s="6"/>
      <c r="H1758" s="6" t="s">
        <v>4723</v>
      </c>
    </row>
    <row r="1759" spans="1:8" ht="15.6" x14ac:dyDescent="0.3">
      <c r="A1759" s="6">
        <v>261704602</v>
      </c>
      <c r="B1759" s="6" t="s">
        <v>1280</v>
      </c>
      <c r="C1759" s="8">
        <v>43620.281608796293</v>
      </c>
      <c r="D1759" s="7">
        <v>43620</v>
      </c>
      <c r="E1759" s="6">
        <v>6</v>
      </c>
      <c r="F1759" s="6">
        <v>17</v>
      </c>
      <c r="G1759" s="6" t="s">
        <v>4719</v>
      </c>
      <c r="H1759" s="6" t="s">
        <v>4720</v>
      </c>
    </row>
    <row r="1760" spans="1:8" ht="15.6" x14ac:dyDescent="0.3">
      <c r="A1760" s="6">
        <v>261704602</v>
      </c>
      <c r="B1760" s="6" t="s">
        <v>2366</v>
      </c>
      <c r="C1760" s="8">
        <v>43609.471655092595</v>
      </c>
      <c r="D1760" s="7">
        <v>43609</v>
      </c>
      <c r="E1760" s="6">
        <v>11</v>
      </c>
      <c r="F1760" s="6">
        <v>28</v>
      </c>
      <c r="G1760" s="6" t="s">
        <v>4719</v>
      </c>
      <c r="H1760" s="6" t="s">
        <v>4723</v>
      </c>
    </row>
    <row r="1761" spans="1:8" ht="15.6" x14ac:dyDescent="0.3">
      <c r="A1761" s="6">
        <v>261704602</v>
      </c>
      <c r="B1761" s="6" t="s">
        <v>334</v>
      </c>
      <c r="C1761" s="8"/>
      <c r="D1761" s="7"/>
      <c r="E1761" s="6"/>
      <c r="F1761" s="6"/>
      <c r="G1761" s="6" t="s">
        <v>4722</v>
      </c>
      <c r="H1761" s="6" t="s">
        <v>4723</v>
      </c>
    </row>
    <row r="1762" spans="1:8" ht="15.6" x14ac:dyDescent="0.3">
      <c r="A1762" s="6">
        <v>261704602</v>
      </c>
      <c r="B1762" s="6" t="s">
        <v>308</v>
      </c>
      <c r="C1762" s="8">
        <v>43608.394062500003</v>
      </c>
      <c r="D1762" s="7">
        <v>43608</v>
      </c>
      <c r="E1762" s="6">
        <v>9</v>
      </c>
      <c r="F1762" s="6">
        <v>29</v>
      </c>
      <c r="G1762" s="6" t="s">
        <v>4719</v>
      </c>
      <c r="H1762" s="6" t="s">
        <v>4723</v>
      </c>
    </row>
    <row r="1763" spans="1:8" ht="15.6" x14ac:dyDescent="0.3">
      <c r="A1763" s="6">
        <v>261704602</v>
      </c>
      <c r="B1763" s="6" t="s">
        <v>485</v>
      </c>
      <c r="C1763" s="8">
        <v>43608.452384259261</v>
      </c>
      <c r="D1763" s="7">
        <v>43608</v>
      </c>
      <c r="E1763" s="6">
        <v>10</v>
      </c>
      <c r="F1763" s="6">
        <v>29</v>
      </c>
      <c r="G1763" s="6" t="s">
        <v>4719</v>
      </c>
      <c r="H1763" s="6" t="s">
        <v>4720</v>
      </c>
    </row>
    <row r="1764" spans="1:8" ht="15.6" x14ac:dyDescent="0.3">
      <c r="A1764" s="6">
        <v>261704602</v>
      </c>
      <c r="B1764" s="6" t="s">
        <v>932</v>
      </c>
      <c r="C1764" s="8">
        <v>43619.919641203705</v>
      </c>
      <c r="D1764" s="7">
        <v>43619</v>
      </c>
      <c r="E1764" s="6">
        <v>22</v>
      </c>
      <c r="F1764" s="6">
        <v>18</v>
      </c>
      <c r="G1764" s="6" t="s">
        <v>4719</v>
      </c>
      <c r="H1764" s="6" t="s">
        <v>4720</v>
      </c>
    </row>
    <row r="1765" spans="1:8" ht="15.6" x14ac:dyDescent="0.3">
      <c r="A1765" s="6">
        <v>261704602</v>
      </c>
      <c r="B1765" s="6" t="s">
        <v>1742</v>
      </c>
      <c r="C1765" s="8">
        <v>43608.403124999997</v>
      </c>
      <c r="D1765" s="7">
        <v>43608</v>
      </c>
      <c r="E1765" s="6">
        <v>9</v>
      </c>
      <c r="F1765" s="6">
        <v>29</v>
      </c>
      <c r="G1765" s="6" t="s">
        <v>4719</v>
      </c>
      <c r="H1765" s="6" t="s">
        <v>4720</v>
      </c>
    </row>
    <row r="1766" spans="1:8" ht="15.6" x14ac:dyDescent="0.3">
      <c r="A1766" s="6">
        <v>261704602</v>
      </c>
      <c r="B1766" s="6" t="s">
        <v>2338</v>
      </c>
      <c r="C1766" s="8">
        <v>43634.392604166664</v>
      </c>
      <c r="D1766" s="7">
        <v>43634</v>
      </c>
      <c r="E1766" s="6">
        <v>9</v>
      </c>
      <c r="F1766" s="6">
        <v>3</v>
      </c>
      <c r="G1766" s="6" t="s">
        <v>4719</v>
      </c>
      <c r="H1766" s="6" t="s">
        <v>4720</v>
      </c>
    </row>
    <row r="1767" spans="1:8" ht="15.6" x14ac:dyDescent="0.3">
      <c r="A1767" s="6">
        <v>261704602</v>
      </c>
      <c r="B1767" s="6" t="s">
        <v>720</v>
      </c>
      <c r="C1767" s="8">
        <v>43608.487430555557</v>
      </c>
      <c r="D1767" s="7">
        <v>43608</v>
      </c>
      <c r="E1767" s="6">
        <v>11</v>
      </c>
      <c r="F1767" s="6">
        <v>29</v>
      </c>
      <c r="G1767" s="6" t="s">
        <v>4719</v>
      </c>
      <c r="H1767" s="6" t="s">
        <v>4720</v>
      </c>
    </row>
    <row r="1768" spans="1:8" ht="15.6" x14ac:dyDescent="0.3">
      <c r="A1768" s="6">
        <v>261704602</v>
      </c>
      <c r="B1768" s="6" t="s">
        <v>2126</v>
      </c>
      <c r="C1768" s="8">
        <v>43634.430335648147</v>
      </c>
      <c r="D1768" s="7">
        <v>43634</v>
      </c>
      <c r="E1768" s="6">
        <v>10</v>
      </c>
      <c r="F1768" s="6">
        <v>3</v>
      </c>
      <c r="G1768" s="6" t="s">
        <v>4722</v>
      </c>
      <c r="H1768" s="6" t="s">
        <v>4720</v>
      </c>
    </row>
    <row r="1769" spans="1:8" ht="15.6" x14ac:dyDescent="0.3">
      <c r="A1769" s="6">
        <v>261704602</v>
      </c>
      <c r="B1769" s="6" t="s">
        <v>321</v>
      </c>
      <c r="C1769" s="8">
        <v>43634.452280092592</v>
      </c>
      <c r="D1769" s="7">
        <v>43634</v>
      </c>
      <c r="E1769" s="6">
        <v>10</v>
      </c>
      <c r="F1769" s="6">
        <v>3</v>
      </c>
      <c r="G1769" s="6" t="s">
        <v>4722</v>
      </c>
      <c r="H1769" s="6" t="s">
        <v>4720</v>
      </c>
    </row>
    <row r="1770" spans="1:8" ht="15.6" x14ac:dyDescent="0.3">
      <c r="A1770" s="6">
        <v>261704602</v>
      </c>
      <c r="B1770" s="6" t="s">
        <v>780</v>
      </c>
      <c r="C1770" s="8">
        <v>43621.348912037036</v>
      </c>
      <c r="D1770" s="7">
        <v>43621</v>
      </c>
      <c r="E1770" s="6">
        <v>8</v>
      </c>
      <c r="F1770" s="6">
        <v>16</v>
      </c>
      <c r="G1770" s="6" t="s">
        <v>4719</v>
      </c>
      <c r="H1770" s="6" t="s">
        <v>4720</v>
      </c>
    </row>
    <row r="1771" spans="1:8" ht="15.6" x14ac:dyDescent="0.3">
      <c r="A1771" s="6">
        <v>261704602</v>
      </c>
      <c r="B1771" s="6" t="s">
        <v>1834</v>
      </c>
      <c r="C1771" s="8">
        <v>43608.395486111112</v>
      </c>
      <c r="D1771" s="7">
        <v>43608</v>
      </c>
      <c r="E1771" s="6">
        <v>9</v>
      </c>
      <c r="F1771" s="6">
        <v>29</v>
      </c>
      <c r="G1771" s="6" t="s">
        <v>4719</v>
      </c>
      <c r="H1771" s="6" t="s">
        <v>4723</v>
      </c>
    </row>
    <row r="1772" spans="1:8" ht="15.6" x14ac:dyDescent="0.3">
      <c r="A1772" s="6">
        <v>261704602</v>
      </c>
      <c r="B1772" s="6" t="s">
        <v>2201</v>
      </c>
      <c r="C1772" s="8">
        <v>43634.481041666666</v>
      </c>
      <c r="D1772" s="7">
        <v>43634</v>
      </c>
      <c r="E1772" s="6">
        <v>11</v>
      </c>
      <c r="F1772" s="6">
        <v>3</v>
      </c>
      <c r="G1772" s="6" t="s">
        <v>4722</v>
      </c>
      <c r="H1772" s="6" t="s">
        <v>4720</v>
      </c>
    </row>
    <row r="1773" spans="1:8" ht="15.6" x14ac:dyDescent="0.3">
      <c r="A1773" s="6">
        <v>261704602</v>
      </c>
      <c r="B1773" s="6" t="s">
        <v>1121</v>
      </c>
      <c r="C1773" s="8">
        <v>43636.671122685184</v>
      </c>
      <c r="D1773" s="7">
        <v>43636</v>
      </c>
      <c r="E1773" s="6">
        <v>16</v>
      </c>
      <c r="F1773" s="6">
        <v>1</v>
      </c>
      <c r="G1773" s="6" t="s">
        <v>4722</v>
      </c>
      <c r="H1773" s="6" t="s">
        <v>4720</v>
      </c>
    </row>
    <row r="1774" spans="1:8" ht="15.6" x14ac:dyDescent="0.3">
      <c r="A1774" s="6">
        <v>261704602</v>
      </c>
      <c r="B1774" s="6" t="s">
        <v>492</v>
      </c>
      <c r="C1774" s="8">
        <v>43608.414270833331</v>
      </c>
      <c r="D1774" s="7">
        <v>43608</v>
      </c>
      <c r="E1774" s="6">
        <v>9</v>
      </c>
      <c r="F1774" s="6">
        <v>29</v>
      </c>
      <c r="G1774" s="6" t="s">
        <v>4719</v>
      </c>
      <c r="H1774" s="6" t="s">
        <v>4720</v>
      </c>
    </row>
    <row r="1775" spans="1:8" ht="15.6" x14ac:dyDescent="0.3">
      <c r="A1775" s="6">
        <v>261704602</v>
      </c>
      <c r="B1775" s="6" t="s">
        <v>525</v>
      </c>
      <c r="C1775" s="8">
        <v>43608.400682870371</v>
      </c>
      <c r="D1775" s="7">
        <v>43608</v>
      </c>
      <c r="E1775" s="6">
        <v>9</v>
      </c>
      <c r="F1775" s="6">
        <v>29</v>
      </c>
      <c r="G1775" s="6" t="s">
        <v>4719</v>
      </c>
      <c r="H1775" s="6" t="s">
        <v>4723</v>
      </c>
    </row>
    <row r="1776" spans="1:8" ht="15.6" x14ac:dyDescent="0.3">
      <c r="A1776" s="6">
        <v>261704602</v>
      </c>
      <c r="B1776" s="6" t="s">
        <v>528</v>
      </c>
      <c r="C1776" s="8">
        <v>43619.649282407408</v>
      </c>
      <c r="D1776" s="7">
        <v>43619</v>
      </c>
      <c r="E1776" s="6">
        <v>15</v>
      </c>
      <c r="F1776" s="6">
        <v>18</v>
      </c>
      <c r="G1776" s="6" t="s">
        <v>4719</v>
      </c>
      <c r="H1776" s="6" t="s">
        <v>4720</v>
      </c>
    </row>
    <row r="1777" spans="1:8" ht="15.6" x14ac:dyDescent="0.3">
      <c r="A1777" s="6">
        <v>261704602</v>
      </c>
      <c r="B1777" s="6" t="s">
        <v>642</v>
      </c>
      <c r="C1777" s="8">
        <v>43635.941250000003</v>
      </c>
      <c r="D1777" s="7">
        <v>43635</v>
      </c>
      <c r="E1777" s="6">
        <v>22</v>
      </c>
      <c r="F1777" s="6">
        <v>2</v>
      </c>
      <c r="G1777" s="6" t="s">
        <v>4722</v>
      </c>
      <c r="H1777" s="6" t="s">
        <v>4720</v>
      </c>
    </row>
    <row r="1778" spans="1:8" ht="15.6" x14ac:dyDescent="0.3">
      <c r="A1778" s="6">
        <v>261704602</v>
      </c>
      <c r="B1778" s="6" t="s">
        <v>584</v>
      </c>
      <c r="C1778" s="8">
        <v>43634.59479166667</v>
      </c>
      <c r="D1778" s="7">
        <v>43634</v>
      </c>
      <c r="E1778" s="6">
        <v>14</v>
      </c>
      <c r="F1778" s="6">
        <v>3</v>
      </c>
      <c r="G1778" s="6" t="s">
        <v>4722</v>
      </c>
      <c r="H1778" s="6" t="s">
        <v>4720</v>
      </c>
    </row>
    <row r="1779" spans="1:8" ht="15.6" x14ac:dyDescent="0.3">
      <c r="A1779" s="6">
        <v>261704602</v>
      </c>
      <c r="B1779" s="6" t="s">
        <v>600</v>
      </c>
      <c r="C1779" s="8">
        <v>43636.638124999998</v>
      </c>
      <c r="D1779" s="7">
        <v>43636</v>
      </c>
      <c r="E1779" s="6">
        <v>15</v>
      </c>
      <c r="F1779" s="6">
        <v>1</v>
      </c>
      <c r="G1779" s="6" t="s">
        <v>4722</v>
      </c>
      <c r="H1779" s="6" t="s">
        <v>4720</v>
      </c>
    </row>
    <row r="1780" spans="1:8" ht="15.6" x14ac:dyDescent="0.3">
      <c r="A1780" s="6">
        <v>261704602</v>
      </c>
      <c r="B1780" s="6" t="s">
        <v>626</v>
      </c>
      <c r="C1780" s="8">
        <v>43608.417893518519</v>
      </c>
      <c r="D1780" s="7">
        <v>43608</v>
      </c>
      <c r="E1780" s="6">
        <v>10</v>
      </c>
      <c r="F1780" s="6">
        <v>29</v>
      </c>
      <c r="G1780" s="6" t="s">
        <v>4719</v>
      </c>
      <c r="H1780" s="6" t="s">
        <v>4720</v>
      </c>
    </row>
    <row r="1781" spans="1:8" ht="15.6" x14ac:dyDescent="0.3">
      <c r="A1781" s="6">
        <v>261704602</v>
      </c>
      <c r="B1781" s="6" t="s">
        <v>671</v>
      </c>
      <c r="C1781" s="8">
        <v>43608.410092592596</v>
      </c>
      <c r="D1781" s="7">
        <v>43608</v>
      </c>
      <c r="E1781" s="6">
        <v>9</v>
      </c>
      <c r="F1781" s="6">
        <v>29</v>
      </c>
      <c r="G1781" s="6" t="s">
        <v>4719</v>
      </c>
      <c r="H1781" s="6" t="s">
        <v>4723</v>
      </c>
    </row>
    <row r="1782" spans="1:8" ht="15.6" x14ac:dyDescent="0.3">
      <c r="A1782" s="6">
        <v>261704602</v>
      </c>
      <c r="B1782" s="6" t="s">
        <v>705</v>
      </c>
      <c r="C1782" s="8">
        <v>43634.382326388892</v>
      </c>
      <c r="D1782" s="7">
        <v>43634</v>
      </c>
      <c r="E1782" s="6">
        <v>9</v>
      </c>
      <c r="F1782" s="6">
        <v>3</v>
      </c>
      <c r="G1782" s="6" t="s">
        <v>4722</v>
      </c>
      <c r="H1782" s="6" t="s">
        <v>4720</v>
      </c>
    </row>
    <row r="1783" spans="1:8" ht="15.6" x14ac:dyDescent="0.3">
      <c r="A1783" s="6">
        <v>261704602</v>
      </c>
      <c r="B1783" s="6" t="s">
        <v>752</v>
      </c>
      <c r="C1783" s="8">
        <v>43635.437210648146</v>
      </c>
      <c r="D1783" s="7">
        <v>43635</v>
      </c>
      <c r="E1783" s="6">
        <v>10</v>
      </c>
      <c r="F1783" s="6">
        <v>2</v>
      </c>
      <c r="G1783" s="6" t="s">
        <v>4722</v>
      </c>
      <c r="H1783" s="6" t="s">
        <v>4720</v>
      </c>
    </row>
    <row r="1784" spans="1:8" ht="15.6" x14ac:dyDescent="0.3">
      <c r="A1784" s="6">
        <v>261704602</v>
      </c>
      <c r="B1784" s="6" t="s">
        <v>764</v>
      </c>
      <c r="C1784" s="8"/>
      <c r="D1784" s="7"/>
      <c r="E1784" s="6"/>
      <c r="F1784" s="6"/>
      <c r="G1784" s="6"/>
      <c r="H1784" s="6" t="s">
        <v>4723</v>
      </c>
    </row>
    <row r="1785" spans="1:8" ht="15.6" x14ac:dyDescent="0.3">
      <c r="A1785" s="6">
        <v>261704602</v>
      </c>
      <c r="B1785" s="6" t="s">
        <v>794</v>
      </c>
      <c r="C1785" s="8">
        <v>43619.708703703705</v>
      </c>
      <c r="D1785" s="7">
        <v>43619</v>
      </c>
      <c r="E1785" s="6">
        <v>17</v>
      </c>
      <c r="F1785" s="6">
        <v>18</v>
      </c>
      <c r="G1785" s="6" t="s">
        <v>4719</v>
      </c>
      <c r="H1785" s="6" t="s">
        <v>4720</v>
      </c>
    </row>
    <row r="1786" spans="1:8" ht="15.6" x14ac:dyDescent="0.3">
      <c r="A1786" s="6">
        <v>261704602</v>
      </c>
      <c r="B1786" s="6" t="s">
        <v>842</v>
      </c>
      <c r="C1786" s="8"/>
      <c r="D1786" s="7"/>
      <c r="E1786" s="6"/>
      <c r="F1786" s="6"/>
      <c r="G1786" s="6"/>
      <c r="H1786" s="6" t="s">
        <v>4723</v>
      </c>
    </row>
    <row r="1787" spans="1:8" ht="15.6" x14ac:dyDescent="0.3">
      <c r="A1787" s="6">
        <v>261704602</v>
      </c>
      <c r="B1787" s="6" t="s">
        <v>849</v>
      </c>
      <c r="C1787" s="8">
        <v>43619.841539351852</v>
      </c>
      <c r="D1787" s="7">
        <v>43619</v>
      </c>
      <c r="E1787" s="6">
        <v>20</v>
      </c>
      <c r="F1787" s="6">
        <v>18</v>
      </c>
      <c r="G1787" s="6" t="s">
        <v>4719</v>
      </c>
      <c r="H1787" s="6" t="s">
        <v>4720</v>
      </c>
    </row>
    <row r="1788" spans="1:8" ht="15.6" x14ac:dyDescent="0.3">
      <c r="A1788" s="6">
        <v>261704602</v>
      </c>
      <c r="B1788" s="6" t="s">
        <v>863</v>
      </c>
      <c r="C1788" s="8">
        <v>43608.39675925926</v>
      </c>
      <c r="D1788" s="7">
        <v>43608</v>
      </c>
      <c r="E1788" s="6">
        <v>9</v>
      </c>
      <c r="F1788" s="6">
        <v>29</v>
      </c>
      <c r="G1788" s="6" t="s">
        <v>4719</v>
      </c>
      <c r="H1788" s="6" t="s">
        <v>4723</v>
      </c>
    </row>
    <row r="1789" spans="1:8" ht="15.6" x14ac:dyDescent="0.3">
      <c r="A1789" s="6">
        <v>261704602</v>
      </c>
      <c r="B1789" s="6" t="s">
        <v>874</v>
      </c>
      <c r="C1789" s="8">
        <v>43619.497199074074</v>
      </c>
      <c r="D1789" s="7">
        <v>43619</v>
      </c>
      <c r="E1789" s="6">
        <v>11</v>
      </c>
      <c r="F1789" s="6">
        <v>18</v>
      </c>
      <c r="G1789" s="6" t="s">
        <v>4719</v>
      </c>
      <c r="H1789" s="6" t="s">
        <v>4723</v>
      </c>
    </row>
    <row r="1790" spans="1:8" ht="15.6" x14ac:dyDescent="0.3">
      <c r="A1790" s="6">
        <v>261704602</v>
      </c>
      <c r="B1790" s="6" t="s">
        <v>887</v>
      </c>
      <c r="C1790" s="8">
        <v>43608.434050925927</v>
      </c>
      <c r="D1790" s="7">
        <v>43608</v>
      </c>
      <c r="E1790" s="6">
        <v>10</v>
      </c>
      <c r="F1790" s="6">
        <v>29</v>
      </c>
      <c r="G1790" s="6" t="s">
        <v>4719</v>
      </c>
      <c r="H1790" s="6" t="s">
        <v>4723</v>
      </c>
    </row>
    <row r="1791" spans="1:8" ht="15.6" x14ac:dyDescent="0.3">
      <c r="A1791" s="6">
        <v>261704602</v>
      </c>
      <c r="B1791" s="6" t="s">
        <v>921</v>
      </c>
      <c r="C1791" s="8">
        <v>43635.507939814815</v>
      </c>
      <c r="D1791" s="7">
        <v>43635</v>
      </c>
      <c r="E1791" s="6">
        <v>12</v>
      </c>
      <c r="F1791" s="6">
        <v>2</v>
      </c>
      <c r="G1791" s="6" t="s">
        <v>4722</v>
      </c>
      <c r="H1791" s="6" t="s">
        <v>4720</v>
      </c>
    </row>
    <row r="1792" spans="1:8" ht="15.6" x14ac:dyDescent="0.3">
      <c r="A1792" s="6">
        <v>261704602</v>
      </c>
      <c r="B1792" s="6" t="s">
        <v>918</v>
      </c>
      <c r="C1792" s="8">
        <v>43636.506539351853</v>
      </c>
      <c r="D1792" s="7">
        <v>43636</v>
      </c>
      <c r="E1792" s="6">
        <v>12</v>
      </c>
      <c r="F1792" s="6">
        <v>1</v>
      </c>
      <c r="G1792" s="6" t="s">
        <v>4722</v>
      </c>
      <c r="H1792" s="6" t="s">
        <v>4720</v>
      </c>
    </row>
    <row r="1793" spans="1:8" ht="15.6" x14ac:dyDescent="0.3">
      <c r="A1793" s="6">
        <v>261704602</v>
      </c>
      <c r="B1793" s="6" t="s">
        <v>929</v>
      </c>
      <c r="C1793" s="8">
        <v>43633.855925925927</v>
      </c>
      <c r="D1793" s="7">
        <v>43633</v>
      </c>
      <c r="E1793" s="6">
        <v>20</v>
      </c>
      <c r="F1793" s="6">
        <v>4</v>
      </c>
      <c r="G1793" s="6" t="s">
        <v>4719</v>
      </c>
      <c r="H1793" s="6" t="s">
        <v>4723</v>
      </c>
    </row>
    <row r="1794" spans="1:8" ht="15.6" x14ac:dyDescent="0.3">
      <c r="A1794" s="6">
        <v>261704602</v>
      </c>
      <c r="B1794" s="6" t="s">
        <v>941</v>
      </c>
      <c r="C1794" s="8">
        <v>43619.800798611112</v>
      </c>
      <c r="D1794" s="7">
        <v>43619</v>
      </c>
      <c r="E1794" s="6">
        <v>19</v>
      </c>
      <c r="F1794" s="6">
        <v>18</v>
      </c>
      <c r="G1794" s="6" t="s">
        <v>4719</v>
      </c>
      <c r="H1794" s="6" t="s">
        <v>4723</v>
      </c>
    </row>
    <row r="1795" spans="1:8" ht="15.6" x14ac:dyDescent="0.3">
      <c r="A1795" s="6">
        <v>261704602</v>
      </c>
      <c r="B1795" s="6" t="s">
        <v>2859</v>
      </c>
      <c r="C1795" s="8">
        <v>43633.49291666667</v>
      </c>
      <c r="D1795" s="7">
        <v>43633</v>
      </c>
      <c r="E1795" s="6">
        <v>11</v>
      </c>
      <c r="F1795" s="6">
        <v>4</v>
      </c>
      <c r="G1795" s="6" t="s">
        <v>4719</v>
      </c>
      <c r="H1795" s="6" t="s">
        <v>4723</v>
      </c>
    </row>
    <row r="1796" spans="1:8" ht="15.6" x14ac:dyDescent="0.3">
      <c r="A1796" s="6">
        <v>261704602</v>
      </c>
      <c r="B1796" s="6" t="s">
        <v>2524</v>
      </c>
      <c r="C1796" s="8">
        <v>43608.563287037039</v>
      </c>
      <c r="D1796" s="7">
        <v>43608</v>
      </c>
      <c r="E1796" s="6">
        <v>13</v>
      </c>
      <c r="F1796" s="6">
        <v>29</v>
      </c>
      <c r="G1796" s="6" t="s">
        <v>4719</v>
      </c>
      <c r="H1796" s="6" t="s">
        <v>4723</v>
      </c>
    </row>
    <row r="1797" spans="1:8" ht="15.6" x14ac:dyDescent="0.3">
      <c r="A1797" s="6">
        <v>261704602</v>
      </c>
      <c r="B1797" s="6" t="s">
        <v>1068</v>
      </c>
      <c r="C1797" s="8"/>
      <c r="D1797" s="7"/>
      <c r="E1797" s="6"/>
      <c r="F1797" s="6"/>
      <c r="G1797" s="6"/>
      <c r="H1797" s="6" t="s">
        <v>4723</v>
      </c>
    </row>
    <row r="1798" spans="1:8" ht="15.6" x14ac:dyDescent="0.3">
      <c r="A1798" s="6">
        <v>261704602</v>
      </c>
      <c r="B1798" s="6" t="s">
        <v>1392</v>
      </c>
      <c r="C1798" s="8">
        <v>43628.441284722219</v>
      </c>
      <c r="D1798" s="7">
        <v>43628</v>
      </c>
      <c r="E1798" s="6">
        <v>10</v>
      </c>
      <c r="F1798" s="6">
        <v>9</v>
      </c>
      <c r="G1798" s="6" t="s">
        <v>4719</v>
      </c>
      <c r="H1798" s="6" t="s">
        <v>4723</v>
      </c>
    </row>
    <row r="1799" spans="1:8" ht="15.6" x14ac:dyDescent="0.3">
      <c r="A1799" s="6">
        <v>261704602</v>
      </c>
      <c r="B1799" s="6" t="s">
        <v>1100</v>
      </c>
      <c r="C1799" s="8">
        <v>43608.396990740737</v>
      </c>
      <c r="D1799" s="7">
        <v>43608</v>
      </c>
      <c r="E1799" s="6">
        <v>9</v>
      </c>
      <c r="F1799" s="6">
        <v>29</v>
      </c>
      <c r="G1799" s="6" t="s">
        <v>4719</v>
      </c>
      <c r="H1799" s="6" t="s">
        <v>4723</v>
      </c>
    </row>
    <row r="1800" spans="1:8" ht="15.6" x14ac:dyDescent="0.3">
      <c r="A1800" s="6">
        <v>261704602</v>
      </c>
      <c r="B1800" s="6" t="s">
        <v>1148</v>
      </c>
      <c r="C1800" s="8">
        <v>43608.641712962963</v>
      </c>
      <c r="D1800" s="7">
        <v>43608</v>
      </c>
      <c r="E1800" s="6">
        <v>15</v>
      </c>
      <c r="F1800" s="6">
        <v>29</v>
      </c>
      <c r="G1800" s="6" t="s">
        <v>4719</v>
      </c>
      <c r="H1800" s="6" t="s">
        <v>4723</v>
      </c>
    </row>
    <row r="1801" spans="1:8" ht="15.6" x14ac:dyDescent="0.3">
      <c r="A1801" s="6">
        <v>261704602</v>
      </c>
      <c r="B1801" s="6" t="s">
        <v>1174</v>
      </c>
      <c r="C1801" s="8">
        <v>43636.442627314813</v>
      </c>
      <c r="D1801" s="7">
        <v>43636</v>
      </c>
      <c r="E1801" s="6">
        <v>10</v>
      </c>
      <c r="F1801" s="6">
        <v>1</v>
      </c>
      <c r="G1801" s="6" t="s">
        <v>4722</v>
      </c>
      <c r="H1801" s="6" t="s">
        <v>4720</v>
      </c>
    </row>
    <row r="1802" spans="1:8" ht="15.6" x14ac:dyDescent="0.3">
      <c r="A1802" s="6">
        <v>261704602</v>
      </c>
      <c r="B1802" s="6" t="s">
        <v>1597</v>
      </c>
      <c r="C1802" s="8">
        <v>43636.668321759258</v>
      </c>
      <c r="D1802" s="7">
        <v>43636</v>
      </c>
      <c r="E1802" s="6">
        <v>16</v>
      </c>
      <c r="F1802" s="6">
        <v>1</v>
      </c>
      <c r="G1802" s="6" t="s">
        <v>4722</v>
      </c>
      <c r="H1802" s="6" t="s">
        <v>4720</v>
      </c>
    </row>
    <row r="1803" spans="1:8" ht="15.6" x14ac:dyDescent="0.3">
      <c r="A1803" s="6">
        <v>261704602</v>
      </c>
      <c r="B1803" s="6" t="s">
        <v>1238</v>
      </c>
      <c r="C1803" s="8">
        <v>43619.748923611114</v>
      </c>
      <c r="D1803" s="7">
        <v>43619</v>
      </c>
      <c r="E1803" s="6">
        <v>17</v>
      </c>
      <c r="F1803" s="6">
        <v>18</v>
      </c>
      <c r="G1803" s="6" t="s">
        <v>4719</v>
      </c>
      <c r="H1803" s="6" t="s">
        <v>4720</v>
      </c>
    </row>
    <row r="1804" spans="1:8" ht="15.6" x14ac:dyDescent="0.3">
      <c r="A1804" s="6">
        <v>261704602</v>
      </c>
      <c r="B1804" s="6" t="s">
        <v>1257</v>
      </c>
      <c r="C1804" s="8">
        <v>43620.671331018515</v>
      </c>
      <c r="D1804" s="7">
        <v>43620</v>
      </c>
      <c r="E1804" s="6">
        <v>16</v>
      </c>
      <c r="F1804" s="6">
        <v>17</v>
      </c>
      <c r="G1804" s="6" t="s">
        <v>4719</v>
      </c>
      <c r="H1804" s="6" t="s">
        <v>4723</v>
      </c>
    </row>
    <row r="1805" spans="1:8" ht="15.6" x14ac:dyDescent="0.3">
      <c r="A1805" s="6">
        <v>261704602</v>
      </c>
      <c r="B1805" s="6" t="s">
        <v>1385</v>
      </c>
      <c r="C1805" s="8"/>
      <c r="D1805" s="7"/>
      <c r="E1805" s="6"/>
      <c r="F1805" s="6"/>
      <c r="G1805" s="6"/>
      <c r="H1805" s="6" t="s">
        <v>4720</v>
      </c>
    </row>
    <row r="1806" spans="1:8" ht="15.6" x14ac:dyDescent="0.3">
      <c r="A1806" s="6">
        <v>261704602</v>
      </c>
      <c r="B1806" s="6" t="s">
        <v>1437</v>
      </c>
      <c r="C1806" s="8">
        <v>43634.654409722221</v>
      </c>
      <c r="D1806" s="7">
        <v>43634</v>
      </c>
      <c r="E1806" s="6">
        <v>15</v>
      </c>
      <c r="F1806" s="6">
        <v>3</v>
      </c>
      <c r="G1806" s="6" t="s">
        <v>4722</v>
      </c>
      <c r="H1806" s="6" t="s">
        <v>4720</v>
      </c>
    </row>
    <row r="1807" spans="1:8" ht="15.6" x14ac:dyDescent="0.3">
      <c r="A1807" s="6">
        <v>261704602</v>
      </c>
      <c r="B1807" s="6" t="s">
        <v>1595</v>
      </c>
      <c r="C1807" s="8">
        <v>43635.564560185187</v>
      </c>
      <c r="D1807" s="7">
        <v>43635</v>
      </c>
      <c r="E1807" s="6">
        <v>13</v>
      </c>
      <c r="F1807" s="6">
        <v>2</v>
      </c>
      <c r="G1807" s="6" t="s">
        <v>4722</v>
      </c>
      <c r="H1807" s="6" t="s">
        <v>4720</v>
      </c>
    </row>
    <row r="1808" spans="1:8" ht="15.6" x14ac:dyDescent="0.3">
      <c r="A1808" s="6">
        <v>261704602</v>
      </c>
      <c r="B1808" s="6" t="s">
        <v>1592</v>
      </c>
      <c r="C1808" s="8">
        <v>43626.429629629631</v>
      </c>
      <c r="D1808" s="7">
        <v>43626</v>
      </c>
      <c r="E1808" s="6">
        <v>10</v>
      </c>
      <c r="F1808" s="6">
        <v>11</v>
      </c>
      <c r="G1808" s="6" t="s">
        <v>4719</v>
      </c>
      <c r="H1808" s="6" t="s">
        <v>4723</v>
      </c>
    </row>
    <row r="1809" spans="1:8" ht="15.6" x14ac:dyDescent="0.3">
      <c r="A1809" s="6">
        <v>261704602</v>
      </c>
      <c r="B1809" s="6" t="s">
        <v>1764</v>
      </c>
      <c r="C1809" s="8">
        <v>43635.3828587963</v>
      </c>
      <c r="D1809" s="7">
        <v>43635</v>
      </c>
      <c r="E1809" s="6">
        <v>9</v>
      </c>
      <c r="F1809" s="6">
        <v>2</v>
      </c>
      <c r="G1809" s="6" t="s">
        <v>4722</v>
      </c>
      <c r="H1809" s="6" t="s">
        <v>4720</v>
      </c>
    </row>
    <row r="1810" spans="1:8" ht="15.6" x14ac:dyDescent="0.3">
      <c r="A1810" s="6">
        <v>261704602</v>
      </c>
      <c r="B1810" s="6" t="s">
        <v>2078</v>
      </c>
      <c r="C1810" s="8">
        <v>43615.561516203707</v>
      </c>
      <c r="D1810" s="7">
        <v>43615</v>
      </c>
      <c r="E1810" s="6">
        <v>13</v>
      </c>
      <c r="F1810" s="6">
        <v>22</v>
      </c>
      <c r="G1810" s="6" t="s">
        <v>4719</v>
      </c>
      <c r="H1810" s="6" t="s">
        <v>4720</v>
      </c>
    </row>
    <row r="1811" spans="1:8" ht="15.6" x14ac:dyDescent="0.3">
      <c r="A1811" s="6">
        <v>261704602</v>
      </c>
      <c r="B1811" s="6" t="s">
        <v>1779</v>
      </c>
      <c r="C1811" s="8">
        <v>43627.29886574074</v>
      </c>
      <c r="D1811" s="7">
        <v>43627</v>
      </c>
      <c r="E1811" s="6">
        <v>7</v>
      </c>
      <c r="F1811" s="6">
        <v>10</v>
      </c>
      <c r="G1811" s="6" t="s">
        <v>4722</v>
      </c>
      <c r="H1811" s="6" t="s">
        <v>4720</v>
      </c>
    </row>
    <row r="1812" spans="1:8" ht="15.6" x14ac:dyDescent="0.3">
      <c r="A1812" s="6">
        <v>261704602</v>
      </c>
      <c r="B1812" s="6" t="s">
        <v>1788</v>
      </c>
      <c r="C1812" s="8">
        <v>43633.341851851852</v>
      </c>
      <c r="D1812" s="7">
        <v>43633</v>
      </c>
      <c r="E1812" s="6">
        <v>8</v>
      </c>
      <c r="F1812" s="6">
        <v>4</v>
      </c>
      <c r="G1812" s="6" t="s">
        <v>4719</v>
      </c>
      <c r="H1812" s="6" t="s">
        <v>4723</v>
      </c>
    </row>
    <row r="1813" spans="1:8" ht="15.6" x14ac:dyDescent="0.3">
      <c r="A1813" s="6">
        <v>261704602</v>
      </c>
      <c r="B1813" s="6" t="s">
        <v>1851</v>
      </c>
      <c r="C1813" s="8"/>
      <c r="D1813" s="7"/>
      <c r="E1813" s="6"/>
      <c r="F1813" s="6"/>
      <c r="G1813" s="6"/>
      <c r="H1813" s="6" t="s">
        <v>4720</v>
      </c>
    </row>
    <row r="1814" spans="1:8" ht="15.6" x14ac:dyDescent="0.3">
      <c r="A1814" s="6">
        <v>261704602</v>
      </c>
      <c r="B1814" s="6" t="s">
        <v>1887</v>
      </c>
      <c r="C1814" s="8">
        <v>43634.422743055555</v>
      </c>
      <c r="D1814" s="7">
        <v>43634</v>
      </c>
      <c r="E1814" s="6">
        <v>10</v>
      </c>
      <c r="F1814" s="6">
        <v>3</v>
      </c>
      <c r="G1814" s="6" t="s">
        <v>4722</v>
      </c>
      <c r="H1814" s="6" t="s">
        <v>4720</v>
      </c>
    </row>
    <row r="1815" spans="1:8" ht="15.6" x14ac:dyDescent="0.3">
      <c r="A1815" s="6">
        <v>261704602</v>
      </c>
      <c r="B1815" s="6" t="s">
        <v>1902</v>
      </c>
      <c r="C1815" s="8">
        <v>43608.456736111111</v>
      </c>
      <c r="D1815" s="7">
        <v>43608</v>
      </c>
      <c r="E1815" s="6">
        <v>10</v>
      </c>
      <c r="F1815" s="6">
        <v>29</v>
      </c>
      <c r="G1815" s="6" t="s">
        <v>4719</v>
      </c>
      <c r="H1815" s="6" t="s">
        <v>4720</v>
      </c>
    </row>
    <row r="1816" spans="1:8" ht="15.6" x14ac:dyDescent="0.3">
      <c r="A1816" s="6">
        <v>261704602</v>
      </c>
      <c r="B1816" s="6" t="s">
        <v>1923</v>
      </c>
      <c r="C1816" s="8">
        <v>43608.613449074073</v>
      </c>
      <c r="D1816" s="7">
        <v>43608</v>
      </c>
      <c r="E1816" s="6">
        <v>14</v>
      </c>
      <c r="F1816" s="6">
        <v>29</v>
      </c>
      <c r="G1816" s="6" t="s">
        <v>4719</v>
      </c>
      <c r="H1816" s="6" t="s">
        <v>4723</v>
      </c>
    </row>
    <row r="1817" spans="1:8" ht="15.6" x14ac:dyDescent="0.3">
      <c r="A1817" s="6">
        <v>261704602</v>
      </c>
      <c r="B1817" s="6" t="s">
        <v>1933</v>
      </c>
      <c r="C1817" s="8">
        <v>43636.569282407407</v>
      </c>
      <c r="D1817" s="7">
        <v>43636</v>
      </c>
      <c r="E1817" s="6">
        <v>13</v>
      </c>
      <c r="F1817" s="6">
        <v>1</v>
      </c>
      <c r="G1817" s="6" t="s">
        <v>4722</v>
      </c>
      <c r="H1817" s="6" t="s">
        <v>4720</v>
      </c>
    </row>
    <row r="1818" spans="1:8" ht="15.6" x14ac:dyDescent="0.3">
      <c r="A1818" s="6">
        <v>261704602</v>
      </c>
      <c r="B1818" s="6" t="s">
        <v>1970</v>
      </c>
      <c r="C1818" s="8">
        <v>43636.362986111111</v>
      </c>
      <c r="D1818" s="7">
        <v>43636</v>
      </c>
      <c r="E1818" s="6">
        <v>8</v>
      </c>
      <c r="F1818" s="6">
        <v>1</v>
      </c>
      <c r="G1818" s="6" t="s">
        <v>4722</v>
      </c>
      <c r="H1818" s="6" t="s">
        <v>4720</v>
      </c>
    </row>
    <row r="1819" spans="1:8" ht="15.6" x14ac:dyDescent="0.3">
      <c r="A1819" s="6">
        <v>261704602</v>
      </c>
      <c r="B1819" s="6" t="s">
        <v>1986</v>
      </c>
      <c r="C1819" s="8">
        <v>43608.399456018517</v>
      </c>
      <c r="D1819" s="7">
        <v>43608</v>
      </c>
      <c r="E1819" s="6">
        <v>9</v>
      </c>
      <c r="F1819" s="6">
        <v>29</v>
      </c>
      <c r="G1819" s="6" t="s">
        <v>4719</v>
      </c>
      <c r="H1819" s="6" t="s">
        <v>4720</v>
      </c>
    </row>
    <row r="1820" spans="1:8" ht="15.6" x14ac:dyDescent="0.3">
      <c r="A1820" s="6">
        <v>261704602</v>
      </c>
      <c r="B1820" s="6" t="s">
        <v>2069</v>
      </c>
      <c r="C1820" s="8">
        <v>43635.454907407409</v>
      </c>
      <c r="D1820" s="7">
        <v>43635</v>
      </c>
      <c r="E1820" s="6">
        <v>10</v>
      </c>
      <c r="F1820" s="6">
        <v>2</v>
      </c>
      <c r="G1820" s="6" t="s">
        <v>4722</v>
      </c>
      <c r="H1820" s="6" t="s">
        <v>4720</v>
      </c>
    </row>
    <row r="1821" spans="1:8" ht="15.6" x14ac:dyDescent="0.3">
      <c r="A1821" s="6">
        <v>261704602</v>
      </c>
      <c r="B1821" s="6" t="s">
        <v>2241</v>
      </c>
      <c r="C1821" s="8">
        <v>43627.687060185184</v>
      </c>
      <c r="D1821" s="7">
        <v>43627</v>
      </c>
      <c r="E1821" s="6">
        <v>16</v>
      </c>
      <c r="F1821" s="6">
        <v>10</v>
      </c>
      <c r="G1821" s="6" t="s">
        <v>4719</v>
      </c>
      <c r="H1821" s="6" t="s">
        <v>4723</v>
      </c>
    </row>
    <row r="1822" spans="1:8" ht="15.6" x14ac:dyDescent="0.3">
      <c r="A1822" s="6">
        <v>261704602</v>
      </c>
      <c r="B1822" s="6" t="s">
        <v>2777</v>
      </c>
      <c r="C1822" s="8">
        <v>43609.462048611109</v>
      </c>
      <c r="D1822" s="7">
        <v>43609</v>
      </c>
      <c r="E1822" s="6">
        <v>11</v>
      </c>
      <c r="F1822" s="6">
        <v>28</v>
      </c>
      <c r="G1822" s="6" t="s">
        <v>4719</v>
      </c>
      <c r="H1822" s="6" t="s">
        <v>4723</v>
      </c>
    </row>
    <row r="1823" spans="1:8" ht="15.6" x14ac:dyDescent="0.3">
      <c r="A1823" s="6">
        <v>261704602</v>
      </c>
      <c r="B1823" s="6" t="s">
        <v>2234</v>
      </c>
      <c r="C1823" s="8">
        <v>43608.399305555555</v>
      </c>
      <c r="D1823" s="7">
        <v>43608</v>
      </c>
      <c r="E1823" s="6">
        <v>9</v>
      </c>
      <c r="F1823" s="6">
        <v>29</v>
      </c>
      <c r="G1823" s="6" t="s">
        <v>4719</v>
      </c>
      <c r="H1823" s="6" t="s">
        <v>4720</v>
      </c>
    </row>
    <row r="1824" spans="1:8" ht="15.6" x14ac:dyDescent="0.3">
      <c r="A1824" s="6">
        <v>261704602</v>
      </c>
      <c r="B1824" s="6" t="s">
        <v>2297</v>
      </c>
      <c r="C1824" s="8">
        <v>43608.408645833333</v>
      </c>
      <c r="D1824" s="7">
        <v>43608</v>
      </c>
      <c r="E1824" s="6">
        <v>9</v>
      </c>
      <c r="F1824" s="6">
        <v>29</v>
      </c>
      <c r="G1824" s="6" t="s">
        <v>4719</v>
      </c>
      <c r="H1824" s="6" t="s">
        <v>4720</v>
      </c>
    </row>
    <row r="1825" spans="1:8" ht="15.6" x14ac:dyDescent="0.3">
      <c r="A1825" s="6">
        <v>261704602</v>
      </c>
      <c r="B1825" s="6" t="s">
        <v>2813</v>
      </c>
      <c r="C1825" s="8">
        <v>43620.629606481481</v>
      </c>
      <c r="D1825" s="7">
        <v>43620</v>
      </c>
      <c r="E1825" s="6">
        <v>15</v>
      </c>
      <c r="F1825" s="6">
        <v>17</v>
      </c>
      <c r="G1825" s="6" t="s">
        <v>4719</v>
      </c>
      <c r="H1825" s="6" t="s">
        <v>4723</v>
      </c>
    </row>
    <row r="1826" spans="1:8" ht="15.6" x14ac:dyDescent="0.3">
      <c r="A1826" s="6">
        <v>261704602</v>
      </c>
      <c r="B1826" s="6" t="s">
        <v>2388</v>
      </c>
      <c r="C1826" s="8">
        <v>43608.395196759258</v>
      </c>
      <c r="D1826" s="7">
        <v>43608</v>
      </c>
      <c r="E1826" s="6">
        <v>9</v>
      </c>
      <c r="F1826" s="6">
        <v>29</v>
      </c>
      <c r="G1826" s="6" t="s">
        <v>4719</v>
      </c>
      <c r="H1826" s="6" t="s">
        <v>4723</v>
      </c>
    </row>
    <row r="1827" spans="1:8" ht="15.6" x14ac:dyDescent="0.3">
      <c r="A1827" s="6">
        <v>261704602</v>
      </c>
      <c r="B1827" s="6" t="s">
        <v>2496</v>
      </c>
      <c r="C1827" s="8">
        <v>43619.70521990741</v>
      </c>
      <c r="D1827" s="7">
        <v>43619</v>
      </c>
      <c r="E1827" s="6">
        <v>16</v>
      </c>
      <c r="F1827" s="6">
        <v>18</v>
      </c>
      <c r="G1827" s="6" t="s">
        <v>4719</v>
      </c>
      <c r="H1827" s="6" t="s">
        <v>4723</v>
      </c>
    </row>
    <row r="1828" spans="1:8" ht="15.6" x14ac:dyDescent="0.3">
      <c r="A1828" s="6">
        <v>261704602</v>
      </c>
      <c r="B1828" s="6" t="s">
        <v>2376</v>
      </c>
      <c r="C1828" s="8">
        <v>43622.706770833334</v>
      </c>
      <c r="D1828" s="7">
        <v>43622</v>
      </c>
      <c r="E1828" s="6">
        <v>16</v>
      </c>
      <c r="F1828" s="6">
        <v>15</v>
      </c>
      <c r="G1828" s="6" t="s">
        <v>4719</v>
      </c>
      <c r="H1828" s="6" t="s">
        <v>4720</v>
      </c>
    </row>
    <row r="1829" spans="1:8" ht="15.6" x14ac:dyDescent="0.3">
      <c r="A1829" s="6">
        <v>261704602</v>
      </c>
      <c r="B1829" s="6" t="s">
        <v>2395</v>
      </c>
      <c r="C1829" s="8">
        <v>43615.394421296296</v>
      </c>
      <c r="D1829" s="7">
        <v>43615</v>
      </c>
      <c r="E1829" s="6">
        <v>9</v>
      </c>
      <c r="F1829" s="6">
        <v>22</v>
      </c>
      <c r="G1829" s="6" t="s">
        <v>4719</v>
      </c>
      <c r="H1829" s="6" t="s">
        <v>4720</v>
      </c>
    </row>
    <row r="1830" spans="1:8" ht="15.6" x14ac:dyDescent="0.3">
      <c r="A1830" s="6">
        <v>261704602</v>
      </c>
      <c r="B1830" s="6" t="s">
        <v>2391</v>
      </c>
      <c r="C1830" s="8">
        <v>43633.855925925927</v>
      </c>
      <c r="D1830" s="7">
        <v>43633</v>
      </c>
      <c r="E1830" s="6">
        <v>20</v>
      </c>
      <c r="F1830" s="6">
        <v>4</v>
      </c>
      <c r="G1830" s="6" t="s">
        <v>4722</v>
      </c>
      <c r="H1830" s="6" t="s">
        <v>4720</v>
      </c>
    </row>
    <row r="1831" spans="1:8" ht="15.6" x14ac:dyDescent="0.3">
      <c r="A1831" s="6">
        <v>261704602</v>
      </c>
      <c r="B1831" s="6" t="s">
        <v>2695</v>
      </c>
      <c r="C1831" s="8">
        <v>43636.554085648146</v>
      </c>
      <c r="D1831" s="7">
        <v>43636</v>
      </c>
      <c r="E1831" s="6">
        <v>13</v>
      </c>
      <c r="F1831" s="6">
        <v>1</v>
      </c>
      <c r="G1831" s="6" t="s">
        <v>4722</v>
      </c>
      <c r="H1831" s="6" t="s">
        <v>4720</v>
      </c>
    </row>
    <row r="1832" spans="1:8" ht="15.6" x14ac:dyDescent="0.3">
      <c r="A1832" s="6">
        <v>261704602</v>
      </c>
      <c r="B1832" s="6" t="s">
        <v>2463</v>
      </c>
      <c r="C1832" s="8">
        <v>43636.313819444447</v>
      </c>
      <c r="D1832" s="7">
        <v>43636</v>
      </c>
      <c r="E1832" s="6">
        <v>7</v>
      </c>
      <c r="F1832" s="6">
        <v>1</v>
      </c>
      <c r="G1832" s="6" t="s">
        <v>4722</v>
      </c>
      <c r="H1832" s="6" t="s">
        <v>4720</v>
      </c>
    </row>
    <row r="1833" spans="1:8" ht="15.6" x14ac:dyDescent="0.3">
      <c r="A1833" s="6">
        <v>261704602</v>
      </c>
      <c r="B1833" s="6" t="s">
        <v>2507</v>
      </c>
      <c r="C1833" s="8">
        <v>43608.394062500003</v>
      </c>
      <c r="D1833" s="7">
        <v>43608</v>
      </c>
      <c r="E1833" s="6">
        <v>9</v>
      </c>
      <c r="F1833" s="6">
        <v>29</v>
      </c>
      <c r="G1833" s="6" t="s">
        <v>4719</v>
      </c>
      <c r="H1833" s="6" t="s">
        <v>4723</v>
      </c>
    </row>
    <row r="1834" spans="1:8" ht="15.6" x14ac:dyDescent="0.3">
      <c r="A1834" s="6">
        <v>261704602</v>
      </c>
      <c r="B1834" s="6" t="s">
        <v>2867</v>
      </c>
      <c r="C1834" s="8">
        <v>43633.543657407405</v>
      </c>
      <c r="D1834" s="7">
        <v>43633</v>
      </c>
      <c r="E1834" s="6">
        <v>13</v>
      </c>
      <c r="F1834" s="6">
        <v>4</v>
      </c>
      <c r="G1834" s="6" t="s">
        <v>4719</v>
      </c>
      <c r="H1834" s="6" t="s">
        <v>4720</v>
      </c>
    </row>
    <row r="1835" spans="1:8" ht="15.6" x14ac:dyDescent="0.3">
      <c r="A1835" s="6">
        <v>261704602</v>
      </c>
      <c r="B1835" s="6" t="s">
        <v>2527</v>
      </c>
      <c r="C1835" s="8">
        <v>43633.341851851852</v>
      </c>
      <c r="D1835" s="7">
        <v>43633</v>
      </c>
      <c r="E1835" s="6">
        <v>8</v>
      </c>
      <c r="F1835" s="6">
        <v>4</v>
      </c>
      <c r="G1835" s="6" t="s">
        <v>4722</v>
      </c>
      <c r="H1835" s="6" t="s">
        <v>4720</v>
      </c>
    </row>
    <row r="1836" spans="1:8" ht="15.6" x14ac:dyDescent="0.3">
      <c r="A1836" s="6">
        <v>261704602</v>
      </c>
      <c r="B1836" s="6" t="s">
        <v>2552</v>
      </c>
      <c r="C1836" s="8">
        <v>43608.396782407406</v>
      </c>
      <c r="D1836" s="7">
        <v>43608</v>
      </c>
      <c r="E1836" s="6">
        <v>9</v>
      </c>
      <c r="F1836" s="6">
        <v>29</v>
      </c>
      <c r="G1836" s="6" t="s">
        <v>4719</v>
      </c>
      <c r="H1836" s="6" t="s">
        <v>4720</v>
      </c>
    </row>
    <row r="1837" spans="1:8" ht="15.6" x14ac:dyDescent="0.3">
      <c r="A1837" s="6">
        <v>261704602</v>
      </c>
      <c r="B1837" s="6" t="s">
        <v>2570</v>
      </c>
      <c r="C1837" s="8"/>
      <c r="D1837" s="7"/>
      <c r="E1837" s="6"/>
      <c r="F1837" s="6"/>
      <c r="G1837" s="6"/>
      <c r="H1837" s="6" t="s">
        <v>4723</v>
      </c>
    </row>
    <row r="1838" spans="1:8" ht="15.6" x14ac:dyDescent="0.3">
      <c r="A1838" s="6">
        <v>261704602</v>
      </c>
      <c r="B1838" s="6" t="s">
        <v>2807</v>
      </c>
      <c r="C1838" s="8">
        <v>43619.441076388888</v>
      </c>
      <c r="D1838" s="7">
        <v>43619</v>
      </c>
      <c r="E1838" s="6">
        <v>10</v>
      </c>
      <c r="F1838" s="6">
        <v>18</v>
      </c>
      <c r="G1838" s="6" t="s">
        <v>4719</v>
      </c>
      <c r="H1838" s="6" t="s">
        <v>4723</v>
      </c>
    </row>
    <row r="1839" spans="1:8" ht="15.6" x14ac:dyDescent="0.3">
      <c r="A1839" s="6">
        <v>261704602</v>
      </c>
      <c r="B1839" s="6" t="s">
        <v>2622</v>
      </c>
      <c r="C1839" s="8">
        <v>43619.71671296296</v>
      </c>
      <c r="D1839" s="7">
        <v>43619</v>
      </c>
      <c r="E1839" s="6">
        <v>17</v>
      </c>
      <c r="F1839" s="6">
        <v>18</v>
      </c>
      <c r="G1839" s="6" t="s">
        <v>4719</v>
      </c>
      <c r="H1839" s="6" t="s">
        <v>4720</v>
      </c>
    </row>
    <row r="1840" spans="1:8" ht="15.6" x14ac:dyDescent="0.3">
      <c r="A1840" s="6">
        <v>261704602</v>
      </c>
      <c r="B1840" s="6" t="s">
        <v>2673</v>
      </c>
      <c r="C1840" s="8">
        <v>43619.939988425926</v>
      </c>
      <c r="D1840" s="7">
        <v>43619</v>
      </c>
      <c r="E1840" s="6">
        <v>22</v>
      </c>
      <c r="F1840" s="6">
        <v>18</v>
      </c>
      <c r="G1840" s="6" t="s">
        <v>4719</v>
      </c>
      <c r="H1840" s="6" t="s">
        <v>4723</v>
      </c>
    </row>
    <row r="1841" spans="1:8" ht="15.6" x14ac:dyDescent="0.3">
      <c r="A1841" s="6">
        <v>261704602</v>
      </c>
      <c r="B1841" s="6" t="s">
        <v>2683</v>
      </c>
      <c r="C1841" s="8">
        <v>43608.397199074076</v>
      </c>
      <c r="D1841" s="7">
        <v>43608</v>
      </c>
      <c r="E1841" s="6">
        <v>9</v>
      </c>
      <c r="F1841" s="6">
        <v>29</v>
      </c>
      <c r="G1841" s="6" t="s">
        <v>4719</v>
      </c>
      <c r="H1841" s="6" t="s">
        <v>4720</v>
      </c>
    </row>
    <row r="1842" spans="1:8" ht="15.6" x14ac:dyDescent="0.3">
      <c r="A1842" s="6">
        <v>261704602</v>
      </c>
      <c r="B1842" s="6" t="s">
        <v>2697</v>
      </c>
      <c r="C1842" s="8">
        <v>43633.501215277778</v>
      </c>
      <c r="D1842" s="7">
        <v>43633</v>
      </c>
      <c r="E1842" s="6">
        <v>12</v>
      </c>
      <c r="F1842" s="6">
        <v>4</v>
      </c>
      <c r="G1842" s="6" t="s">
        <v>4722</v>
      </c>
      <c r="H1842" s="6" t="s">
        <v>4720</v>
      </c>
    </row>
    <row r="1843" spans="1:8" ht="15.6" x14ac:dyDescent="0.3">
      <c r="A1843" s="6">
        <v>261704602</v>
      </c>
      <c r="B1843" s="6" t="s">
        <v>2717</v>
      </c>
      <c r="C1843" s="8">
        <v>43623.612222222226</v>
      </c>
      <c r="D1843" s="7">
        <v>43623</v>
      </c>
      <c r="E1843" s="6">
        <v>14</v>
      </c>
      <c r="F1843" s="6">
        <v>14</v>
      </c>
      <c r="G1843" s="6" t="s">
        <v>4719</v>
      </c>
      <c r="H1843" s="6" t="s">
        <v>4720</v>
      </c>
    </row>
    <row r="1844" spans="1:8" ht="15.6" x14ac:dyDescent="0.3">
      <c r="A1844" s="6">
        <v>261704602</v>
      </c>
      <c r="B1844" s="6" t="s">
        <v>2810</v>
      </c>
      <c r="C1844" s="8">
        <v>43619.581631944442</v>
      </c>
      <c r="D1844" s="7">
        <v>43619</v>
      </c>
      <c r="E1844" s="6">
        <v>13</v>
      </c>
      <c r="F1844" s="6">
        <v>18</v>
      </c>
      <c r="G1844" s="6" t="s">
        <v>4719</v>
      </c>
      <c r="H1844" s="6" t="s">
        <v>4723</v>
      </c>
    </row>
    <row r="1845" spans="1:8" ht="15.6" x14ac:dyDescent="0.3">
      <c r="A1845" s="6">
        <v>261704602</v>
      </c>
      <c r="B1845" s="6" t="s">
        <v>2746</v>
      </c>
      <c r="C1845" s="8">
        <v>43608.404618055552</v>
      </c>
      <c r="D1845" s="7">
        <v>43608</v>
      </c>
      <c r="E1845" s="6">
        <v>9</v>
      </c>
      <c r="F1845" s="6">
        <v>29</v>
      </c>
      <c r="G1845" s="6" t="s">
        <v>4719</v>
      </c>
      <c r="H1845" s="6" t="s">
        <v>4720</v>
      </c>
    </row>
    <row r="1846" spans="1:8" ht="15.6" x14ac:dyDescent="0.3">
      <c r="A1846" s="6">
        <v>261704602</v>
      </c>
      <c r="B1846" s="6" t="s">
        <v>2738</v>
      </c>
      <c r="C1846" s="8">
        <v>43608.404027777775</v>
      </c>
      <c r="D1846" s="7">
        <v>43608</v>
      </c>
      <c r="E1846" s="6">
        <v>9</v>
      </c>
      <c r="F1846" s="6">
        <v>29</v>
      </c>
      <c r="G1846" s="6" t="s">
        <v>4719</v>
      </c>
      <c r="H1846" s="6" t="s">
        <v>4720</v>
      </c>
    </row>
    <row r="1847" spans="1:8" ht="15.6" x14ac:dyDescent="0.3">
      <c r="A1847" s="6">
        <v>261704602</v>
      </c>
      <c r="B1847" s="6" t="s">
        <v>2760</v>
      </c>
      <c r="C1847" s="8"/>
      <c r="D1847" s="7"/>
      <c r="E1847" s="6"/>
      <c r="F1847" s="6"/>
      <c r="G1847" s="6"/>
      <c r="H1847" s="6" t="s">
        <v>4720</v>
      </c>
    </row>
    <row r="1848" spans="1:8" ht="15.6" x14ac:dyDescent="0.3">
      <c r="A1848" s="6">
        <v>261704602</v>
      </c>
      <c r="B1848" s="6" t="s">
        <v>2765</v>
      </c>
      <c r="C1848" s="8">
        <v>43608.410763888889</v>
      </c>
      <c r="D1848" s="7">
        <v>43608</v>
      </c>
      <c r="E1848" s="6">
        <v>9</v>
      </c>
      <c r="F1848" s="6">
        <v>29</v>
      </c>
      <c r="G1848" s="6" t="s">
        <v>4719</v>
      </c>
      <c r="H1848" s="6" t="s">
        <v>4723</v>
      </c>
    </row>
    <row r="1849" spans="1:8" ht="15.6" x14ac:dyDescent="0.3">
      <c r="A1849" s="6">
        <v>261704602</v>
      </c>
      <c r="B1849" s="6" t="s">
        <v>2751</v>
      </c>
      <c r="C1849" s="8">
        <v>43608.406990740739</v>
      </c>
      <c r="D1849" s="7">
        <v>43608</v>
      </c>
      <c r="E1849" s="6">
        <v>9</v>
      </c>
      <c r="F1849" s="6">
        <v>29</v>
      </c>
      <c r="G1849" s="6" t="s">
        <v>4719</v>
      </c>
      <c r="H1849" s="6" t="s">
        <v>4720</v>
      </c>
    </row>
    <row r="1850" spans="1:8" ht="15.6" x14ac:dyDescent="0.3">
      <c r="A1850" s="6">
        <v>261704602</v>
      </c>
      <c r="B1850" s="6" t="s">
        <v>2748</v>
      </c>
      <c r="C1850" s="8">
        <v>43608.414097222223</v>
      </c>
      <c r="D1850" s="7">
        <v>43608</v>
      </c>
      <c r="E1850" s="6">
        <v>9</v>
      </c>
      <c r="F1850" s="6">
        <v>29</v>
      </c>
      <c r="G1850" s="6" t="s">
        <v>4719</v>
      </c>
      <c r="H1850" s="6" t="s">
        <v>4723</v>
      </c>
    </row>
    <row r="1851" spans="1:8" ht="15.6" x14ac:dyDescent="0.3">
      <c r="A1851" s="6">
        <v>261704602</v>
      </c>
      <c r="B1851" s="6" t="s">
        <v>2768</v>
      </c>
      <c r="C1851" s="8"/>
      <c r="D1851" s="7"/>
      <c r="E1851" s="6"/>
      <c r="F1851" s="6"/>
      <c r="G1851" s="6" t="s">
        <v>4722</v>
      </c>
      <c r="H1851" s="6" t="s">
        <v>4723</v>
      </c>
    </row>
    <row r="1852" spans="1:8" ht="15.6" x14ac:dyDescent="0.3">
      <c r="A1852" s="6">
        <v>261704602</v>
      </c>
      <c r="B1852" s="6" t="s">
        <v>2763</v>
      </c>
      <c r="C1852" s="8">
        <v>43608.451597222222</v>
      </c>
      <c r="D1852" s="7">
        <v>43608</v>
      </c>
      <c r="E1852" s="6">
        <v>10</v>
      </c>
      <c r="F1852" s="6">
        <v>29</v>
      </c>
      <c r="G1852" s="6" t="s">
        <v>4719</v>
      </c>
      <c r="H1852" s="6" t="s">
        <v>4723</v>
      </c>
    </row>
    <row r="1853" spans="1:8" ht="15.6" x14ac:dyDescent="0.3">
      <c r="A1853" s="6">
        <v>261704602</v>
      </c>
      <c r="B1853" s="6" t="s">
        <v>2740</v>
      </c>
      <c r="C1853" s="8">
        <v>43608.497037037036</v>
      </c>
      <c r="D1853" s="7">
        <v>43608</v>
      </c>
      <c r="E1853" s="6">
        <v>11</v>
      </c>
      <c r="F1853" s="6">
        <v>29</v>
      </c>
      <c r="G1853" s="6" t="s">
        <v>4719</v>
      </c>
      <c r="H1853" s="6" t="s">
        <v>4723</v>
      </c>
    </row>
    <row r="1854" spans="1:8" ht="15.6" x14ac:dyDescent="0.3">
      <c r="A1854" s="6">
        <v>261704602</v>
      </c>
      <c r="B1854" s="6" t="s">
        <v>2771</v>
      </c>
      <c r="C1854" s="8">
        <v>43608.525289351855</v>
      </c>
      <c r="D1854" s="7">
        <v>43608</v>
      </c>
      <c r="E1854" s="6">
        <v>12</v>
      </c>
      <c r="F1854" s="6">
        <v>29</v>
      </c>
      <c r="G1854" s="6" t="s">
        <v>4719</v>
      </c>
      <c r="H1854" s="6" t="s">
        <v>4723</v>
      </c>
    </row>
    <row r="1855" spans="1:8" ht="15.6" x14ac:dyDescent="0.3">
      <c r="A1855" s="6">
        <v>261704602</v>
      </c>
      <c r="B1855" s="6" t="s">
        <v>2753</v>
      </c>
      <c r="C1855" s="8">
        <v>43608.645208333335</v>
      </c>
      <c r="D1855" s="7">
        <v>43608</v>
      </c>
      <c r="E1855" s="6">
        <v>15</v>
      </c>
      <c r="F1855" s="6">
        <v>29</v>
      </c>
      <c r="G1855" s="6" t="s">
        <v>4719</v>
      </c>
      <c r="H1855" s="6" t="s">
        <v>4723</v>
      </c>
    </row>
    <row r="1856" spans="1:8" ht="15.6" x14ac:dyDescent="0.3">
      <c r="A1856" s="6">
        <v>261704602</v>
      </c>
      <c r="B1856" s="6" t="s">
        <v>2786</v>
      </c>
      <c r="C1856" s="8">
        <v>43614.861400462964</v>
      </c>
      <c r="D1856" s="7">
        <v>43614</v>
      </c>
      <c r="E1856" s="6">
        <v>20</v>
      </c>
      <c r="F1856" s="6">
        <v>23</v>
      </c>
      <c r="G1856" s="6" t="s">
        <v>4719</v>
      </c>
      <c r="H1856" s="6" t="s">
        <v>4723</v>
      </c>
    </row>
    <row r="1857" spans="1:8" ht="15.6" x14ac:dyDescent="0.3">
      <c r="A1857" s="6">
        <v>261704602</v>
      </c>
      <c r="B1857" s="6" t="s">
        <v>2794</v>
      </c>
      <c r="C1857" s="8">
        <v>43615.40247685185</v>
      </c>
      <c r="D1857" s="7">
        <v>43615</v>
      </c>
      <c r="E1857" s="6">
        <v>9</v>
      </c>
      <c r="F1857" s="6">
        <v>22</v>
      </c>
      <c r="G1857" s="6" t="s">
        <v>4719</v>
      </c>
      <c r="H1857" s="6" t="s">
        <v>4720</v>
      </c>
    </row>
    <row r="1858" spans="1:8" ht="15.6" x14ac:dyDescent="0.3">
      <c r="A1858" s="6">
        <v>261704602</v>
      </c>
      <c r="B1858" s="6" t="s">
        <v>2788</v>
      </c>
      <c r="C1858" s="8">
        <v>43615.540972222225</v>
      </c>
      <c r="D1858" s="7">
        <v>43615</v>
      </c>
      <c r="E1858" s="6">
        <v>12</v>
      </c>
      <c r="F1858" s="6">
        <v>22</v>
      </c>
      <c r="G1858" s="6" t="s">
        <v>4719</v>
      </c>
      <c r="H1858" s="6" t="s">
        <v>4723</v>
      </c>
    </row>
    <row r="1859" spans="1:8" ht="15.6" x14ac:dyDescent="0.3">
      <c r="A1859" s="6">
        <v>261704602</v>
      </c>
      <c r="B1859" s="6" t="s">
        <v>2800</v>
      </c>
      <c r="C1859" s="8">
        <v>43636.358923611115</v>
      </c>
      <c r="D1859" s="7">
        <v>43636</v>
      </c>
      <c r="E1859" s="6">
        <v>8</v>
      </c>
      <c r="F1859" s="6">
        <v>1</v>
      </c>
      <c r="G1859" s="6" t="s">
        <v>4722</v>
      </c>
      <c r="H1859" s="6" t="s">
        <v>4720</v>
      </c>
    </row>
    <row r="1860" spans="1:8" ht="15.6" x14ac:dyDescent="0.3">
      <c r="A1860" s="6">
        <v>261704602</v>
      </c>
      <c r="B1860" s="6" t="s">
        <v>2815</v>
      </c>
      <c r="C1860" s="8">
        <v>43622.030335648145</v>
      </c>
      <c r="D1860" s="7">
        <v>43622</v>
      </c>
      <c r="E1860" s="6">
        <v>0</v>
      </c>
      <c r="F1860" s="6">
        <v>15</v>
      </c>
      <c r="G1860" s="6" t="s">
        <v>4719</v>
      </c>
      <c r="H1860" s="6" t="s">
        <v>4720</v>
      </c>
    </row>
    <row r="1861" spans="1:8" ht="15.6" x14ac:dyDescent="0.3">
      <c r="A1861" s="6">
        <v>261704602</v>
      </c>
      <c r="B1861" s="6" t="s">
        <v>2821</v>
      </c>
      <c r="C1861" s="8">
        <v>43623.476388888892</v>
      </c>
      <c r="D1861" s="7">
        <v>43623</v>
      </c>
      <c r="E1861" s="6">
        <v>11</v>
      </c>
      <c r="F1861" s="6">
        <v>14</v>
      </c>
      <c r="G1861" s="6" t="s">
        <v>4719</v>
      </c>
      <c r="H1861" s="6" t="s">
        <v>4720</v>
      </c>
    </row>
    <row r="1862" spans="1:8" ht="15.6" x14ac:dyDescent="0.3">
      <c r="A1862" s="6">
        <v>261704602</v>
      </c>
      <c r="B1862" s="6" t="s">
        <v>2841</v>
      </c>
      <c r="C1862" s="8">
        <v>43627.356226851851</v>
      </c>
      <c r="D1862" s="7">
        <v>43627</v>
      </c>
      <c r="E1862" s="6">
        <v>8</v>
      </c>
      <c r="F1862" s="6">
        <v>10</v>
      </c>
      <c r="G1862" s="6" t="s">
        <v>4719</v>
      </c>
      <c r="H1862" s="6" t="s">
        <v>4723</v>
      </c>
    </row>
    <row r="1863" spans="1:8" ht="15.6" x14ac:dyDescent="0.3">
      <c r="A1863" s="6">
        <v>261704602</v>
      </c>
      <c r="B1863" s="6" t="s">
        <v>2854</v>
      </c>
      <c r="C1863" s="8">
        <v>43632.829143518517</v>
      </c>
      <c r="D1863" s="7">
        <v>43632</v>
      </c>
      <c r="E1863" s="6">
        <v>19</v>
      </c>
      <c r="F1863" s="6">
        <v>5</v>
      </c>
      <c r="G1863" s="6" t="s">
        <v>4719</v>
      </c>
      <c r="H1863" s="6" t="s">
        <v>4720</v>
      </c>
    </row>
    <row r="1864" spans="1:8" ht="15.6" x14ac:dyDescent="0.3">
      <c r="A1864" s="6">
        <v>261704602</v>
      </c>
      <c r="B1864" s="6" t="s">
        <v>1587</v>
      </c>
      <c r="C1864" s="8">
        <v>43633.49291666667</v>
      </c>
      <c r="D1864" s="7">
        <v>43633</v>
      </c>
      <c r="E1864" s="6">
        <v>11</v>
      </c>
      <c r="F1864" s="6">
        <v>4</v>
      </c>
      <c r="G1864" s="6" t="s">
        <v>4722</v>
      </c>
      <c r="H1864" s="6" t="s">
        <v>4720</v>
      </c>
    </row>
    <row r="1865" spans="1:8" ht="15.6" x14ac:dyDescent="0.3">
      <c r="A1865" s="6">
        <v>261704602</v>
      </c>
      <c r="B1865" s="6" t="s">
        <v>2058</v>
      </c>
      <c r="C1865" s="8">
        <v>43614.614884259259</v>
      </c>
      <c r="D1865" s="7">
        <v>43614</v>
      </c>
      <c r="E1865" s="6">
        <v>14</v>
      </c>
      <c r="F1865" s="6">
        <v>23</v>
      </c>
      <c r="G1865" s="6" t="s">
        <v>4719</v>
      </c>
      <c r="H1865" s="6" t="s">
        <v>4720</v>
      </c>
    </row>
    <row r="1866" spans="1:8" ht="15.6" x14ac:dyDescent="0.3">
      <c r="A1866" s="6">
        <v>261704602</v>
      </c>
      <c r="B1866" s="6" t="s">
        <v>581</v>
      </c>
      <c r="C1866" s="8">
        <v>43612.874467592592</v>
      </c>
      <c r="D1866" s="7">
        <v>43612</v>
      </c>
      <c r="E1866" s="6">
        <v>20</v>
      </c>
      <c r="F1866" s="6">
        <v>25</v>
      </c>
      <c r="G1866" s="6" t="s">
        <v>4719</v>
      </c>
      <c r="H1866" s="6" t="s">
        <v>4723</v>
      </c>
    </row>
    <row r="1867" spans="1:8" ht="15.6" x14ac:dyDescent="0.3">
      <c r="A1867" s="6">
        <v>261704602</v>
      </c>
      <c r="B1867" s="6" t="s">
        <v>1566</v>
      </c>
      <c r="C1867" s="8">
        <v>43635.906145833331</v>
      </c>
      <c r="D1867" s="7">
        <v>43635</v>
      </c>
      <c r="E1867" s="6">
        <v>21</v>
      </c>
      <c r="F1867" s="6">
        <v>2</v>
      </c>
      <c r="G1867" s="6" t="s">
        <v>4722</v>
      </c>
      <c r="H1867" s="6" t="s">
        <v>4720</v>
      </c>
    </row>
    <row r="1868" spans="1:8" ht="15.6" x14ac:dyDescent="0.3">
      <c r="A1868" s="6">
        <v>261704602</v>
      </c>
      <c r="B1868" s="6" t="s">
        <v>1288</v>
      </c>
      <c r="C1868" s="8">
        <v>43619.719733796293</v>
      </c>
      <c r="D1868" s="7">
        <v>43619</v>
      </c>
      <c r="E1868" s="6">
        <v>17</v>
      </c>
      <c r="F1868" s="6">
        <v>18</v>
      </c>
      <c r="G1868" s="6" t="s">
        <v>4719</v>
      </c>
      <c r="H1868" s="6" t="s">
        <v>4720</v>
      </c>
    </row>
    <row r="1869" spans="1:8" ht="15.6" x14ac:dyDescent="0.3">
      <c r="A1869" s="6">
        <v>261704602</v>
      </c>
      <c r="B1869" s="6" t="s">
        <v>952</v>
      </c>
      <c r="C1869" s="8">
        <v>43608.416759259257</v>
      </c>
      <c r="D1869" s="7">
        <v>43608</v>
      </c>
      <c r="E1869" s="6">
        <v>10</v>
      </c>
      <c r="F1869" s="6">
        <v>29</v>
      </c>
      <c r="G1869" s="6" t="s">
        <v>4719</v>
      </c>
      <c r="H1869" s="6" t="s">
        <v>4723</v>
      </c>
    </row>
    <row r="1870" spans="1:8" ht="15.6" x14ac:dyDescent="0.3">
      <c r="A1870" s="6">
        <v>262966817</v>
      </c>
      <c r="B1870" s="6" t="s">
        <v>174</v>
      </c>
      <c r="C1870" s="8">
        <v>43658.808379629627</v>
      </c>
      <c r="D1870" s="7">
        <v>43658</v>
      </c>
      <c r="E1870" s="6">
        <v>19</v>
      </c>
      <c r="F1870" s="6">
        <v>7</v>
      </c>
      <c r="G1870" s="6" t="s">
        <v>4722</v>
      </c>
      <c r="H1870" s="6" t="s">
        <v>4723</v>
      </c>
    </row>
    <row r="1871" spans="1:8" ht="15.6" x14ac:dyDescent="0.3">
      <c r="A1871" s="6">
        <v>262966817</v>
      </c>
      <c r="B1871" s="6" t="s">
        <v>174</v>
      </c>
      <c r="C1871" s="8">
        <v>43662.435127314813</v>
      </c>
      <c r="D1871" s="7">
        <v>43662</v>
      </c>
      <c r="E1871" s="6">
        <v>10</v>
      </c>
      <c r="F1871" s="6">
        <v>3</v>
      </c>
      <c r="G1871" s="6" t="s">
        <v>4722</v>
      </c>
      <c r="H1871" s="6" t="s">
        <v>4723</v>
      </c>
    </row>
    <row r="1872" spans="1:8" ht="15.6" x14ac:dyDescent="0.3">
      <c r="A1872" s="6">
        <v>262966817</v>
      </c>
      <c r="B1872" s="6" t="s">
        <v>174</v>
      </c>
      <c r="C1872" s="8">
        <v>43664.701655092591</v>
      </c>
      <c r="D1872" s="7">
        <v>43664</v>
      </c>
      <c r="E1872" s="6">
        <v>16</v>
      </c>
      <c r="F1872" s="6">
        <v>1</v>
      </c>
      <c r="G1872" s="6" t="s">
        <v>4722</v>
      </c>
      <c r="H1872" s="6" t="s">
        <v>4723</v>
      </c>
    </row>
    <row r="1873" spans="1:8" ht="15.6" x14ac:dyDescent="0.3">
      <c r="A1873" s="6">
        <v>262966817</v>
      </c>
      <c r="B1873" s="6" t="s">
        <v>174</v>
      </c>
      <c r="C1873" s="8">
        <v>43654.721608796295</v>
      </c>
      <c r="D1873" s="7">
        <v>43654</v>
      </c>
      <c r="E1873" s="6">
        <v>17</v>
      </c>
      <c r="F1873" s="6">
        <v>11</v>
      </c>
      <c r="G1873" s="6" t="s">
        <v>4719</v>
      </c>
      <c r="H1873" s="6" t="s">
        <v>4723</v>
      </c>
    </row>
    <row r="1874" spans="1:8" ht="15.6" x14ac:dyDescent="0.3">
      <c r="A1874" s="6">
        <v>262966817</v>
      </c>
      <c r="B1874" s="6" t="s">
        <v>174</v>
      </c>
      <c r="C1874" s="8">
        <v>43654.399664351855</v>
      </c>
      <c r="D1874" s="7">
        <v>43654</v>
      </c>
      <c r="E1874" s="6">
        <v>9</v>
      </c>
      <c r="F1874" s="6">
        <v>11</v>
      </c>
      <c r="G1874" s="6" t="s">
        <v>4719</v>
      </c>
      <c r="H1874" s="6" t="s">
        <v>4723</v>
      </c>
    </row>
    <row r="1875" spans="1:8" ht="15.6" x14ac:dyDescent="0.3">
      <c r="A1875" s="6">
        <v>262966817</v>
      </c>
      <c r="B1875" s="6" t="s">
        <v>174</v>
      </c>
      <c r="C1875" s="8">
        <v>43658.003541666665</v>
      </c>
      <c r="D1875" s="7">
        <v>43658</v>
      </c>
      <c r="E1875" s="6">
        <v>0</v>
      </c>
      <c r="F1875" s="6">
        <v>7</v>
      </c>
      <c r="G1875" s="6" t="s">
        <v>4719</v>
      </c>
      <c r="H1875" s="6" t="s">
        <v>4723</v>
      </c>
    </row>
    <row r="1876" spans="1:8" ht="15.6" x14ac:dyDescent="0.3">
      <c r="A1876" s="6">
        <v>262966817</v>
      </c>
      <c r="B1876" s="6" t="s">
        <v>174</v>
      </c>
      <c r="C1876" s="8">
        <v>43654.816759259258</v>
      </c>
      <c r="D1876" s="7">
        <v>43654</v>
      </c>
      <c r="E1876" s="6">
        <v>19</v>
      </c>
      <c r="F1876" s="6">
        <v>11</v>
      </c>
      <c r="G1876" s="6" t="s">
        <v>4719</v>
      </c>
      <c r="H1876" s="6" t="s">
        <v>4723</v>
      </c>
    </row>
    <row r="1877" spans="1:8" ht="15.6" x14ac:dyDescent="0.3">
      <c r="A1877" s="6">
        <v>262966817</v>
      </c>
      <c r="B1877" s="6" t="s">
        <v>174</v>
      </c>
      <c r="C1877" s="8">
        <v>43658.522129629629</v>
      </c>
      <c r="D1877" s="7">
        <v>43658</v>
      </c>
      <c r="E1877" s="6">
        <v>12</v>
      </c>
      <c r="F1877" s="6">
        <v>7</v>
      </c>
      <c r="G1877" s="6" t="s">
        <v>4719</v>
      </c>
      <c r="H1877" s="6" t="s">
        <v>4723</v>
      </c>
    </row>
    <row r="1878" spans="1:8" ht="15.6" x14ac:dyDescent="0.3">
      <c r="A1878" s="6">
        <v>262966817</v>
      </c>
      <c r="B1878" s="6" t="s">
        <v>2164</v>
      </c>
      <c r="C1878" s="8"/>
      <c r="D1878" s="7"/>
      <c r="E1878" s="6"/>
      <c r="F1878" s="6"/>
      <c r="G1878" s="6"/>
      <c r="H1878" s="6" t="s">
        <v>4720</v>
      </c>
    </row>
    <row r="1879" spans="1:8" ht="15.6" x14ac:dyDescent="0.3">
      <c r="A1879" s="6">
        <v>262966817</v>
      </c>
      <c r="B1879" s="6" t="s">
        <v>1370</v>
      </c>
      <c r="C1879" s="8">
        <v>43663.908668981479</v>
      </c>
      <c r="D1879" s="7">
        <v>43663</v>
      </c>
      <c r="E1879" s="6">
        <v>21</v>
      </c>
      <c r="F1879" s="6">
        <v>2</v>
      </c>
      <c r="G1879" s="6" t="s">
        <v>4722</v>
      </c>
      <c r="H1879" s="6" t="s">
        <v>4720</v>
      </c>
    </row>
    <row r="1880" spans="1:8" ht="15.6" x14ac:dyDescent="0.3">
      <c r="A1880" s="6">
        <v>262966817</v>
      </c>
      <c r="B1880" s="6" t="s">
        <v>439</v>
      </c>
      <c r="C1880" s="8">
        <v>43654.342256944445</v>
      </c>
      <c r="D1880" s="7">
        <v>43654</v>
      </c>
      <c r="E1880" s="6">
        <v>8</v>
      </c>
      <c r="F1880" s="6">
        <v>11</v>
      </c>
      <c r="G1880" s="6" t="s">
        <v>4719</v>
      </c>
      <c r="H1880" s="6" t="s">
        <v>4723</v>
      </c>
    </row>
    <row r="1881" spans="1:8" ht="15.6" x14ac:dyDescent="0.3">
      <c r="A1881" s="6">
        <v>262966817</v>
      </c>
      <c r="B1881" s="6" t="s">
        <v>1443</v>
      </c>
      <c r="C1881" s="8">
        <v>43659.506736111114</v>
      </c>
      <c r="D1881" s="7">
        <v>43659</v>
      </c>
      <c r="E1881" s="6">
        <v>12</v>
      </c>
      <c r="F1881" s="6">
        <v>6</v>
      </c>
      <c r="G1881" s="6" t="s">
        <v>4719</v>
      </c>
      <c r="H1881" s="6" t="s">
        <v>4720</v>
      </c>
    </row>
    <row r="1882" spans="1:8" ht="15.6" x14ac:dyDescent="0.3">
      <c r="A1882" s="6">
        <v>262966817</v>
      </c>
      <c r="B1882" s="6" t="s">
        <v>1082</v>
      </c>
      <c r="C1882" s="8">
        <v>43654.765324074076</v>
      </c>
      <c r="D1882" s="7">
        <v>43654</v>
      </c>
      <c r="E1882" s="6">
        <v>18</v>
      </c>
      <c r="F1882" s="6">
        <v>11</v>
      </c>
      <c r="G1882" s="6" t="s">
        <v>4719</v>
      </c>
      <c r="H1882" s="6" t="s">
        <v>4720</v>
      </c>
    </row>
    <row r="1883" spans="1:8" ht="15.6" x14ac:dyDescent="0.3">
      <c r="A1883" s="6">
        <v>262966817</v>
      </c>
      <c r="B1883" s="6" t="s">
        <v>2332</v>
      </c>
      <c r="C1883" s="8">
        <v>43664.245370370372</v>
      </c>
      <c r="D1883" s="7">
        <v>43664</v>
      </c>
      <c r="E1883" s="6">
        <v>5</v>
      </c>
      <c r="F1883" s="6">
        <v>1</v>
      </c>
      <c r="G1883" s="6" t="s">
        <v>4722</v>
      </c>
      <c r="H1883" s="6" t="s">
        <v>4720</v>
      </c>
    </row>
    <row r="1884" spans="1:8" ht="15.6" x14ac:dyDescent="0.3">
      <c r="A1884" s="6">
        <v>262966817</v>
      </c>
      <c r="B1884" s="6" t="s">
        <v>4707</v>
      </c>
      <c r="C1884" s="8"/>
      <c r="D1884" s="7"/>
      <c r="E1884" s="6"/>
      <c r="F1884" s="6"/>
      <c r="G1884" s="6"/>
      <c r="H1884" s="6" t="s">
        <v>4720</v>
      </c>
    </row>
    <row r="1885" spans="1:8" ht="15.6" x14ac:dyDescent="0.3">
      <c r="A1885" s="6">
        <v>262966817</v>
      </c>
      <c r="B1885" s="6" t="s">
        <v>2618</v>
      </c>
      <c r="C1885" s="8"/>
      <c r="D1885" s="7"/>
      <c r="E1885" s="6"/>
      <c r="F1885" s="6"/>
      <c r="G1885" s="6"/>
      <c r="H1885" s="6" t="s">
        <v>4720</v>
      </c>
    </row>
    <row r="1886" spans="1:8" ht="15.6" x14ac:dyDescent="0.3">
      <c r="A1886" s="6">
        <v>262966817</v>
      </c>
      <c r="B1886" s="6" t="s">
        <v>854</v>
      </c>
      <c r="C1886" s="8">
        <v>43658.719884259262</v>
      </c>
      <c r="D1886" s="7">
        <v>43658</v>
      </c>
      <c r="E1886" s="6">
        <v>17</v>
      </c>
      <c r="F1886" s="6">
        <v>7</v>
      </c>
      <c r="G1886" s="6" t="s">
        <v>4719</v>
      </c>
      <c r="H1886" s="6" t="s">
        <v>4720</v>
      </c>
    </row>
    <row r="1887" spans="1:8" ht="15.6" x14ac:dyDescent="0.3">
      <c r="A1887" s="6">
        <v>262966817</v>
      </c>
      <c r="B1887" s="6" t="s">
        <v>771</v>
      </c>
      <c r="C1887" s="8">
        <v>43663.811736111114</v>
      </c>
      <c r="D1887" s="7">
        <v>43663</v>
      </c>
      <c r="E1887" s="6">
        <v>19</v>
      </c>
      <c r="F1887" s="6">
        <v>2</v>
      </c>
      <c r="G1887" s="6" t="s">
        <v>4722</v>
      </c>
      <c r="H1887" s="6" t="s">
        <v>4720</v>
      </c>
    </row>
    <row r="1888" spans="1:8" ht="15.6" x14ac:dyDescent="0.3">
      <c r="A1888" s="6">
        <v>262966817</v>
      </c>
      <c r="B1888" s="6" t="s">
        <v>1716</v>
      </c>
      <c r="C1888" s="8">
        <v>43663.493356481478</v>
      </c>
      <c r="D1888" s="7">
        <v>43663</v>
      </c>
      <c r="E1888" s="6">
        <v>11</v>
      </c>
      <c r="F1888" s="6">
        <v>2</v>
      </c>
      <c r="G1888" s="6" t="s">
        <v>4719</v>
      </c>
      <c r="H1888" s="6" t="s">
        <v>4720</v>
      </c>
    </row>
    <row r="1889" spans="1:8" ht="15.6" x14ac:dyDescent="0.3">
      <c r="A1889" s="6">
        <v>262966817</v>
      </c>
      <c r="B1889" s="6" t="s">
        <v>444</v>
      </c>
      <c r="C1889" s="8">
        <v>43654.362210648149</v>
      </c>
      <c r="D1889" s="7">
        <v>43654</v>
      </c>
      <c r="E1889" s="6">
        <v>8</v>
      </c>
      <c r="F1889" s="6">
        <v>11</v>
      </c>
      <c r="G1889" s="6" t="s">
        <v>4719</v>
      </c>
      <c r="H1889" s="6" t="s">
        <v>4723</v>
      </c>
    </row>
    <row r="1890" spans="1:8" ht="15.6" x14ac:dyDescent="0.3">
      <c r="A1890" s="6">
        <v>262966817</v>
      </c>
      <c r="B1890" s="6" t="s">
        <v>590</v>
      </c>
      <c r="C1890" s="8">
        <v>43654.540983796294</v>
      </c>
      <c r="D1890" s="7">
        <v>43654</v>
      </c>
      <c r="E1890" s="6">
        <v>12</v>
      </c>
      <c r="F1890" s="6">
        <v>11</v>
      </c>
      <c r="G1890" s="6" t="s">
        <v>4719</v>
      </c>
      <c r="H1890" s="6" t="s">
        <v>4723</v>
      </c>
    </row>
    <row r="1891" spans="1:8" ht="15.6" x14ac:dyDescent="0.3">
      <c r="A1891" s="6">
        <v>262966817</v>
      </c>
      <c r="B1891" s="6" t="s">
        <v>2205</v>
      </c>
      <c r="C1891" s="8"/>
      <c r="D1891" s="7"/>
      <c r="E1891" s="6"/>
      <c r="F1891" s="6"/>
      <c r="G1891" s="6"/>
      <c r="H1891" s="6" t="s">
        <v>4720</v>
      </c>
    </row>
    <row r="1892" spans="1:8" ht="15.6" x14ac:dyDescent="0.3">
      <c r="A1892" s="6">
        <v>262966817</v>
      </c>
      <c r="B1892" s="6" t="s">
        <v>1280</v>
      </c>
      <c r="C1892" s="8">
        <v>43661.790914351855</v>
      </c>
      <c r="D1892" s="7">
        <v>43661</v>
      </c>
      <c r="E1892" s="6">
        <v>18</v>
      </c>
      <c r="F1892" s="6">
        <v>4</v>
      </c>
      <c r="G1892" s="6" t="s">
        <v>4719</v>
      </c>
      <c r="H1892" s="6" t="s">
        <v>4720</v>
      </c>
    </row>
    <row r="1893" spans="1:8" ht="15.6" x14ac:dyDescent="0.3">
      <c r="A1893" s="6">
        <v>262966817</v>
      </c>
      <c r="B1893" s="6" t="s">
        <v>308</v>
      </c>
      <c r="C1893" s="8">
        <v>43654.342256944445</v>
      </c>
      <c r="D1893" s="7">
        <v>43654</v>
      </c>
      <c r="E1893" s="6">
        <v>8</v>
      </c>
      <c r="F1893" s="6">
        <v>11</v>
      </c>
      <c r="G1893" s="6" t="s">
        <v>4719</v>
      </c>
      <c r="H1893" s="6" t="s">
        <v>4723</v>
      </c>
    </row>
    <row r="1894" spans="1:8" ht="15.6" x14ac:dyDescent="0.3">
      <c r="A1894" s="6">
        <v>262966817</v>
      </c>
      <c r="B1894" s="6" t="s">
        <v>485</v>
      </c>
      <c r="C1894" s="8">
        <v>43664.334097222221</v>
      </c>
      <c r="D1894" s="7">
        <v>43664</v>
      </c>
      <c r="E1894" s="6">
        <v>8</v>
      </c>
      <c r="F1894" s="6">
        <v>1</v>
      </c>
      <c r="G1894" s="6" t="s">
        <v>4722</v>
      </c>
      <c r="H1894" s="6" t="s">
        <v>4720</v>
      </c>
    </row>
    <row r="1895" spans="1:8" ht="15.6" x14ac:dyDescent="0.3">
      <c r="A1895" s="6">
        <v>262966817</v>
      </c>
      <c r="B1895" s="6" t="s">
        <v>730</v>
      </c>
      <c r="C1895" s="8">
        <v>43658.817731481482</v>
      </c>
      <c r="D1895" s="7">
        <v>43658</v>
      </c>
      <c r="E1895" s="6">
        <v>19</v>
      </c>
      <c r="F1895" s="6">
        <v>7</v>
      </c>
      <c r="G1895" s="6" t="s">
        <v>4719</v>
      </c>
      <c r="H1895" s="6" t="s">
        <v>4720</v>
      </c>
    </row>
    <row r="1896" spans="1:8" ht="15.6" x14ac:dyDescent="0.3">
      <c r="A1896" s="6">
        <v>262966817</v>
      </c>
      <c r="B1896" s="6" t="s">
        <v>433</v>
      </c>
      <c r="C1896" s="8">
        <v>43664.458877314813</v>
      </c>
      <c r="D1896" s="7">
        <v>43664</v>
      </c>
      <c r="E1896" s="6">
        <v>11</v>
      </c>
      <c r="F1896" s="6">
        <v>1</v>
      </c>
      <c r="G1896" s="6" t="s">
        <v>4722</v>
      </c>
      <c r="H1896" s="6" t="s">
        <v>4720</v>
      </c>
    </row>
    <row r="1897" spans="1:8" ht="15.6" x14ac:dyDescent="0.3">
      <c r="A1897" s="6">
        <v>262966817</v>
      </c>
      <c r="B1897" s="6" t="s">
        <v>720</v>
      </c>
      <c r="C1897" s="8">
        <v>43655.249189814815</v>
      </c>
      <c r="D1897" s="7">
        <v>43655</v>
      </c>
      <c r="E1897" s="6">
        <v>5</v>
      </c>
      <c r="F1897" s="6">
        <v>10</v>
      </c>
      <c r="G1897" s="6" t="s">
        <v>4719</v>
      </c>
      <c r="H1897" s="6" t="s">
        <v>4720</v>
      </c>
    </row>
    <row r="1898" spans="1:8" ht="15.6" x14ac:dyDescent="0.3">
      <c r="A1898" s="6">
        <v>262966817</v>
      </c>
      <c r="B1898" s="6" t="s">
        <v>2126</v>
      </c>
      <c r="C1898" s="8">
        <v>43664.43608796296</v>
      </c>
      <c r="D1898" s="7">
        <v>43664</v>
      </c>
      <c r="E1898" s="6">
        <v>10</v>
      </c>
      <c r="F1898" s="6">
        <v>1</v>
      </c>
      <c r="G1898" s="6" t="s">
        <v>4722</v>
      </c>
      <c r="H1898" s="6" t="s">
        <v>4720</v>
      </c>
    </row>
    <row r="1899" spans="1:8" ht="15.6" x14ac:dyDescent="0.3">
      <c r="A1899" s="6">
        <v>262966817</v>
      </c>
      <c r="B1899" s="6" t="s">
        <v>317</v>
      </c>
      <c r="C1899" s="8">
        <v>43664.390092592592</v>
      </c>
      <c r="D1899" s="7">
        <v>43664</v>
      </c>
      <c r="E1899" s="6">
        <v>9</v>
      </c>
      <c r="F1899" s="6">
        <v>1</v>
      </c>
      <c r="G1899" s="6" t="s">
        <v>4722</v>
      </c>
      <c r="H1899" s="6" t="s">
        <v>4720</v>
      </c>
    </row>
    <row r="1900" spans="1:8" ht="15.6" x14ac:dyDescent="0.3">
      <c r="A1900" s="6">
        <v>262966817</v>
      </c>
      <c r="B1900" s="6" t="s">
        <v>780</v>
      </c>
      <c r="C1900" s="8">
        <v>43659.784733796296</v>
      </c>
      <c r="D1900" s="7">
        <v>43659</v>
      </c>
      <c r="E1900" s="6">
        <v>18</v>
      </c>
      <c r="F1900" s="6">
        <v>6</v>
      </c>
      <c r="G1900" s="6" t="s">
        <v>4719</v>
      </c>
      <c r="H1900" s="6" t="s">
        <v>4720</v>
      </c>
    </row>
    <row r="1901" spans="1:8" ht="15.6" x14ac:dyDescent="0.3">
      <c r="A1901" s="6">
        <v>262966817</v>
      </c>
      <c r="B1901" s="6" t="s">
        <v>2201</v>
      </c>
      <c r="C1901" s="8">
        <v>43664.570462962962</v>
      </c>
      <c r="D1901" s="7">
        <v>43664</v>
      </c>
      <c r="E1901" s="6">
        <v>13</v>
      </c>
      <c r="F1901" s="6">
        <v>1</v>
      </c>
      <c r="G1901" s="6" t="s">
        <v>4722</v>
      </c>
      <c r="H1901" s="6" t="s">
        <v>4720</v>
      </c>
    </row>
    <row r="1902" spans="1:8" ht="15.6" x14ac:dyDescent="0.3">
      <c r="A1902" s="6">
        <v>262966817</v>
      </c>
      <c r="B1902" s="6" t="s">
        <v>1121</v>
      </c>
      <c r="C1902" s="8">
        <v>43655.733796296299</v>
      </c>
      <c r="D1902" s="7">
        <v>43655</v>
      </c>
      <c r="E1902" s="6">
        <v>17</v>
      </c>
      <c r="F1902" s="6">
        <v>10</v>
      </c>
      <c r="G1902" s="6" t="s">
        <v>4719</v>
      </c>
      <c r="H1902" s="6" t="s">
        <v>4723</v>
      </c>
    </row>
    <row r="1903" spans="1:8" ht="15.6" x14ac:dyDescent="0.3">
      <c r="A1903" s="6">
        <v>262966817</v>
      </c>
      <c r="B1903" s="6" t="s">
        <v>1460</v>
      </c>
      <c r="C1903" s="8">
        <v>43654.556226851855</v>
      </c>
      <c r="D1903" s="7">
        <v>43654</v>
      </c>
      <c r="E1903" s="6">
        <v>13</v>
      </c>
      <c r="F1903" s="6">
        <v>11</v>
      </c>
      <c r="G1903" s="6" t="s">
        <v>4719</v>
      </c>
      <c r="H1903" s="6" t="s">
        <v>4720</v>
      </c>
    </row>
    <row r="1904" spans="1:8" ht="15.6" x14ac:dyDescent="0.3">
      <c r="A1904" s="6">
        <v>262966817</v>
      </c>
      <c r="B1904" s="6" t="s">
        <v>492</v>
      </c>
      <c r="C1904" s="8">
        <v>43655.657164351855</v>
      </c>
      <c r="D1904" s="7">
        <v>43655</v>
      </c>
      <c r="E1904" s="6">
        <v>15</v>
      </c>
      <c r="F1904" s="6">
        <v>10</v>
      </c>
      <c r="G1904" s="6" t="s">
        <v>4719</v>
      </c>
      <c r="H1904" s="6" t="s">
        <v>4720</v>
      </c>
    </row>
    <row r="1905" spans="1:8" ht="15.6" x14ac:dyDescent="0.3">
      <c r="A1905" s="6">
        <v>262966817</v>
      </c>
      <c r="B1905" s="6" t="s">
        <v>600</v>
      </c>
      <c r="C1905" s="8">
        <v>43661.343356481484</v>
      </c>
      <c r="D1905" s="7">
        <v>43661</v>
      </c>
      <c r="E1905" s="6">
        <v>8</v>
      </c>
      <c r="F1905" s="6">
        <v>4</v>
      </c>
      <c r="G1905" s="6" t="s">
        <v>4719</v>
      </c>
      <c r="H1905" s="6" t="s">
        <v>4720</v>
      </c>
    </row>
    <row r="1906" spans="1:8" ht="15.6" x14ac:dyDescent="0.3">
      <c r="A1906" s="6">
        <v>262966817</v>
      </c>
      <c r="B1906" s="6" t="s">
        <v>671</v>
      </c>
      <c r="C1906" s="8">
        <v>43654.385231481479</v>
      </c>
      <c r="D1906" s="7">
        <v>43654</v>
      </c>
      <c r="E1906" s="6">
        <v>9</v>
      </c>
      <c r="F1906" s="6">
        <v>11</v>
      </c>
      <c r="G1906" s="6" t="s">
        <v>4719</v>
      </c>
      <c r="H1906" s="6" t="s">
        <v>4723</v>
      </c>
    </row>
    <row r="1907" spans="1:8" ht="15.6" x14ac:dyDescent="0.3">
      <c r="A1907" s="6">
        <v>262966817</v>
      </c>
      <c r="B1907" s="6" t="s">
        <v>1206</v>
      </c>
      <c r="C1907" s="8">
        <v>43657.256053240744</v>
      </c>
      <c r="D1907" s="7">
        <v>43657</v>
      </c>
      <c r="E1907" s="6">
        <v>6</v>
      </c>
      <c r="F1907" s="6">
        <v>8</v>
      </c>
      <c r="G1907" s="6" t="s">
        <v>4719</v>
      </c>
      <c r="H1907" s="6" t="s">
        <v>4720</v>
      </c>
    </row>
    <row r="1908" spans="1:8" ht="15.6" x14ac:dyDescent="0.3">
      <c r="A1908" s="6">
        <v>262966817</v>
      </c>
      <c r="B1908" s="6" t="s">
        <v>750</v>
      </c>
      <c r="C1908" s="8"/>
      <c r="D1908" s="7"/>
      <c r="E1908" s="6"/>
      <c r="F1908" s="6"/>
      <c r="G1908" s="6"/>
      <c r="H1908" s="6" t="s">
        <v>4723</v>
      </c>
    </row>
    <row r="1909" spans="1:8" ht="15.6" x14ac:dyDescent="0.3">
      <c r="A1909" s="6">
        <v>262966817</v>
      </c>
      <c r="B1909" s="6" t="s">
        <v>764</v>
      </c>
      <c r="C1909" s="8"/>
      <c r="D1909" s="7"/>
      <c r="E1909" s="6"/>
      <c r="F1909" s="6"/>
      <c r="G1909" s="6"/>
      <c r="H1909" s="6" t="s">
        <v>4723</v>
      </c>
    </row>
    <row r="1910" spans="1:8" ht="15.6" x14ac:dyDescent="0.3">
      <c r="A1910" s="6">
        <v>262966817</v>
      </c>
      <c r="B1910" s="6" t="s">
        <v>849</v>
      </c>
      <c r="C1910" s="8">
        <v>43662.600092592591</v>
      </c>
      <c r="D1910" s="7">
        <v>43662</v>
      </c>
      <c r="E1910" s="6">
        <v>14</v>
      </c>
      <c r="F1910" s="6">
        <v>3</v>
      </c>
      <c r="G1910" s="6" t="s">
        <v>4719</v>
      </c>
      <c r="H1910" s="6" t="s">
        <v>4723</v>
      </c>
    </row>
    <row r="1911" spans="1:8" ht="15.6" x14ac:dyDescent="0.3">
      <c r="A1911" s="6">
        <v>262966817</v>
      </c>
      <c r="B1911" s="6" t="s">
        <v>887</v>
      </c>
      <c r="C1911" s="8">
        <v>43663.671030092592</v>
      </c>
      <c r="D1911" s="7">
        <v>43663</v>
      </c>
      <c r="E1911" s="6">
        <v>16</v>
      </c>
      <c r="F1911" s="6">
        <v>2</v>
      </c>
      <c r="G1911" s="6" t="s">
        <v>4722</v>
      </c>
      <c r="H1911" s="6" t="s">
        <v>4720</v>
      </c>
    </row>
    <row r="1912" spans="1:8" ht="15.6" x14ac:dyDescent="0.3">
      <c r="A1912" s="6">
        <v>262966817</v>
      </c>
      <c r="B1912" s="6" t="s">
        <v>929</v>
      </c>
      <c r="C1912" s="8">
        <v>43654.552337962959</v>
      </c>
      <c r="D1912" s="7">
        <v>43654</v>
      </c>
      <c r="E1912" s="6">
        <v>13</v>
      </c>
      <c r="F1912" s="6">
        <v>11</v>
      </c>
      <c r="G1912" s="6" t="s">
        <v>4719</v>
      </c>
      <c r="H1912" s="6" t="s">
        <v>4723</v>
      </c>
    </row>
    <row r="1913" spans="1:8" ht="15.6" x14ac:dyDescent="0.3">
      <c r="A1913" s="6">
        <v>262966817</v>
      </c>
      <c r="B1913" s="6" t="s">
        <v>943</v>
      </c>
      <c r="C1913" s="8">
        <v>43660.79760416667</v>
      </c>
      <c r="D1913" s="7">
        <v>43660</v>
      </c>
      <c r="E1913" s="6">
        <v>19</v>
      </c>
      <c r="F1913" s="6">
        <v>5</v>
      </c>
      <c r="G1913" s="6" t="s">
        <v>4719</v>
      </c>
      <c r="H1913" s="6" t="s">
        <v>4723</v>
      </c>
    </row>
    <row r="1914" spans="1:8" ht="15.6" x14ac:dyDescent="0.3">
      <c r="A1914" s="6">
        <v>262966817</v>
      </c>
      <c r="B1914" s="6" t="s">
        <v>971</v>
      </c>
      <c r="C1914" s="8">
        <v>43664.304039351853</v>
      </c>
      <c r="D1914" s="7">
        <v>43664</v>
      </c>
      <c r="E1914" s="6">
        <v>7</v>
      </c>
      <c r="F1914" s="6">
        <v>1</v>
      </c>
      <c r="G1914" s="6" t="s">
        <v>4722</v>
      </c>
      <c r="H1914" s="6" t="s">
        <v>4720</v>
      </c>
    </row>
    <row r="1915" spans="1:8" ht="15.6" x14ac:dyDescent="0.3">
      <c r="A1915" s="6">
        <v>262966817</v>
      </c>
      <c r="B1915" s="6" t="s">
        <v>2859</v>
      </c>
      <c r="C1915" s="8">
        <v>43663.066134259258</v>
      </c>
      <c r="D1915" s="7">
        <v>43663</v>
      </c>
      <c r="E1915" s="6">
        <v>1</v>
      </c>
      <c r="F1915" s="6">
        <v>2</v>
      </c>
      <c r="G1915" s="6" t="s">
        <v>4722</v>
      </c>
      <c r="H1915" s="6" t="s">
        <v>4720</v>
      </c>
    </row>
    <row r="1916" spans="1:8" ht="15.6" x14ac:dyDescent="0.3">
      <c r="A1916" s="6">
        <v>262966817</v>
      </c>
      <c r="B1916" s="6" t="s">
        <v>1148</v>
      </c>
      <c r="C1916" s="8">
        <v>43654.367430555554</v>
      </c>
      <c r="D1916" s="7">
        <v>43654</v>
      </c>
      <c r="E1916" s="6">
        <v>8</v>
      </c>
      <c r="F1916" s="6">
        <v>11</v>
      </c>
      <c r="G1916" s="6" t="s">
        <v>4719</v>
      </c>
      <c r="H1916" s="6" t="s">
        <v>4723</v>
      </c>
    </row>
    <row r="1917" spans="1:8" ht="15.6" x14ac:dyDescent="0.3">
      <c r="A1917" s="6">
        <v>262966817</v>
      </c>
      <c r="B1917" s="6" t="s">
        <v>1174</v>
      </c>
      <c r="C1917" s="8">
        <v>43663.604120370372</v>
      </c>
      <c r="D1917" s="7">
        <v>43663</v>
      </c>
      <c r="E1917" s="6">
        <v>14</v>
      </c>
      <c r="F1917" s="6">
        <v>2</v>
      </c>
      <c r="G1917" s="6" t="s">
        <v>4722</v>
      </c>
      <c r="H1917" s="6" t="s">
        <v>4720</v>
      </c>
    </row>
    <row r="1918" spans="1:8" ht="15.6" x14ac:dyDescent="0.3">
      <c r="A1918" s="6">
        <v>262966817</v>
      </c>
      <c r="B1918" s="6" t="s">
        <v>1222</v>
      </c>
      <c r="C1918" s="8"/>
      <c r="D1918" s="7"/>
      <c r="E1918" s="6"/>
      <c r="F1918" s="6"/>
      <c r="G1918" s="6" t="s">
        <v>4722</v>
      </c>
      <c r="H1918" s="6" t="s">
        <v>4723</v>
      </c>
    </row>
    <row r="1919" spans="1:8" ht="15.6" x14ac:dyDescent="0.3">
      <c r="A1919" s="6">
        <v>262966817</v>
      </c>
      <c r="B1919" s="6" t="s">
        <v>1411</v>
      </c>
      <c r="C1919" s="8">
        <v>43654.343958333331</v>
      </c>
      <c r="D1919" s="7">
        <v>43654</v>
      </c>
      <c r="E1919" s="6">
        <v>8</v>
      </c>
      <c r="F1919" s="6">
        <v>11</v>
      </c>
      <c r="G1919" s="6" t="s">
        <v>4719</v>
      </c>
      <c r="H1919" s="6" t="s">
        <v>4723</v>
      </c>
    </row>
    <row r="1920" spans="1:8" ht="15.6" x14ac:dyDescent="0.3">
      <c r="A1920" s="6">
        <v>262966817</v>
      </c>
      <c r="B1920" s="6" t="s">
        <v>1437</v>
      </c>
      <c r="C1920" s="8">
        <v>43661.525810185187</v>
      </c>
      <c r="D1920" s="7">
        <v>43661</v>
      </c>
      <c r="E1920" s="6">
        <v>12</v>
      </c>
      <c r="F1920" s="6">
        <v>4</v>
      </c>
      <c r="G1920" s="6" t="s">
        <v>4719</v>
      </c>
      <c r="H1920" s="6" t="s">
        <v>4720</v>
      </c>
    </row>
    <row r="1921" spans="1:8" ht="15.6" x14ac:dyDescent="0.3">
      <c r="A1921" s="6">
        <v>262966817</v>
      </c>
      <c r="B1921" s="6" t="s">
        <v>1718</v>
      </c>
      <c r="C1921" s="8"/>
      <c r="D1921" s="7"/>
      <c r="E1921" s="6"/>
      <c r="F1921" s="6"/>
      <c r="G1921" s="6"/>
      <c r="H1921" s="6" t="s">
        <v>4720</v>
      </c>
    </row>
    <row r="1922" spans="1:8" ht="15.6" x14ac:dyDescent="0.3">
      <c r="A1922" s="6">
        <v>262966817</v>
      </c>
      <c r="B1922" s="6" t="s">
        <v>1592</v>
      </c>
      <c r="C1922" s="8">
        <v>43658.953472222223</v>
      </c>
      <c r="D1922" s="7">
        <v>43658</v>
      </c>
      <c r="E1922" s="6">
        <v>22</v>
      </c>
      <c r="F1922" s="6">
        <v>7</v>
      </c>
      <c r="G1922" s="6" t="s">
        <v>4719</v>
      </c>
      <c r="H1922" s="6" t="s">
        <v>4720</v>
      </c>
    </row>
    <row r="1923" spans="1:8" ht="15.6" x14ac:dyDescent="0.3">
      <c r="A1923" s="6">
        <v>262966817</v>
      </c>
      <c r="B1923" s="6" t="s">
        <v>1664</v>
      </c>
      <c r="C1923" s="8">
        <v>43654.352650462963</v>
      </c>
      <c r="D1923" s="7">
        <v>43654</v>
      </c>
      <c r="E1923" s="6">
        <v>8</v>
      </c>
      <c r="F1923" s="6">
        <v>11</v>
      </c>
      <c r="G1923" s="6" t="s">
        <v>4719</v>
      </c>
      <c r="H1923" s="6" t="s">
        <v>4723</v>
      </c>
    </row>
    <row r="1924" spans="1:8" ht="15.6" x14ac:dyDescent="0.3">
      <c r="A1924" s="6">
        <v>262966817</v>
      </c>
      <c r="B1924" s="6" t="s">
        <v>1700</v>
      </c>
      <c r="C1924" s="8">
        <v>43654.584583333337</v>
      </c>
      <c r="D1924" s="7">
        <v>43654</v>
      </c>
      <c r="E1924" s="6">
        <v>14</v>
      </c>
      <c r="F1924" s="6">
        <v>11</v>
      </c>
      <c r="G1924" s="6" t="s">
        <v>4719</v>
      </c>
      <c r="H1924" s="6" t="s">
        <v>4720</v>
      </c>
    </row>
    <row r="1925" spans="1:8" ht="15.6" x14ac:dyDescent="0.3">
      <c r="A1925" s="6">
        <v>262966817</v>
      </c>
      <c r="B1925" s="6" t="s">
        <v>1676</v>
      </c>
      <c r="C1925" s="8">
        <v>43664.536469907405</v>
      </c>
      <c r="D1925" s="7">
        <v>43664</v>
      </c>
      <c r="E1925" s="6">
        <v>12</v>
      </c>
      <c r="F1925" s="6">
        <v>1</v>
      </c>
      <c r="G1925" s="6" t="s">
        <v>4722</v>
      </c>
      <c r="H1925" s="6" t="s">
        <v>4720</v>
      </c>
    </row>
    <row r="1926" spans="1:8" ht="15.6" x14ac:dyDescent="0.3">
      <c r="A1926" s="6">
        <v>262966817</v>
      </c>
      <c r="B1926" s="6" t="s">
        <v>1748</v>
      </c>
      <c r="C1926" s="8">
        <v>43654.463888888888</v>
      </c>
      <c r="D1926" s="7">
        <v>43654</v>
      </c>
      <c r="E1926" s="6">
        <v>11</v>
      </c>
      <c r="F1926" s="6">
        <v>11</v>
      </c>
      <c r="G1926" s="6" t="s">
        <v>4719</v>
      </c>
      <c r="H1926" s="6" t="s">
        <v>4723</v>
      </c>
    </row>
    <row r="1927" spans="1:8" ht="15.6" x14ac:dyDescent="0.3">
      <c r="A1927" s="6">
        <v>262966817</v>
      </c>
      <c r="B1927" s="6" t="s">
        <v>2008</v>
      </c>
      <c r="C1927" s="8">
        <v>43663.685648148145</v>
      </c>
      <c r="D1927" s="7">
        <v>43663</v>
      </c>
      <c r="E1927" s="6">
        <v>16</v>
      </c>
      <c r="F1927" s="6">
        <v>2</v>
      </c>
      <c r="G1927" s="6" t="s">
        <v>4722</v>
      </c>
      <c r="H1927" s="6" t="s">
        <v>4720</v>
      </c>
    </row>
    <row r="1928" spans="1:8" ht="15.6" x14ac:dyDescent="0.3">
      <c r="A1928" s="6">
        <v>262966817</v>
      </c>
      <c r="B1928" s="6" t="s">
        <v>1779</v>
      </c>
      <c r="C1928" s="8">
        <v>43658.908796296295</v>
      </c>
      <c r="D1928" s="7">
        <v>43658</v>
      </c>
      <c r="E1928" s="6">
        <v>21</v>
      </c>
      <c r="F1928" s="6">
        <v>7</v>
      </c>
      <c r="G1928" s="6" t="s">
        <v>4719</v>
      </c>
      <c r="H1928" s="6" t="s">
        <v>4723</v>
      </c>
    </row>
    <row r="1929" spans="1:8" ht="15.6" x14ac:dyDescent="0.3">
      <c r="A1929" s="6">
        <v>262966817</v>
      </c>
      <c r="B1929" s="6" t="s">
        <v>1790</v>
      </c>
      <c r="C1929" s="8">
        <v>43654.342997685184</v>
      </c>
      <c r="D1929" s="7">
        <v>43654</v>
      </c>
      <c r="E1929" s="6">
        <v>8</v>
      </c>
      <c r="F1929" s="6">
        <v>11</v>
      </c>
      <c r="G1929" s="6" t="s">
        <v>4719</v>
      </c>
      <c r="H1929" s="6" t="s">
        <v>4720</v>
      </c>
    </row>
    <row r="1930" spans="1:8" ht="15.6" x14ac:dyDescent="0.3">
      <c r="A1930" s="6">
        <v>262966817</v>
      </c>
      <c r="B1930" s="6" t="s">
        <v>1902</v>
      </c>
      <c r="C1930" s="8">
        <v>43654.418344907404</v>
      </c>
      <c r="D1930" s="7">
        <v>43654</v>
      </c>
      <c r="E1930" s="6">
        <v>10</v>
      </c>
      <c r="F1930" s="6">
        <v>11</v>
      </c>
      <c r="G1930" s="6" t="s">
        <v>4719</v>
      </c>
      <c r="H1930" s="6" t="s">
        <v>4723</v>
      </c>
    </row>
    <row r="1931" spans="1:8" ht="15.6" x14ac:dyDescent="0.3">
      <c r="A1931" s="6">
        <v>262966817</v>
      </c>
      <c r="B1931" s="6" t="s">
        <v>1923</v>
      </c>
      <c r="C1931" s="8"/>
      <c r="D1931" s="7"/>
      <c r="E1931" s="6"/>
      <c r="F1931" s="6"/>
      <c r="G1931" s="6" t="s">
        <v>4722</v>
      </c>
      <c r="H1931" s="6" t="s">
        <v>4723</v>
      </c>
    </row>
    <row r="1932" spans="1:8" ht="15.6" x14ac:dyDescent="0.3">
      <c r="A1932" s="6">
        <v>262966817</v>
      </c>
      <c r="B1932" s="6" t="s">
        <v>1970</v>
      </c>
      <c r="C1932" s="8">
        <v>43654.346921296295</v>
      </c>
      <c r="D1932" s="7">
        <v>43654</v>
      </c>
      <c r="E1932" s="6">
        <v>8</v>
      </c>
      <c r="F1932" s="6">
        <v>11</v>
      </c>
      <c r="G1932" s="6" t="s">
        <v>4719</v>
      </c>
      <c r="H1932" s="6" t="s">
        <v>4720</v>
      </c>
    </row>
    <row r="1933" spans="1:8" ht="15.6" x14ac:dyDescent="0.3">
      <c r="A1933" s="6">
        <v>262966817</v>
      </c>
      <c r="B1933" s="6" t="s">
        <v>2388</v>
      </c>
      <c r="C1933" s="8">
        <v>43659.988749999997</v>
      </c>
      <c r="D1933" s="7">
        <v>43659</v>
      </c>
      <c r="E1933" s="6">
        <v>23</v>
      </c>
      <c r="F1933" s="6">
        <v>6</v>
      </c>
      <c r="G1933" s="6" t="s">
        <v>4719</v>
      </c>
      <c r="H1933" s="6" t="s">
        <v>4720</v>
      </c>
    </row>
    <row r="1934" spans="1:8" ht="15.6" x14ac:dyDescent="0.3">
      <c r="A1934" s="6">
        <v>262966817</v>
      </c>
      <c r="B1934" s="6" t="s">
        <v>2496</v>
      </c>
      <c r="C1934" s="8">
        <v>43661.484826388885</v>
      </c>
      <c r="D1934" s="7">
        <v>43661</v>
      </c>
      <c r="E1934" s="6">
        <v>11</v>
      </c>
      <c r="F1934" s="6">
        <v>4</v>
      </c>
      <c r="G1934" s="6" t="s">
        <v>4719</v>
      </c>
      <c r="H1934" s="6" t="s">
        <v>4723</v>
      </c>
    </row>
    <row r="1935" spans="1:8" ht="15.6" x14ac:dyDescent="0.3">
      <c r="A1935" s="6">
        <v>262966817</v>
      </c>
      <c r="B1935" s="6" t="s">
        <v>2376</v>
      </c>
      <c r="C1935" s="8">
        <v>43664.625358796293</v>
      </c>
      <c r="D1935" s="7">
        <v>43664</v>
      </c>
      <c r="E1935" s="6">
        <v>15</v>
      </c>
      <c r="F1935" s="6">
        <v>1</v>
      </c>
      <c r="G1935" s="6" t="s">
        <v>4719</v>
      </c>
      <c r="H1935" s="6" t="s">
        <v>4723</v>
      </c>
    </row>
    <row r="1936" spans="1:8" ht="15.6" x14ac:dyDescent="0.3">
      <c r="A1936" s="6">
        <v>262966817</v>
      </c>
      <c r="B1936" s="6" t="s">
        <v>2404</v>
      </c>
      <c r="C1936" s="8"/>
      <c r="D1936" s="7"/>
      <c r="E1936" s="6"/>
      <c r="F1936" s="6"/>
      <c r="G1936" s="6" t="s">
        <v>4722</v>
      </c>
      <c r="H1936" s="6" t="s">
        <v>4723</v>
      </c>
    </row>
    <row r="1937" spans="1:8" ht="15.6" x14ac:dyDescent="0.3">
      <c r="A1937" s="6">
        <v>262966817</v>
      </c>
      <c r="B1937" s="6" t="s">
        <v>2494</v>
      </c>
      <c r="C1937" s="8">
        <v>43656.591851851852</v>
      </c>
      <c r="D1937" s="7">
        <v>43656</v>
      </c>
      <c r="E1937" s="6">
        <v>14</v>
      </c>
      <c r="F1937" s="6">
        <v>9</v>
      </c>
      <c r="G1937" s="6" t="s">
        <v>4719</v>
      </c>
      <c r="H1937" s="6" t="s">
        <v>4723</v>
      </c>
    </row>
    <row r="1938" spans="1:8" ht="15.6" x14ac:dyDescent="0.3">
      <c r="A1938" s="6">
        <v>262966817</v>
      </c>
      <c r="B1938" s="6" t="s">
        <v>2867</v>
      </c>
      <c r="C1938" s="8">
        <v>43663.594166666669</v>
      </c>
      <c r="D1938" s="7">
        <v>43663</v>
      </c>
      <c r="E1938" s="6">
        <v>14</v>
      </c>
      <c r="F1938" s="6">
        <v>2</v>
      </c>
      <c r="G1938" s="6" t="s">
        <v>4719</v>
      </c>
      <c r="H1938" s="6" t="s">
        <v>4720</v>
      </c>
    </row>
    <row r="1939" spans="1:8" ht="15.6" x14ac:dyDescent="0.3">
      <c r="A1939" s="6">
        <v>262966817</v>
      </c>
      <c r="B1939" s="6" t="s">
        <v>2527</v>
      </c>
      <c r="C1939" s="8">
        <v>43663.552118055559</v>
      </c>
      <c r="D1939" s="7">
        <v>43663</v>
      </c>
      <c r="E1939" s="6">
        <v>13</v>
      </c>
      <c r="F1939" s="6">
        <v>2</v>
      </c>
      <c r="G1939" s="6" t="s">
        <v>4719</v>
      </c>
      <c r="H1939" s="6" t="s">
        <v>4723</v>
      </c>
    </row>
    <row r="1940" spans="1:8" ht="15.6" x14ac:dyDescent="0.3">
      <c r="A1940" s="6">
        <v>262966817</v>
      </c>
      <c r="B1940" s="6" t="s">
        <v>2570</v>
      </c>
      <c r="C1940" s="8"/>
      <c r="D1940" s="7"/>
      <c r="E1940" s="6"/>
      <c r="F1940" s="6"/>
      <c r="G1940" s="6"/>
      <c r="H1940" s="6" t="s">
        <v>4723</v>
      </c>
    </row>
    <row r="1941" spans="1:8" ht="15.6" x14ac:dyDescent="0.3">
      <c r="A1941" s="6">
        <v>262966817</v>
      </c>
      <c r="B1941" s="6" t="s">
        <v>2594</v>
      </c>
      <c r="C1941" s="8">
        <v>43654.392685185187</v>
      </c>
      <c r="D1941" s="7">
        <v>43654</v>
      </c>
      <c r="E1941" s="6">
        <v>9</v>
      </c>
      <c r="F1941" s="6">
        <v>11</v>
      </c>
      <c r="G1941" s="6" t="s">
        <v>4719</v>
      </c>
      <c r="H1941" s="6" t="s">
        <v>4720</v>
      </c>
    </row>
    <row r="1942" spans="1:8" ht="15.6" x14ac:dyDescent="0.3">
      <c r="A1942" s="6">
        <v>262966817</v>
      </c>
      <c r="B1942" s="6" t="s">
        <v>2807</v>
      </c>
      <c r="C1942" s="8">
        <v>43661.347638888888</v>
      </c>
      <c r="D1942" s="7">
        <v>43661</v>
      </c>
      <c r="E1942" s="6">
        <v>8</v>
      </c>
      <c r="F1942" s="6">
        <v>4</v>
      </c>
      <c r="G1942" s="6" t="s">
        <v>4719</v>
      </c>
      <c r="H1942" s="6" t="s">
        <v>4720</v>
      </c>
    </row>
    <row r="1943" spans="1:8" ht="15.6" x14ac:dyDescent="0.3">
      <c r="A1943" s="6">
        <v>262966817</v>
      </c>
      <c r="B1943" s="6" t="s">
        <v>2669</v>
      </c>
      <c r="C1943" s="8">
        <v>43654.516597222224</v>
      </c>
      <c r="D1943" s="7">
        <v>43654</v>
      </c>
      <c r="E1943" s="6">
        <v>12</v>
      </c>
      <c r="F1943" s="6">
        <v>11</v>
      </c>
      <c r="G1943" s="6" t="s">
        <v>4719</v>
      </c>
      <c r="H1943" s="6" t="s">
        <v>4720</v>
      </c>
    </row>
    <row r="1944" spans="1:8" ht="15.6" x14ac:dyDescent="0.3">
      <c r="A1944" s="6">
        <v>262966817</v>
      </c>
      <c r="B1944" s="6" t="s">
        <v>2683</v>
      </c>
      <c r="C1944" s="8">
        <v>43654.383750000001</v>
      </c>
      <c r="D1944" s="7">
        <v>43654</v>
      </c>
      <c r="E1944" s="6">
        <v>9</v>
      </c>
      <c r="F1944" s="6">
        <v>11</v>
      </c>
      <c r="G1944" s="6" t="s">
        <v>4719</v>
      </c>
      <c r="H1944" s="6" t="s">
        <v>4723</v>
      </c>
    </row>
    <row r="1945" spans="1:8" ht="15.6" x14ac:dyDescent="0.3">
      <c r="A1945" s="6">
        <v>262966817</v>
      </c>
      <c r="B1945" s="6" t="s">
        <v>2697</v>
      </c>
      <c r="C1945" s="8">
        <v>43663.815960648149</v>
      </c>
      <c r="D1945" s="7">
        <v>43663</v>
      </c>
      <c r="E1945" s="6">
        <v>19</v>
      </c>
      <c r="F1945" s="6">
        <v>2</v>
      </c>
      <c r="G1945" s="6" t="s">
        <v>4722</v>
      </c>
      <c r="H1945" s="6" t="s">
        <v>4720</v>
      </c>
    </row>
    <row r="1946" spans="1:8" ht="15.6" x14ac:dyDescent="0.3">
      <c r="A1946" s="6">
        <v>262966817</v>
      </c>
      <c r="B1946" s="6" t="s">
        <v>2753</v>
      </c>
      <c r="C1946" s="8"/>
      <c r="D1946" s="7"/>
      <c r="E1946" s="6"/>
      <c r="F1946" s="6"/>
      <c r="G1946" s="6" t="s">
        <v>4722</v>
      </c>
      <c r="H1946" s="6" t="s">
        <v>4723</v>
      </c>
    </row>
    <row r="1947" spans="1:8" ht="15.6" x14ac:dyDescent="0.3">
      <c r="A1947" s="6">
        <v>262966817</v>
      </c>
      <c r="B1947" s="6" t="s">
        <v>2929</v>
      </c>
      <c r="C1947" s="8">
        <v>43661.348993055559</v>
      </c>
      <c r="D1947" s="7">
        <v>43661</v>
      </c>
      <c r="E1947" s="6">
        <v>8</v>
      </c>
      <c r="F1947" s="6">
        <v>4</v>
      </c>
      <c r="G1947" s="6" t="s">
        <v>4719</v>
      </c>
      <c r="H1947" s="6" t="s">
        <v>4720</v>
      </c>
    </row>
    <row r="1948" spans="1:8" ht="15.6" x14ac:dyDescent="0.3">
      <c r="A1948" s="6">
        <v>262966817</v>
      </c>
      <c r="B1948" s="6" t="s">
        <v>2815</v>
      </c>
      <c r="C1948" s="8">
        <v>43663.453726851854</v>
      </c>
      <c r="D1948" s="7">
        <v>43663</v>
      </c>
      <c r="E1948" s="6">
        <v>10</v>
      </c>
      <c r="F1948" s="6">
        <v>2</v>
      </c>
      <c r="G1948" s="6" t="s">
        <v>4719</v>
      </c>
      <c r="H1948" s="6" t="s">
        <v>4720</v>
      </c>
    </row>
    <row r="1949" spans="1:8" ht="15.6" x14ac:dyDescent="0.3">
      <c r="A1949" s="6">
        <v>262966817</v>
      </c>
      <c r="B1949" s="6" t="s">
        <v>2841</v>
      </c>
      <c r="C1949" s="8">
        <v>43654.402337962965</v>
      </c>
      <c r="D1949" s="7">
        <v>43654</v>
      </c>
      <c r="E1949" s="6">
        <v>9</v>
      </c>
      <c r="F1949" s="6">
        <v>11</v>
      </c>
      <c r="G1949" s="6" t="s">
        <v>4719</v>
      </c>
      <c r="H1949" s="6" t="s">
        <v>4723</v>
      </c>
    </row>
    <row r="1950" spans="1:8" ht="15.6" x14ac:dyDescent="0.3">
      <c r="A1950" s="6">
        <v>262966817</v>
      </c>
      <c r="B1950" s="6" t="s">
        <v>2854</v>
      </c>
      <c r="C1950" s="8">
        <v>43662.39334490741</v>
      </c>
      <c r="D1950" s="7">
        <v>43662</v>
      </c>
      <c r="E1950" s="6">
        <v>9</v>
      </c>
      <c r="F1950" s="6">
        <v>3</v>
      </c>
      <c r="G1950" s="6" t="s">
        <v>4719</v>
      </c>
      <c r="H1950" s="6" t="s">
        <v>4720</v>
      </c>
    </row>
    <row r="1951" spans="1:8" ht="15.6" x14ac:dyDescent="0.3">
      <c r="A1951" s="6">
        <v>262966817</v>
      </c>
      <c r="B1951" s="6" t="s">
        <v>2927</v>
      </c>
      <c r="C1951" s="8"/>
      <c r="D1951" s="7"/>
      <c r="E1951" s="6"/>
      <c r="F1951" s="6"/>
      <c r="G1951" s="6"/>
      <c r="H1951" s="6" t="s">
        <v>4720</v>
      </c>
    </row>
    <row r="1952" spans="1:8" ht="15.6" x14ac:dyDescent="0.3">
      <c r="A1952" s="6">
        <v>262966817</v>
      </c>
      <c r="B1952" s="6" t="s">
        <v>2910</v>
      </c>
      <c r="C1952" s="8">
        <v>43654.390335648146</v>
      </c>
      <c r="D1952" s="7">
        <v>43654</v>
      </c>
      <c r="E1952" s="6">
        <v>9</v>
      </c>
      <c r="F1952" s="6">
        <v>11</v>
      </c>
      <c r="G1952" s="6" t="s">
        <v>4719</v>
      </c>
      <c r="H1952" s="6" t="s">
        <v>4723</v>
      </c>
    </row>
    <row r="1953" spans="1:8" ht="15.6" x14ac:dyDescent="0.3">
      <c r="A1953" s="6">
        <v>262966817</v>
      </c>
      <c r="B1953" s="6" t="s">
        <v>2923</v>
      </c>
      <c r="C1953" s="8">
        <v>43655.371793981481</v>
      </c>
      <c r="D1953" s="7">
        <v>43655</v>
      </c>
      <c r="E1953" s="6">
        <v>8</v>
      </c>
      <c r="F1953" s="6">
        <v>10</v>
      </c>
      <c r="G1953" s="6" t="s">
        <v>4719</v>
      </c>
      <c r="H1953" s="6" t="s">
        <v>4723</v>
      </c>
    </row>
    <row r="1954" spans="1:8" ht="15.6" x14ac:dyDescent="0.3">
      <c r="A1954" s="6">
        <v>262966817</v>
      </c>
      <c r="B1954" s="6" t="s">
        <v>2920</v>
      </c>
      <c r="C1954" s="8"/>
      <c r="D1954" s="7"/>
      <c r="E1954" s="6"/>
      <c r="F1954" s="6"/>
      <c r="G1954" s="6"/>
      <c r="H1954" s="6" t="s">
        <v>4723</v>
      </c>
    </row>
    <row r="1955" spans="1:8" ht="15.6" x14ac:dyDescent="0.3">
      <c r="A1955" s="6">
        <v>262966817</v>
      </c>
      <c r="B1955" s="6" t="s">
        <v>581</v>
      </c>
      <c r="C1955" s="8">
        <v>43663.716805555552</v>
      </c>
      <c r="D1955" s="7">
        <v>43663</v>
      </c>
      <c r="E1955" s="6">
        <v>17</v>
      </c>
      <c r="F1955" s="6">
        <v>2</v>
      </c>
      <c r="G1955" s="6" t="s">
        <v>4722</v>
      </c>
      <c r="H1955" s="6" t="s">
        <v>4720</v>
      </c>
    </row>
    <row r="1956" spans="1:8" ht="15.6" x14ac:dyDescent="0.3">
      <c r="A1956" s="6">
        <v>262966817</v>
      </c>
      <c r="B1956" s="6" t="s">
        <v>2315</v>
      </c>
      <c r="C1956" s="8">
        <v>43664.62835648148</v>
      </c>
      <c r="D1956" s="7">
        <v>43664</v>
      </c>
      <c r="E1956" s="6">
        <v>15</v>
      </c>
      <c r="F1956" s="6">
        <v>1</v>
      </c>
      <c r="G1956" s="6" t="s">
        <v>4722</v>
      </c>
      <c r="H1956" s="6" t="s">
        <v>4720</v>
      </c>
    </row>
    <row r="1957" spans="1:8" ht="15.6" x14ac:dyDescent="0.3">
      <c r="A1957" s="6">
        <v>263786697</v>
      </c>
      <c r="B1957" s="6" t="s">
        <v>174</v>
      </c>
      <c r="C1957" s="8">
        <v>43684.623599537037</v>
      </c>
      <c r="D1957" s="7">
        <v>43684</v>
      </c>
      <c r="E1957" s="6">
        <v>14</v>
      </c>
      <c r="F1957" s="6">
        <v>13</v>
      </c>
      <c r="G1957" s="6" t="s">
        <v>4719</v>
      </c>
      <c r="H1957" s="6" t="s">
        <v>4723</v>
      </c>
    </row>
    <row r="1958" spans="1:8" ht="15.6" x14ac:dyDescent="0.3">
      <c r="A1958" s="6">
        <v>263786697</v>
      </c>
      <c r="B1958" s="6" t="s">
        <v>174</v>
      </c>
      <c r="C1958" s="8">
        <v>43683.681875000002</v>
      </c>
      <c r="D1958" s="7">
        <v>43683</v>
      </c>
      <c r="E1958" s="6">
        <v>16</v>
      </c>
      <c r="F1958" s="6">
        <v>14</v>
      </c>
      <c r="G1958" s="6" t="s">
        <v>4719</v>
      </c>
      <c r="H1958" s="6" t="s">
        <v>4723</v>
      </c>
    </row>
    <row r="1959" spans="1:8" ht="15.6" x14ac:dyDescent="0.3">
      <c r="A1959" s="6">
        <v>263786697</v>
      </c>
      <c r="B1959" s="6" t="s">
        <v>174</v>
      </c>
      <c r="C1959" s="8">
        <v>43684.590474537035</v>
      </c>
      <c r="D1959" s="7">
        <v>43684</v>
      </c>
      <c r="E1959" s="6">
        <v>14</v>
      </c>
      <c r="F1959" s="6">
        <v>13</v>
      </c>
      <c r="G1959" s="6" t="s">
        <v>4719</v>
      </c>
      <c r="H1959" s="6" t="s">
        <v>4723</v>
      </c>
    </row>
    <row r="1960" spans="1:8" ht="15.6" x14ac:dyDescent="0.3">
      <c r="A1960" s="6">
        <v>263786697</v>
      </c>
      <c r="B1960" s="6" t="s">
        <v>174</v>
      </c>
      <c r="C1960" s="8">
        <v>43685.709178240744</v>
      </c>
      <c r="D1960" s="7">
        <v>43685</v>
      </c>
      <c r="E1960" s="6">
        <v>17</v>
      </c>
      <c r="F1960" s="6">
        <v>12</v>
      </c>
      <c r="G1960" s="6" t="s">
        <v>4719</v>
      </c>
      <c r="H1960" s="6" t="s">
        <v>4723</v>
      </c>
    </row>
    <row r="1961" spans="1:8" ht="15.6" x14ac:dyDescent="0.3">
      <c r="A1961" s="6">
        <v>263786697</v>
      </c>
      <c r="B1961" s="6" t="s">
        <v>1370</v>
      </c>
      <c r="C1961" s="8">
        <v>43683.758460648147</v>
      </c>
      <c r="D1961" s="7">
        <v>43683</v>
      </c>
      <c r="E1961" s="6">
        <v>18</v>
      </c>
      <c r="F1961" s="6">
        <v>14</v>
      </c>
      <c r="G1961" s="6" t="s">
        <v>4719</v>
      </c>
      <c r="H1961" s="6" t="s">
        <v>4723</v>
      </c>
    </row>
    <row r="1962" spans="1:8" ht="15.6" x14ac:dyDescent="0.3">
      <c r="A1962" s="6">
        <v>263786697</v>
      </c>
      <c r="B1962" s="6" t="s">
        <v>425</v>
      </c>
      <c r="C1962" s="8"/>
      <c r="D1962" s="7"/>
      <c r="E1962" s="6"/>
      <c r="F1962" s="6"/>
      <c r="G1962" s="6"/>
      <c r="H1962" s="6" t="s">
        <v>4723</v>
      </c>
    </row>
    <row r="1963" spans="1:8" ht="15.6" x14ac:dyDescent="0.3">
      <c r="A1963" s="6">
        <v>263786697</v>
      </c>
      <c r="B1963" s="6" t="s">
        <v>472</v>
      </c>
      <c r="C1963" s="8">
        <v>43684.6559375</v>
      </c>
      <c r="D1963" s="7">
        <v>43684</v>
      </c>
      <c r="E1963" s="6">
        <v>15</v>
      </c>
      <c r="F1963" s="6">
        <v>13</v>
      </c>
      <c r="G1963" s="6" t="s">
        <v>4719</v>
      </c>
      <c r="H1963" s="6" t="s">
        <v>4723</v>
      </c>
    </row>
    <row r="1964" spans="1:8" ht="15.6" x14ac:dyDescent="0.3">
      <c r="A1964" s="6">
        <v>263786697</v>
      </c>
      <c r="B1964" s="6" t="s">
        <v>2618</v>
      </c>
      <c r="C1964" s="8"/>
      <c r="D1964" s="7"/>
      <c r="E1964" s="6"/>
      <c r="F1964" s="6"/>
      <c r="G1964" s="6"/>
      <c r="H1964" s="6" t="s">
        <v>4720</v>
      </c>
    </row>
    <row r="1965" spans="1:8" ht="15.6" x14ac:dyDescent="0.3">
      <c r="A1965" s="6">
        <v>263786697</v>
      </c>
      <c r="B1965" s="6" t="s">
        <v>1837</v>
      </c>
      <c r="C1965" s="8">
        <v>43684.337384259263</v>
      </c>
      <c r="D1965" s="7">
        <v>43684</v>
      </c>
      <c r="E1965" s="6">
        <v>8</v>
      </c>
      <c r="F1965" s="6">
        <v>13</v>
      </c>
      <c r="G1965" s="6" t="s">
        <v>4719</v>
      </c>
      <c r="H1965" s="6" t="s">
        <v>4720</v>
      </c>
    </row>
    <row r="1966" spans="1:8" ht="15.6" x14ac:dyDescent="0.3">
      <c r="A1966" s="6">
        <v>263786697</v>
      </c>
      <c r="B1966" s="6" t="s">
        <v>771</v>
      </c>
      <c r="C1966" s="8">
        <v>43691.740682870368</v>
      </c>
      <c r="D1966" s="7">
        <v>43691</v>
      </c>
      <c r="E1966" s="6">
        <v>17</v>
      </c>
      <c r="F1966" s="6">
        <v>6</v>
      </c>
      <c r="G1966" s="6" t="s">
        <v>4719</v>
      </c>
      <c r="H1966" s="6" t="s">
        <v>4723</v>
      </c>
    </row>
    <row r="1967" spans="1:8" ht="15.6" x14ac:dyDescent="0.3">
      <c r="A1967" s="6">
        <v>263786697</v>
      </c>
      <c r="B1967" s="6" t="s">
        <v>444</v>
      </c>
      <c r="C1967" s="8">
        <v>43683.763912037037</v>
      </c>
      <c r="D1967" s="7">
        <v>43683</v>
      </c>
      <c r="E1967" s="6">
        <v>18</v>
      </c>
      <c r="F1967" s="6">
        <v>14</v>
      </c>
      <c r="G1967" s="6" t="s">
        <v>4719</v>
      </c>
      <c r="H1967" s="6" t="s">
        <v>4723</v>
      </c>
    </row>
    <row r="1968" spans="1:8" ht="15.6" x14ac:dyDescent="0.3">
      <c r="A1968" s="6">
        <v>263786697</v>
      </c>
      <c r="B1968" s="6" t="s">
        <v>308</v>
      </c>
      <c r="C1968" s="8">
        <v>43683.678078703706</v>
      </c>
      <c r="D1968" s="7">
        <v>43683</v>
      </c>
      <c r="E1968" s="6">
        <v>16</v>
      </c>
      <c r="F1968" s="6">
        <v>14</v>
      </c>
      <c r="G1968" s="6" t="s">
        <v>4719</v>
      </c>
      <c r="H1968" s="6" t="s">
        <v>4723</v>
      </c>
    </row>
    <row r="1969" spans="1:8" ht="15.6" x14ac:dyDescent="0.3">
      <c r="A1969" s="6">
        <v>263786697</v>
      </c>
      <c r="B1969" s="6" t="s">
        <v>3025</v>
      </c>
      <c r="C1969" s="8">
        <v>43692.533136574071</v>
      </c>
      <c r="D1969" s="7">
        <v>43692</v>
      </c>
      <c r="E1969" s="6">
        <v>12</v>
      </c>
      <c r="F1969" s="6">
        <v>5</v>
      </c>
      <c r="G1969" s="6" t="s">
        <v>4719</v>
      </c>
      <c r="H1969" s="6" t="s">
        <v>4720</v>
      </c>
    </row>
    <row r="1970" spans="1:8" ht="15.6" x14ac:dyDescent="0.3">
      <c r="A1970" s="6">
        <v>263786697</v>
      </c>
      <c r="B1970" s="6" t="s">
        <v>356</v>
      </c>
      <c r="C1970" s="8">
        <v>43684.369502314818</v>
      </c>
      <c r="D1970" s="7">
        <v>43684</v>
      </c>
      <c r="E1970" s="6">
        <v>8</v>
      </c>
      <c r="F1970" s="6">
        <v>13</v>
      </c>
      <c r="G1970" s="6" t="s">
        <v>4719</v>
      </c>
      <c r="H1970" s="6" t="s">
        <v>4723</v>
      </c>
    </row>
    <row r="1971" spans="1:8" ht="15.6" x14ac:dyDescent="0.3">
      <c r="A1971" s="6">
        <v>263786697</v>
      </c>
      <c r="B1971" s="6" t="s">
        <v>485</v>
      </c>
      <c r="C1971" s="8">
        <v>43684.33866898148</v>
      </c>
      <c r="D1971" s="7">
        <v>43684</v>
      </c>
      <c r="E1971" s="6">
        <v>8</v>
      </c>
      <c r="F1971" s="6">
        <v>13</v>
      </c>
      <c r="G1971" s="6" t="s">
        <v>4719</v>
      </c>
      <c r="H1971" s="6" t="s">
        <v>4720</v>
      </c>
    </row>
    <row r="1972" spans="1:8" ht="15.6" x14ac:dyDescent="0.3">
      <c r="A1972" s="6">
        <v>263786697</v>
      </c>
      <c r="B1972" s="6" t="s">
        <v>932</v>
      </c>
      <c r="C1972" s="8">
        <v>43690.429108796299</v>
      </c>
      <c r="D1972" s="7">
        <v>43690</v>
      </c>
      <c r="E1972" s="6">
        <v>10</v>
      </c>
      <c r="F1972" s="6">
        <v>7</v>
      </c>
      <c r="G1972" s="6" t="s">
        <v>4719</v>
      </c>
      <c r="H1972" s="6" t="s">
        <v>4723</v>
      </c>
    </row>
    <row r="1973" spans="1:8" ht="15.6" x14ac:dyDescent="0.3">
      <c r="A1973" s="6">
        <v>263786697</v>
      </c>
      <c r="B1973" s="6" t="s">
        <v>433</v>
      </c>
      <c r="C1973" s="8">
        <v>43685.775763888887</v>
      </c>
      <c r="D1973" s="7">
        <v>43685</v>
      </c>
      <c r="E1973" s="6">
        <v>18</v>
      </c>
      <c r="F1973" s="6">
        <v>12</v>
      </c>
      <c r="G1973" s="6" t="s">
        <v>4719</v>
      </c>
      <c r="H1973" s="6" t="s">
        <v>4723</v>
      </c>
    </row>
    <row r="1974" spans="1:8" ht="15.6" x14ac:dyDescent="0.3">
      <c r="A1974" s="6">
        <v>263786697</v>
      </c>
      <c r="B1974" s="6" t="s">
        <v>317</v>
      </c>
      <c r="C1974" s="8">
        <v>43683.700138888889</v>
      </c>
      <c r="D1974" s="7">
        <v>43683</v>
      </c>
      <c r="E1974" s="6">
        <v>16</v>
      </c>
      <c r="F1974" s="6">
        <v>14</v>
      </c>
      <c r="G1974" s="6" t="s">
        <v>4719</v>
      </c>
      <c r="H1974" s="6" t="s">
        <v>4720</v>
      </c>
    </row>
    <row r="1975" spans="1:8" ht="15.6" x14ac:dyDescent="0.3">
      <c r="A1975" s="6">
        <v>263786697</v>
      </c>
      <c r="B1975" s="6" t="s">
        <v>1834</v>
      </c>
      <c r="C1975" s="8">
        <v>43695.84443287037</v>
      </c>
      <c r="D1975" s="7">
        <v>43695</v>
      </c>
      <c r="E1975" s="6">
        <v>20</v>
      </c>
      <c r="F1975" s="6">
        <v>2</v>
      </c>
      <c r="G1975" s="6" t="s">
        <v>4722</v>
      </c>
      <c r="H1975" s="6" t="s">
        <v>4720</v>
      </c>
    </row>
    <row r="1976" spans="1:8" ht="15.6" x14ac:dyDescent="0.3">
      <c r="A1976" s="6">
        <v>263786697</v>
      </c>
      <c r="B1976" s="6" t="s">
        <v>2201</v>
      </c>
      <c r="C1976" s="8">
        <v>43696.58489583333</v>
      </c>
      <c r="D1976" s="7">
        <v>43696</v>
      </c>
      <c r="E1976" s="6">
        <v>14</v>
      </c>
      <c r="F1976" s="6">
        <v>1</v>
      </c>
      <c r="G1976" s="6" t="s">
        <v>4722</v>
      </c>
      <c r="H1976" s="6" t="s">
        <v>4720</v>
      </c>
    </row>
    <row r="1977" spans="1:8" ht="15.6" x14ac:dyDescent="0.3">
      <c r="A1977" s="6">
        <v>263786697</v>
      </c>
      <c r="B1977" s="6" t="s">
        <v>2988</v>
      </c>
      <c r="C1977" s="8">
        <v>43686.789942129632</v>
      </c>
      <c r="D1977" s="7">
        <v>43686</v>
      </c>
      <c r="E1977" s="6">
        <v>18</v>
      </c>
      <c r="F1977" s="6">
        <v>11</v>
      </c>
      <c r="G1977" s="6" t="s">
        <v>4719</v>
      </c>
      <c r="H1977" s="6" t="s">
        <v>4720</v>
      </c>
    </row>
    <row r="1978" spans="1:8" ht="15.6" x14ac:dyDescent="0.3">
      <c r="A1978" s="6">
        <v>263786697</v>
      </c>
      <c r="B1978" s="6" t="s">
        <v>912</v>
      </c>
      <c r="C1978" s="8">
        <v>43691.68917824074</v>
      </c>
      <c r="D1978" s="7">
        <v>43691</v>
      </c>
      <c r="E1978" s="6">
        <v>16</v>
      </c>
      <c r="F1978" s="6">
        <v>6</v>
      </c>
      <c r="G1978" s="6" t="s">
        <v>4719</v>
      </c>
      <c r="H1978" s="6" t="s">
        <v>4723</v>
      </c>
    </row>
    <row r="1979" spans="1:8" ht="15.6" x14ac:dyDescent="0.3">
      <c r="A1979" s="6">
        <v>263786697</v>
      </c>
      <c r="B1979" s="6" t="s">
        <v>734</v>
      </c>
      <c r="C1979" s="8">
        <v>43683.694791666669</v>
      </c>
      <c r="D1979" s="7">
        <v>43683</v>
      </c>
      <c r="E1979" s="6">
        <v>16</v>
      </c>
      <c r="F1979" s="6">
        <v>14</v>
      </c>
      <c r="G1979" s="6" t="s">
        <v>4719</v>
      </c>
      <c r="H1979" s="6" t="s">
        <v>4723</v>
      </c>
    </row>
    <row r="1980" spans="1:8" ht="15.6" x14ac:dyDescent="0.3">
      <c r="A1980" s="6">
        <v>263786697</v>
      </c>
      <c r="B1980" s="6" t="s">
        <v>764</v>
      </c>
      <c r="C1980" s="8"/>
      <c r="D1980" s="7"/>
      <c r="E1980" s="6"/>
      <c r="F1980" s="6"/>
      <c r="G1980" s="6"/>
      <c r="H1980" s="6" t="s">
        <v>4720</v>
      </c>
    </row>
    <row r="1981" spans="1:8" ht="15.6" x14ac:dyDescent="0.3">
      <c r="A1981" s="6">
        <v>263786697</v>
      </c>
      <c r="B1981" s="6" t="s">
        <v>794</v>
      </c>
      <c r="C1981" s="8">
        <v>43691.348587962966</v>
      </c>
      <c r="D1981" s="7">
        <v>43691</v>
      </c>
      <c r="E1981" s="6">
        <v>8</v>
      </c>
      <c r="F1981" s="6">
        <v>6</v>
      </c>
      <c r="G1981" s="6" t="s">
        <v>4719</v>
      </c>
      <c r="H1981" s="6" t="s">
        <v>4720</v>
      </c>
    </row>
    <row r="1982" spans="1:8" ht="15.6" x14ac:dyDescent="0.3">
      <c r="A1982" s="6">
        <v>263786697</v>
      </c>
      <c r="B1982" s="6" t="s">
        <v>943</v>
      </c>
      <c r="C1982" s="8">
        <v>43683.683298611111</v>
      </c>
      <c r="D1982" s="7">
        <v>43683</v>
      </c>
      <c r="E1982" s="6">
        <v>16</v>
      </c>
      <c r="F1982" s="6">
        <v>14</v>
      </c>
      <c r="G1982" s="6" t="s">
        <v>4719</v>
      </c>
      <c r="H1982" s="6" t="s">
        <v>4723</v>
      </c>
    </row>
    <row r="1983" spans="1:8" ht="15.6" x14ac:dyDescent="0.3">
      <c r="A1983" s="6">
        <v>263786697</v>
      </c>
      <c r="B1983" s="6" t="s">
        <v>971</v>
      </c>
      <c r="C1983" s="8">
        <v>43683.681307870371</v>
      </c>
      <c r="D1983" s="7">
        <v>43683</v>
      </c>
      <c r="E1983" s="6">
        <v>16</v>
      </c>
      <c r="F1983" s="6">
        <v>14</v>
      </c>
      <c r="G1983" s="6" t="s">
        <v>4719</v>
      </c>
      <c r="H1983" s="6" t="s">
        <v>4723</v>
      </c>
    </row>
    <row r="1984" spans="1:8" ht="15.6" x14ac:dyDescent="0.3">
      <c r="A1984" s="6">
        <v>263786697</v>
      </c>
      <c r="B1984" s="6" t="s">
        <v>2859</v>
      </c>
      <c r="C1984" s="8">
        <v>43684.005729166667</v>
      </c>
      <c r="D1984" s="7">
        <v>43684</v>
      </c>
      <c r="E1984" s="6">
        <v>0</v>
      </c>
      <c r="F1984" s="6">
        <v>13</v>
      </c>
      <c r="G1984" s="6" t="s">
        <v>4719</v>
      </c>
      <c r="H1984" s="6" t="s">
        <v>4720</v>
      </c>
    </row>
    <row r="1985" spans="1:8" ht="15.6" x14ac:dyDescent="0.3">
      <c r="A1985" s="6">
        <v>263786697</v>
      </c>
      <c r="B1985" s="6" t="s">
        <v>2524</v>
      </c>
      <c r="C1985" s="8">
        <v>43689.372129629628</v>
      </c>
      <c r="D1985" s="7">
        <v>43689</v>
      </c>
      <c r="E1985" s="6">
        <v>8</v>
      </c>
      <c r="F1985" s="6">
        <v>8</v>
      </c>
      <c r="G1985" s="6" t="s">
        <v>4719</v>
      </c>
      <c r="H1985" s="6" t="s">
        <v>4723</v>
      </c>
    </row>
    <row r="1986" spans="1:8" ht="15.6" x14ac:dyDescent="0.3">
      <c r="A1986" s="6">
        <v>263786697</v>
      </c>
      <c r="B1986" s="6" t="s">
        <v>1114</v>
      </c>
      <c r="C1986" s="8">
        <v>43684.332175925927</v>
      </c>
      <c r="D1986" s="7">
        <v>43684</v>
      </c>
      <c r="E1986" s="6">
        <v>7</v>
      </c>
      <c r="F1986" s="6">
        <v>13</v>
      </c>
      <c r="G1986" s="6" t="s">
        <v>4719</v>
      </c>
      <c r="H1986" s="6" t="s">
        <v>4723</v>
      </c>
    </row>
    <row r="1987" spans="1:8" ht="15.6" x14ac:dyDescent="0.3">
      <c r="A1987" s="6">
        <v>263786697</v>
      </c>
      <c r="B1987" s="6" t="s">
        <v>4705</v>
      </c>
      <c r="C1987" s="8"/>
      <c r="D1987" s="7"/>
      <c r="E1987" s="6"/>
      <c r="F1987" s="6"/>
      <c r="G1987" s="6"/>
      <c r="H1987" s="6" t="s">
        <v>4720</v>
      </c>
    </row>
    <row r="1988" spans="1:8" ht="15.6" x14ac:dyDescent="0.3">
      <c r="A1988" s="6">
        <v>263786697</v>
      </c>
      <c r="B1988" s="6" t="s">
        <v>3012</v>
      </c>
      <c r="C1988" s="8">
        <v>43692.432812500003</v>
      </c>
      <c r="D1988" s="7">
        <v>43692</v>
      </c>
      <c r="E1988" s="6">
        <v>10</v>
      </c>
      <c r="F1988" s="6">
        <v>5</v>
      </c>
      <c r="G1988" s="6" t="s">
        <v>4719</v>
      </c>
      <c r="H1988" s="6" t="s">
        <v>4723</v>
      </c>
    </row>
    <row r="1989" spans="1:8" ht="15.6" x14ac:dyDescent="0.3">
      <c r="A1989" s="6">
        <v>263786697</v>
      </c>
      <c r="B1989" s="6" t="s">
        <v>1411</v>
      </c>
      <c r="C1989" s="8">
        <v>43689.44699074074</v>
      </c>
      <c r="D1989" s="7">
        <v>43689</v>
      </c>
      <c r="E1989" s="6">
        <v>10</v>
      </c>
      <c r="F1989" s="6">
        <v>8</v>
      </c>
      <c r="G1989" s="6" t="s">
        <v>4719</v>
      </c>
      <c r="H1989" s="6" t="s">
        <v>4723</v>
      </c>
    </row>
    <row r="1990" spans="1:8" ht="15.6" x14ac:dyDescent="0.3">
      <c r="A1990" s="6">
        <v>263786697</v>
      </c>
      <c r="B1990" s="6" t="s">
        <v>1847</v>
      </c>
      <c r="C1990" s="8">
        <v>43696.319803240738</v>
      </c>
      <c r="D1990" s="7">
        <v>43696</v>
      </c>
      <c r="E1990" s="6">
        <v>7</v>
      </c>
      <c r="F1990" s="6">
        <v>1</v>
      </c>
      <c r="G1990" s="6" t="s">
        <v>4719</v>
      </c>
      <c r="H1990" s="6" t="s">
        <v>4723</v>
      </c>
    </row>
    <row r="1991" spans="1:8" ht="15.6" x14ac:dyDescent="0.3">
      <c r="A1991" s="6">
        <v>263786697</v>
      </c>
      <c r="B1991" s="6" t="s">
        <v>2599</v>
      </c>
      <c r="C1991" s="8">
        <v>43690.990312499998</v>
      </c>
      <c r="D1991" s="7">
        <v>43690</v>
      </c>
      <c r="E1991" s="6">
        <v>23</v>
      </c>
      <c r="F1991" s="6">
        <v>7</v>
      </c>
      <c r="G1991" s="6" t="s">
        <v>4719</v>
      </c>
      <c r="H1991" s="6" t="s">
        <v>4720</v>
      </c>
    </row>
    <row r="1992" spans="1:8" ht="15.6" x14ac:dyDescent="0.3">
      <c r="A1992" s="6">
        <v>263786697</v>
      </c>
      <c r="B1992" s="6" t="s">
        <v>1746</v>
      </c>
      <c r="C1992" s="8">
        <v>43683.724074074074</v>
      </c>
      <c r="D1992" s="7">
        <v>43683</v>
      </c>
      <c r="E1992" s="6">
        <v>17</v>
      </c>
      <c r="F1992" s="6">
        <v>14</v>
      </c>
      <c r="G1992" s="6" t="s">
        <v>4719</v>
      </c>
      <c r="H1992" s="6" t="s">
        <v>4720</v>
      </c>
    </row>
    <row r="1993" spans="1:8" ht="15.6" x14ac:dyDescent="0.3">
      <c r="A1993" s="6">
        <v>263786697</v>
      </c>
      <c r="B1993" s="6" t="s">
        <v>1748</v>
      </c>
      <c r="C1993" s="8">
        <v>43683.679791666669</v>
      </c>
      <c r="D1993" s="7">
        <v>43683</v>
      </c>
      <c r="E1993" s="6">
        <v>16</v>
      </c>
      <c r="F1993" s="6">
        <v>14</v>
      </c>
      <c r="G1993" s="6" t="s">
        <v>4719</v>
      </c>
      <c r="H1993" s="6" t="s">
        <v>4723</v>
      </c>
    </row>
    <row r="1994" spans="1:8" ht="15.6" x14ac:dyDescent="0.3">
      <c r="A1994" s="6">
        <v>263786697</v>
      </c>
      <c r="B1994" s="6" t="s">
        <v>1764</v>
      </c>
      <c r="C1994" s="8">
        <v>43696.503634259258</v>
      </c>
      <c r="D1994" s="7">
        <v>43696</v>
      </c>
      <c r="E1994" s="6">
        <v>12</v>
      </c>
      <c r="F1994" s="6">
        <v>1</v>
      </c>
      <c r="G1994" s="6" t="s">
        <v>4719</v>
      </c>
      <c r="H1994" s="6" t="s">
        <v>4723</v>
      </c>
    </row>
    <row r="1995" spans="1:8" ht="15.6" x14ac:dyDescent="0.3">
      <c r="A1995" s="6">
        <v>263786697</v>
      </c>
      <c r="B1995" s="6" t="s">
        <v>2078</v>
      </c>
      <c r="C1995" s="8">
        <v>43695.579583333332</v>
      </c>
      <c r="D1995" s="7">
        <v>43695</v>
      </c>
      <c r="E1995" s="6">
        <v>13</v>
      </c>
      <c r="F1995" s="6">
        <v>2</v>
      </c>
      <c r="G1995" s="6" t="s">
        <v>4719</v>
      </c>
      <c r="H1995" s="6" t="s">
        <v>4720</v>
      </c>
    </row>
    <row r="1996" spans="1:8" ht="15.6" x14ac:dyDescent="0.3">
      <c r="A1996" s="6">
        <v>263786697</v>
      </c>
      <c r="B1996" s="6" t="s">
        <v>1779</v>
      </c>
      <c r="C1996" s="8">
        <v>43695.614745370367</v>
      </c>
      <c r="D1996" s="7">
        <v>43695</v>
      </c>
      <c r="E1996" s="6">
        <v>14</v>
      </c>
      <c r="F1996" s="6">
        <v>2</v>
      </c>
      <c r="G1996" s="6" t="s">
        <v>4722</v>
      </c>
      <c r="H1996" s="6" t="s">
        <v>4720</v>
      </c>
    </row>
    <row r="1997" spans="1:8" ht="15.6" x14ac:dyDescent="0.3">
      <c r="A1997" s="6">
        <v>263786697</v>
      </c>
      <c r="B1997" s="6" t="s">
        <v>1902</v>
      </c>
      <c r="C1997" s="8">
        <v>43696.586446759262</v>
      </c>
      <c r="D1997" s="7">
        <v>43696</v>
      </c>
      <c r="E1997" s="6">
        <v>14</v>
      </c>
      <c r="F1997" s="6">
        <v>1</v>
      </c>
      <c r="G1997" s="6" t="s">
        <v>4722</v>
      </c>
      <c r="H1997" s="6" t="s">
        <v>4720</v>
      </c>
    </row>
    <row r="1998" spans="1:8" ht="15.6" x14ac:dyDescent="0.3">
      <c r="A1998" s="6">
        <v>263786697</v>
      </c>
      <c r="B1998" s="6" t="s">
        <v>1970</v>
      </c>
      <c r="C1998" s="8">
        <v>43695.46020833333</v>
      </c>
      <c r="D1998" s="7">
        <v>43695</v>
      </c>
      <c r="E1998" s="6">
        <v>11</v>
      </c>
      <c r="F1998" s="6">
        <v>2</v>
      </c>
      <c r="G1998" s="6" t="s">
        <v>4722</v>
      </c>
      <c r="H1998" s="6" t="s">
        <v>4720</v>
      </c>
    </row>
    <row r="1999" spans="1:8" ht="15.6" x14ac:dyDescent="0.3">
      <c r="A1999" s="6">
        <v>263786697</v>
      </c>
      <c r="B1999" s="6" t="s">
        <v>2297</v>
      </c>
      <c r="C1999" s="8">
        <v>43683.745983796296</v>
      </c>
      <c r="D1999" s="7">
        <v>43683</v>
      </c>
      <c r="E1999" s="6">
        <v>17</v>
      </c>
      <c r="F1999" s="6">
        <v>14</v>
      </c>
      <c r="G1999" s="6" t="s">
        <v>4719</v>
      </c>
      <c r="H1999" s="6" t="s">
        <v>4723</v>
      </c>
    </row>
    <row r="2000" spans="1:8" ht="15.6" x14ac:dyDescent="0.3">
      <c r="A2000" s="6">
        <v>263786697</v>
      </c>
      <c r="B2000" s="6" t="s">
        <v>2334</v>
      </c>
      <c r="C2000" s="8">
        <v>43690.706122685187</v>
      </c>
      <c r="D2000" s="7">
        <v>43690</v>
      </c>
      <c r="E2000" s="6">
        <v>16</v>
      </c>
      <c r="F2000" s="6">
        <v>7</v>
      </c>
      <c r="G2000" s="6" t="s">
        <v>4719</v>
      </c>
      <c r="H2000" s="6" t="s">
        <v>4720</v>
      </c>
    </row>
    <row r="2001" spans="1:8" ht="15.6" x14ac:dyDescent="0.3">
      <c r="A2001" s="6">
        <v>263786697</v>
      </c>
      <c r="B2001" s="6" t="s">
        <v>2388</v>
      </c>
      <c r="C2001" s="8">
        <v>43683.890787037039</v>
      </c>
      <c r="D2001" s="7">
        <v>43683</v>
      </c>
      <c r="E2001" s="6">
        <v>21</v>
      </c>
      <c r="F2001" s="6">
        <v>14</v>
      </c>
      <c r="G2001" s="6" t="s">
        <v>4719</v>
      </c>
      <c r="H2001" s="6" t="s">
        <v>4720</v>
      </c>
    </row>
    <row r="2002" spans="1:8" ht="15.6" x14ac:dyDescent="0.3">
      <c r="A2002" s="6">
        <v>263786697</v>
      </c>
      <c r="B2002" s="6" t="s">
        <v>2496</v>
      </c>
      <c r="C2002" s="8">
        <v>43693.543969907405</v>
      </c>
      <c r="D2002" s="7">
        <v>43693</v>
      </c>
      <c r="E2002" s="6">
        <v>13</v>
      </c>
      <c r="F2002" s="6">
        <v>4</v>
      </c>
      <c r="G2002" s="6" t="s">
        <v>4719</v>
      </c>
      <c r="H2002" s="6" t="s">
        <v>4720</v>
      </c>
    </row>
    <row r="2003" spans="1:8" ht="15.6" x14ac:dyDescent="0.3">
      <c r="A2003" s="6">
        <v>263786697</v>
      </c>
      <c r="B2003" s="6" t="s">
        <v>2552</v>
      </c>
      <c r="C2003" s="8">
        <v>43684.438622685186</v>
      </c>
      <c r="D2003" s="7">
        <v>43684</v>
      </c>
      <c r="E2003" s="6">
        <v>10</v>
      </c>
      <c r="F2003" s="6">
        <v>13</v>
      </c>
      <c r="G2003" s="6" t="s">
        <v>4719</v>
      </c>
      <c r="H2003" s="6" t="s">
        <v>4720</v>
      </c>
    </row>
    <row r="2004" spans="1:8" ht="15.6" x14ac:dyDescent="0.3">
      <c r="A2004" s="6">
        <v>263786697</v>
      </c>
      <c r="B2004" s="6" t="s">
        <v>2570</v>
      </c>
      <c r="C2004" s="8"/>
      <c r="D2004" s="7"/>
      <c r="E2004" s="6"/>
      <c r="F2004" s="6"/>
      <c r="G2004" s="6"/>
      <c r="H2004" s="6" t="s">
        <v>4720</v>
      </c>
    </row>
    <row r="2005" spans="1:8" ht="15.6" x14ac:dyDescent="0.3">
      <c r="A2005" s="6">
        <v>263786697</v>
      </c>
      <c r="B2005" s="6" t="s">
        <v>2807</v>
      </c>
      <c r="C2005" s="8">
        <v>43683.714791666665</v>
      </c>
      <c r="D2005" s="7">
        <v>43683</v>
      </c>
      <c r="E2005" s="6">
        <v>17</v>
      </c>
      <c r="F2005" s="6">
        <v>14</v>
      </c>
      <c r="G2005" s="6" t="s">
        <v>4719</v>
      </c>
      <c r="H2005" s="6" t="s">
        <v>4720</v>
      </c>
    </row>
    <row r="2006" spans="1:8" ht="15.6" x14ac:dyDescent="0.3">
      <c r="A2006" s="6">
        <v>263786697</v>
      </c>
      <c r="B2006" s="6" t="s">
        <v>2622</v>
      </c>
      <c r="C2006" s="8">
        <v>43695.487013888887</v>
      </c>
      <c r="D2006" s="7">
        <v>43695</v>
      </c>
      <c r="E2006" s="6">
        <v>11</v>
      </c>
      <c r="F2006" s="6">
        <v>2</v>
      </c>
      <c r="G2006" s="6" t="s">
        <v>4719</v>
      </c>
      <c r="H2006" s="6" t="s">
        <v>4723</v>
      </c>
    </row>
    <row r="2007" spans="1:8" ht="15.6" x14ac:dyDescent="0.3">
      <c r="A2007" s="6">
        <v>263786697</v>
      </c>
      <c r="B2007" s="6" t="s">
        <v>2665</v>
      </c>
      <c r="C2007" s="8">
        <v>43683.679178240738</v>
      </c>
      <c r="D2007" s="7">
        <v>43683</v>
      </c>
      <c r="E2007" s="6">
        <v>16</v>
      </c>
      <c r="F2007" s="6">
        <v>14</v>
      </c>
      <c r="G2007" s="6" t="s">
        <v>4719</v>
      </c>
      <c r="H2007" s="6" t="s">
        <v>4720</v>
      </c>
    </row>
    <row r="2008" spans="1:8" ht="15.6" x14ac:dyDescent="0.3">
      <c r="A2008" s="6">
        <v>263786697</v>
      </c>
      <c r="B2008" s="6" t="s">
        <v>2697</v>
      </c>
      <c r="C2008" s="8">
        <v>43696.482881944445</v>
      </c>
      <c r="D2008" s="7">
        <v>43696</v>
      </c>
      <c r="E2008" s="6">
        <v>11</v>
      </c>
      <c r="F2008" s="6">
        <v>1</v>
      </c>
      <c r="G2008" s="6" t="s">
        <v>4722</v>
      </c>
      <c r="H2008" s="6" t="s">
        <v>4720</v>
      </c>
    </row>
    <row r="2009" spans="1:8" ht="15.6" x14ac:dyDescent="0.3">
      <c r="A2009" s="6">
        <v>263786697</v>
      </c>
      <c r="B2009" s="6" t="s">
        <v>3005</v>
      </c>
      <c r="C2009" s="8">
        <v>43690.628981481481</v>
      </c>
      <c r="D2009" s="7">
        <v>43690</v>
      </c>
      <c r="E2009" s="6">
        <v>15</v>
      </c>
      <c r="F2009" s="6">
        <v>7</v>
      </c>
      <c r="G2009" s="6" t="s">
        <v>4719</v>
      </c>
      <c r="H2009" s="6" t="s">
        <v>4720</v>
      </c>
    </row>
    <row r="2010" spans="1:8" ht="15.6" x14ac:dyDescent="0.3">
      <c r="A2010" s="6">
        <v>263786697</v>
      </c>
      <c r="B2010" s="6" t="s">
        <v>2854</v>
      </c>
      <c r="C2010" s="8">
        <v>43685.40834490741</v>
      </c>
      <c r="D2010" s="7">
        <v>43685</v>
      </c>
      <c r="E2010" s="6">
        <v>9</v>
      </c>
      <c r="F2010" s="6">
        <v>12</v>
      </c>
      <c r="G2010" s="6" t="s">
        <v>4719</v>
      </c>
      <c r="H2010" s="6" t="s">
        <v>4723</v>
      </c>
    </row>
    <row r="2011" spans="1:8" ht="15.6" x14ac:dyDescent="0.3">
      <c r="A2011" s="6">
        <v>263786697</v>
      </c>
      <c r="B2011" s="6" t="s">
        <v>2910</v>
      </c>
      <c r="C2011" s="8">
        <v>43690.707951388889</v>
      </c>
      <c r="D2011" s="7">
        <v>43690</v>
      </c>
      <c r="E2011" s="6">
        <v>16</v>
      </c>
      <c r="F2011" s="6">
        <v>7</v>
      </c>
      <c r="G2011" s="6" t="s">
        <v>4719</v>
      </c>
      <c r="H2011" s="6" t="s">
        <v>4723</v>
      </c>
    </row>
    <row r="2012" spans="1:8" ht="15.6" x14ac:dyDescent="0.3">
      <c r="A2012" s="6">
        <v>263786697</v>
      </c>
      <c r="B2012" s="6" t="s">
        <v>2980</v>
      </c>
      <c r="C2012" s="8">
        <v>43683.882905092592</v>
      </c>
      <c r="D2012" s="7">
        <v>43683</v>
      </c>
      <c r="E2012" s="6">
        <v>21</v>
      </c>
      <c r="F2012" s="6">
        <v>14</v>
      </c>
      <c r="G2012" s="6" t="s">
        <v>4719</v>
      </c>
      <c r="H2012" s="6" t="s">
        <v>4723</v>
      </c>
    </row>
    <row r="2013" spans="1:8" ht="15.6" x14ac:dyDescent="0.3">
      <c r="A2013" s="6">
        <v>263786697</v>
      </c>
      <c r="B2013" s="6" t="s">
        <v>3032</v>
      </c>
      <c r="C2013" s="8">
        <v>43695.51662037037</v>
      </c>
      <c r="D2013" s="7">
        <v>43695</v>
      </c>
      <c r="E2013" s="6">
        <v>12</v>
      </c>
      <c r="F2013" s="6">
        <v>2</v>
      </c>
      <c r="G2013" s="6" t="s">
        <v>4719</v>
      </c>
      <c r="H2013" s="6" t="s">
        <v>4723</v>
      </c>
    </row>
    <row r="2014" spans="1:8" ht="15.6" x14ac:dyDescent="0.3">
      <c r="A2014" s="6">
        <v>263786697</v>
      </c>
      <c r="B2014" s="6" t="s">
        <v>2992</v>
      </c>
      <c r="C2014" s="8">
        <v>43687.721550925926</v>
      </c>
      <c r="D2014" s="7">
        <v>43687</v>
      </c>
      <c r="E2014" s="6">
        <v>17</v>
      </c>
      <c r="F2014" s="6">
        <v>10</v>
      </c>
      <c r="G2014" s="6" t="s">
        <v>4719</v>
      </c>
      <c r="H2014" s="6" t="s">
        <v>4723</v>
      </c>
    </row>
    <row r="2015" spans="1:8" ht="15.6" x14ac:dyDescent="0.3">
      <c r="A2015" s="6">
        <v>263786697</v>
      </c>
      <c r="B2015" s="6" t="s">
        <v>2995</v>
      </c>
      <c r="C2015" s="8">
        <v>43687.380624999998</v>
      </c>
      <c r="D2015" s="7">
        <v>43687</v>
      </c>
      <c r="E2015" s="6">
        <v>9</v>
      </c>
      <c r="F2015" s="6">
        <v>10</v>
      </c>
      <c r="G2015" s="6" t="s">
        <v>4719</v>
      </c>
      <c r="H2015" s="6" t="s">
        <v>4720</v>
      </c>
    </row>
    <row r="2016" spans="1:8" ht="15.6" x14ac:dyDescent="0.3">
      <c r="A2016" s="6">
        <v>264315985</v>
      </c>
      <c r="B2016" s="6" t="s">
        <v>174</v>
      </c>
      <c r="C2016" s="8">
        <v>43719.475856481484</v>
      </c>
      <c r="D2016" s="7">
        <v>43719</v>
      </c>
      <c r="E2016" s="6">
        <v>11</v>
      </c>
      <c r="F2016" s="6">
        <v>3</v>
      </c>
      <c r="G2016" s="6" t="s">
        <v>4719</v>
      </c>
      <c r="H2016" s="6" t="s">
        <v>4723</v>
      </c>
    </row>
    <row r="2017" spans="1:8" ht="15.6" x14ac:dyDescent="0.3">
      <c r="A2017" s="6">
        <v>264315985</v>
      </c>
      <c r="B2017" s="6" t="s">
        <v>174</v>
      </c>
      <c r="C2017" s="8">
        <v>43717.430347222224</v>
      </c>
      <c r="D2017" s="7">
        <v>43717</v>
      </c>
      <c r="E2017" s="6">
        <v>10</v>
      </c>
      <c r="F2017" s="6">
        <v>5</v>
      </c>
      <c r="G2017" s="6" t="s">
        <v>4719</v>
      </c>
      <c r="H2017" s="6" t="s">
        <v>4723</v>
      </c>
    </row>
    <row r="2018" spans="1:8" ht="15.6" x14ac:dyDescent="0.3">
      <c r="A2018" s="6">
        <v>264315985</v>
      </c>
      <c r="B2018" s="6" t="s">
        <v>174</v>
      </c>
      <c r="C2018" s="8">
        <v>43703.522094907406</v>
      </c>
      <c r="D2018" s="7">
        <v>43703</v>
      </c>
      <c r="E2018" s="6">
        <v>12</v>
      </c>
      <c r="F2018" s="6">
        <v>19</v>
      </c>
      <c r="G2018" s="6" t="s">
        <v>4719</v>
      </c>
      <c r="H2018" s="6" t="s">
        <v>4723</v>
      </c>
    </row>
    <row r="2019" spans="1:8" ht="15.6" x14ac:dyDescent="0.3">
      <c r="A2019" s="6">
        <v>264315985</v>
      </c>
      <c r="B2019" s="6" t="s">
        <v>2601</v>
      </c>
      <c r="C2019" s="8">
        <v>43716.62358796296</v>
      </c>
      <c r="D2019" s="7">
        <v>43716</v>
      </c>
      <c r="E2019" s="6">
        <v>14</v>
      </c>
      <c r="F2019" s="6">
        <v>6</v>
      </c>
      <c r="G2019" s="6" t="s">
        <v>4719</v>
      </c>
      <c r="H2019" s="6" t="s">
        <v>4720</v>
      </c>
    </row>
    <row r="2020" spans="1:8" ht="15.6" x14ac:dyDescent="0.3">
      <c r="A2020" s="6">
        <v>264315985</v>
      </c>
      <c r="B2020" s="6" t="s">
        <v>439</v>
      </c>
      <c r="C2020" s="8">
        <v>43703.482766203706</v>
      </c>
      <c r="D2020" s="7">
        <v>43703</v>
      </c>
      <c r="E2020" s="6">
        <v>11</v>
      </c>
      <c r="F2020" s="6">
        <v>19</v>
      </c>
      <c r="G2020" s="6" t="s">
        <v>4719</v>
      </c>
      <c r="H2020" s="6" t="s">
        <v>4723</v>
      </c>
    </row>
    <row r="2021" spans="1:8" ht="15.6" x14ac:dyDescent="0.3">
      <c r="A2021" s="6">
        <v>264315985</v>
      </c>
      <c r="B2021" s="6" t="s">
        <v>1040</v>
      </c>
      <c r="C2021" s="8"/>
      <c r="D2021" s="7"/>
      <c r="E2021" s="6"/>
      <c r="F2021" s="6"/>
      <c r="G2021" s="6"/>
      <c r="H2021" s="6" t="s">
        <v>4720</v>
      </c>
    </row>
    <row r="2022" spans="1:8" ht="15.6" x14ac:dyDescent="0.3">
      <c r="A2022" s="6">
        <v>264315985</v>
      </c>
      <c r="B2022" s="6" t="s">
        <v>425</v>
      </c>
      <c r="C2022" s="8"/>
      <c r="D2022" s="7"/>
      <c r="E2022" s="6"/>
      <c r="F2022" s="6"/>
      <c r="G2022" s="6"/>
      <c r="H2022" s="6" t="s">
        <v>4723</v>
      </c>
    </row>
    <row r="2023" spans="1:8" ht="15.6" x14ac:dyDescent="0.3">
      <c r="A2023" s="6">
        <v>264315985</v>
      </c>
      <c r="B2023" s="6" t="s">
        <v>481</v>
      </c>
      <c r="C2023" s="8"/>
      <c r="D2023" s="7"/>
      <c r="E2023" s="6"/>
      <c r="F2023" s="6"/>
      <c r="G2023" s="6"/>
      <c r="H2023" s="6" t="s">
        <v>4723</v>
      </c>
    </row>
    <row r="2024" spans="1:8" ht="15.6" x14ac:dyDescent="0.3">
      <c r="A2024" s="6">
        <v>264315985</v>
      </c>
      <c r="B2024" s="6" t="s">
        <v>1235</v>
      </c>
      <c r="C2024" s="8">
        <v>43707.489918981482</v>
      </c>
      <c r="D2024" s="7">
        <v>43707</v>
      </c>
      <c r="E2024" s="6">
        <v>11</v>
      </c>
      <c r="F2024" s="6">
        <v>15</v>
      </c>
      <c r="G2024" s="6" t="s">
        <v>4719</v>
      </c>
      <c r="H2024" s="6" t="s">
        <v>4720</v>
      </c>
    </row>
    <row r="2025" spans="1:8" ht="15.6" x14ac:dyDescent="0.3">
      <c r="A2025" s="6">
        <v>264315985</v>
      </c>
      <c r="B2025" s="6" t="s">
        <v>2099</v>
      </c>
      <c r="C2025" s="8"/>
      <c r="D2025" s="7"/>
      <c r="E2025" s="6"/>
      <c r="F2025" s="6"/>
      <c r="G2025" s="6"/>
      <c r="H2025" s="6" t="s">
        <v>4723</v>
      </c>
    </row>
    <row r="2026" spans="1:8" ht="15.6" x14ac:dyDescent="0.3">
      <c r="A2026" s="6">
        <v>264315985</v>
      </c>
      <c r="B2026" s="6" t="s">
        <v>926</v>
      </c>
      <c r="C2026" s="8">
        <v>43703.53056712963</v>
      </c>
      <c r="D2026" s="7">
        <v>43703</v>
      </c>
      <c r="E2026" s="6">
        <v>12</v>
      </c>
      <c r="F2026" s="6">
        <v>19</v>
      </c>
      <c r="G2026" s="6" t="s">
        <v>4719</v>
      </c>
      <c r="H2026" s="6" t="s">
        <v>4720</v>
      </c>
    </row>
    <row r="2027" spans="1:8" ht="15.6" x14ac:dyDescent="0.3">
      <c r="A2027" s="6">
        <v>264315985</v>
      </c>
      <c r="B2027" s="6" t="s">
        <v>4707</v>
      </c>
      <c r="C2027" s="8"/>
      <c r="D2027" s="7"/>
      <c r="E2027" s="6"/>
      <c r="F2027" s="6"/>
      <c r="G2027" s="6"/>
      <c r="H2027" s="6" t="s">
        <v>4720</v>
      </c>
    </row>
    <row r="2028" spans="1:8" ht="15.6" x14ac:dyDescent="0.3">
      <c r="A2028" s="6">
        <v>264315985</v>
      </c>
      <c r="B2028" s="6" t="s">
        <v>472</v>
      </c>
      <c r="C2028" s="8"/>
      <c r="D2028" s="7"/>
      <c r="E2028" s="6"/>
      <c r="F2028" s="6"/>
      <c r="G2028" s="6"/>
      <c r="H2028" s="6" t="s">
        <v>4720</v>
      </c>
    </row>
    <row r="2029" spans="1:8" ht="15.6" x14ac:dyDescent="0.3">
      <c r="A2029" s="6">
        <v>264315985</v>
      </c>
      <c r="B2029" s="6" t="s">
        <v>665</v>
      </c>
      <c r="C2029" s="8">
        <v>43705.547476851854</v>
      </c>
      <c r="D2029" s="7">
        <v>43705</v>
      </c>
      <c r="E2029" s="6">
        <v>13</v>
      </c>
      <c r="F2029" s="6">
        <v>17</v>
      </c>
      <c r="G2029" s="6" t="s">
        <v>4719</v>
      </c>
      <c r="H2029" s="6" t="s">
        <v>4720</v>
      </c>
    </row>
    <row r="2030" spans="1:8" ht="15.6" x14ac:dyDescent="0.3">
      <c r="A2030" s="6">
        <v>264315985</v>
      </c>
      <c r="B2030" s="6" t="s">
        <v>1942</v>
      </c>
      <c r="C2030" s="8">
        <v>43707.472731481481</v>
      </c>
      <c r="D2030" s="7">
        <v>43707</v>
      </c>
      <c r="E2030" s="6">
        <v>11</v>
      </c>
      <c r="F2030" s="6">
        <v>15</v>
      </c>
      <c r="G2030" s="6" t="s">
        <v>4719</v>
      </c>
      <c r="H2030" s="6" t="s">
        <v>4720</v>
      </c>
    </row>
    <row r="2031" spans="1:8" ht="15.6" x14ac:dyDescent="0.3">
      <c r="A2031" s="6">
        <v>264315985</v>
      </c>
      <c r="B2031" s="6" t="s">
        <v>1837</v>
      </c>
      <c r="C2031" s="8">
        <v>43704.72552083333</v>
      </c>
      <c r="D2031" s="7">
        <v>43704</v>
      </c>
      <c r="E2031" s="6">
        <v>17</v>
      </c>
      <c r="F2031" s="6">
        <v>18</v>
      </c>
      <c r="G2031" s="6" t="s">
        <v>4719</v>
      </c>
      <c r="H2031" s="6" t="s">
        <v>4720</v>
      </c>
    </row>
    <row r="2032" spans="1:8" ht="15.6" x14ac:dyDescent="0.3">
      <c r="A2032" s="6">
        <v>264315985</v>
      </c>
      <c r="B2032" s="6" t="s">
        <v>1229</v>
      </c>
      <c r="C2032" s="8">
        <v>43707.533229166664</v>
      </c>
      <c r="D2032" s="7">
        <v>43707</v>
      </c>
      <c r="E2032" s="6">
        <v>12</v>
      </c>
      <c r="F2032" s="6">
        <v>15</v>
      </c>
      <c r="G2032" s="6" t="s">
        <v>4719</v>
      </c>
      <c r="H2032" s="6" t="s">
        <v>4720</v>
      </c>
    </row>
    <row r="2033" spans="1:8" ht="15.6" x14ac:dyDescent="0.3">
      <c r="A2033" s="6">
        <v>264315985</v>
      </c>
      <c r="B2033" s="6" t="s">
        <v>607</v>
      </c>
      <c r="C2033" s="8">
        <v>43703.47314814815</v>
      </c>
      <c r="D2033" s="7">
        <v>43703</v>
      </c>
      <c r="E2033" s="6">
        <v>11</v>
      </c>
      <c r="F2033" s="6">
        <v>19</v>
      </c>
      <c r="G2033" s="6" t="s">
        <v>4719</v>
      </c>
      <c r="H2033" s="6" t="s">
        <v>4720</v>
      </c>
    </row>
    <row r="2034" spans="1:8" ht="15.6" x14ac:dyDescent="0.3">
      <c r="A2034" s="6">
        <v>264315985</v>
      </c>
      <c r="B2034" s="6" t="s">
        <v>1825</v>
      </c>
      <c r="C2034" s="8">
        <v>43703.487268518518</v>
      </c>
      <c r="D2034" s="7">
        <v>43703</v>
      </c>
      <c r="E2034" s="6">
        <v>11</v>
      </c>
      <c r="F2034" s="6">
        <v>19</v>
      </c>
      <c r="G2034" s="6" t="s">
        <v>4719</v>
      </c>
      <c r="H2034" s="6" t="s">
        <v>4723</v>
      </c>
    </row>
    <row r="2035" spans="1:8" ht="15.6" x14ac:dyDescent="0.3">
      <c r="A2035" s="6">
        <v>264315985</v>
      </c>
      <c r="B2035" s="6" t="s">
        <v>2205</v>
      </c>
      <c r="C2035" s="8"/>
      <c r="D2035" s="7"/>
      <c r="E2035" s="6"/>
      <c r="F2035" s="6"/>
      <c r="G2035" s="6"/>
      <c r="H2035" s="6" t="s">
        <v>4720</v>
      </c>
    </row>
    <row r="2036" spans="1:8" ht="15.6" x14ac:dyDescent="0.3">
      <c r="A2036" s="6">
        <v>264315985</v>
      </c>
      <c r="B2036" s="6" t="s">
        <v>2366</v>
      </c>
      <c r="C2036" s="8">
        <v>43703.578402777777</v>
      </c>
      <c r="D2036" s="7">
        <v>43703</v>
      </c>
      <c r="E2036" s="6">
        <v>13</v>
      </c>
      <c r="F2036" s="6">
        <v>19</v>
      </c>
      <c r="G2036" s="6" t="s">
        <v>4719</v>
      </c>
      <c r="H2036" s="6" t="s">
        <v>4723</v>
      </c>
    </row>
    <row r="2037" spans="1:8" ht="15.6" x14ac:dyDescent="0.3">
      <c r="A2037" s="6">
        <v>264315985</v>
      </c>
      <c r="B2037" s="6" t="s">
        <v>624</v>
      </c>
      <c r="C2037" s="8">
        <v>43720.312037037038</v>
      </c>
      <c r="D2037" s="7">
        <v>43720</v>
      </c>
      <c r="E2037" s="6">
        <v>7</v>
      </c>
      <c r="F2037" s="6">
        <v>2</v>
      </c>
      <c r="G2037" s="6" t="s">
        <v>4722</v>
      </c>
      <c r="H2037" s="6" t="s">
        <v>4720</v>
      </c>
    </row>
    <row r="2038" spans="1:8" ht="15.6" x14ac:dyDescent="0.3">
      <c r="A2038" s="6">
        <v>264315985</v>
      </c>
      <c r="B2038" s="6" t="s">
        <v>308</v>
      </c>
      <c r="C2038" s="8">
        <v>43703.471446759257</v>
      </c>
      <c r="D2038" s="7">
        <v>43703</v>
      </c>
      <c r="E2038" s="6">
        <v>11</v>
      </c>
      <c r="F2038" s="6">
        <v>19</v>
      </c>
      <c r="G2038" s="6" t="s">
        <v>4719</v>
      </c>
      <c r="H2038" s="6" t="s">
        <v>4723</v>
      </c>
    </row>
    <row r="2039" spans="1:8" ht="15.6" x14ac:dyDescent="0.3">
      <c r="A2039" s="6">
        <v>264315985</v>
      </c>
      <c r="B2039" s="6" t="s">
        <v>932</v>
      </c>
      <c r="C2039" s="8">
        <v>43715.485358796293</v>
      </c>
      <c r="D2039" s="7">
        <v>43715</v>
      </c>
      <c r="E2039" s="6">
        <v>11</v>
      </c>
      <c r="F2039" s="6">
        <v>7</v>
      </c>
      <c r="G2039" s="6" t="s">
        <v>4719</v>
      </c>
      <c r="H2039" s="6" t="s">
        <v>4723</v>
      </c>
    </row>
    <row r="2040" spans="1:8" ht="15.6" x14ac:dyDescent="0.3">
      <c r="A2040" s="6">
        <v>264315985</v>
      </c>
      <c r="B2040" s="6" t="s">
        <v>1053</v>
      </c>
      <c r="C2040" s="8">
        <v>43703.487361111111</v>
      </c>
      <c r="D2040" s="7">
        <v>43703</v>
      </c>
      <c r="E2040" s="6">
        <v>11</v>
      </c>
      <c r="F2040" s="6">
        <v>19</v>
      </c>
      <c r="G2040" s="6" t="s">
        <v>4719</v>
      </c>
      <c r="H2040" s="6" t="s">
        <v>4720</v>
      </c>
    </row>
    <row r="2041" spans="1:8" ht="15.6" x14ac:dyDescent="0.3">
      <c r="A2041" s="6">
        <v>264315985</v>
      </c>
      <c r="B2041" s="6" t="s">
        <v>433</v>
      </c>
      <c r="C2041" s="8">
        <v>43704.813368055555</v>
      </c>
      <c r="D2041" s="7">
        <v>43704</v>
      </c>
      <c r="E2041" s="6">
        <v>19</v>
      </c>
      <c r="F2041" s="6">
        <v>18</v>
      </c>
      <c r="G2041" s="6" t="s">
        <v>4719</v>
      </c>
      <c r="H2041" s="6" t="s">
        <v>4723</v>
      </c>
    </row>
    <row r="2042" spans="1:8" ht="15.6" x14ac:dyDescent="0.3">
      <c r="A2042" s="6">
        <v>264315985</v>
      </c>
      <c r="B2042" s="6" t="s">
        <v>720</v>
      </c>
      <c r="C2042" s="8">
        <v>43717.883344907408</v>
      </c>
      <c r="D2042" s="7">
        <v>43717</v>
      </c>
      <c r="E2042" s="6">
        <v>21</v>
      </c>
      <c r="F2042" s="6">
        <v>5</v>
      </c>
      <c r="G2042" s="6" t="s">
        <v>4722</v>
      </c>
      <c r="H2042" s="6" t="s">
        <v>4720</v>
      </c>
    </row>
    <row r="2043" spans="1:8" ht="15.6" x14ac:dyDescent="0.3">
      <c r="A2043" s="6">
        <v>264315985</v>
      </c>
      <c r="B2043" s="6" t="s">
        <v>2126</v>
      </c>
      <c r="C2043" s="8">
        <v>43717.430798611109</v>
      </c>
      <c r="D2043" s="7">
        <v>43717</v>
      </c>
      <c r="E2043" s="6">
        <v>10</v>
      </c>
      <c r="F2043" s="6">
        <v>5</v>
      </c>
      <c r="G2043" s="6" t="s">
        <v>4722</v>
      </c>
      <c r="H2043" s="6" t="s">
        <v>4720</v>
      </c>
    </row>
    <row r="2044" spans="1:8" ht="15.6" x14ac:dyDescent="0.3">
      <c r="A2044" s="6">
        <v>264315985</v>
      </c>
      <c r="B2044" s="6" t="s">
        <v>2201</v>
      </c>
      <c r="C2044" s="8">
        <v>43705.591736111113</v>
      </c>
      <c r="D2044" s="7">
        <v>43705</v>
      </c>
      <c r="E2044" s="6">
        <v>14</v>
      </c>
      <c r="F2044" s="6">
        <v>17</v>
      </c>
      <c r="G2044" s="6" t="s">
        <v>4719</v>
      </c>
      <c r="H2044" s="6" t="s">
        <v>4723</v>
      </c>
    </row>
    <row r="2045" spans="1:8" ht="15.6" x14ac:dyDescent="0.3">
      <c r="A2045" s="6">
        <v>264315985</v>
      </c>
      <c r="B2045" s="6" t="s">
        <v>2988</v>
      </c>
      <c r="C2045" s="8">
        <v>43721.319560185184</v>
      </c>
      <c r="D2045" s="7">
        <v>43721</v>
      </c>
      <c r="E2045" s="6">
        <v>7</v>
      </c>
      <c r="F2045" s="6">
        <v>1</v>
      </c>
      <c r="G2045" s="6" t="s">
        <v>4722</v>
      </c>
      <c r="H2045" s="6" t="s">
        <v>4720</v>
      </c>
    </row>
    <row r="2046" spans="1:8" ht="15.6" x14ac:dyDescent="0.3">
      <c r="A2046" s="6">
        <v>264315985</v>
      </c>
      <c r="B2046" s="6" t="s">
        <v>539</v>
      </c>
      <c r="C2046" s="8">
        <v>43717.440844907411</v>
      </c>
      <c r="D2046" s="7">
        <v>43717</v>
      </c>
      <c r="E2046" s="6">
        <v>10</v>
      </c>
      <c r="F2046" s="6">
        <v>5</v>
      </c>
      <c r="G2046" s="6" t="s">
        <v>4719</v>
      </c>
      <c r="H2046" s="6" t="s">
        <v>4720</v>
      </c>
    </row>
    <row r="2047" spans="1:8" ht="15.6" x14ac:dyDescent="0.3">
      <c r="A2047" s="6">
        <v>264315985</v>
      </c>
      <c r="B2047" s="6" t="s">
        <v>564</v>
      </c>
      <c r="C2047" s="8">
        <v>43703.499201388891</v>
      </c>
      <c r="D2047" s="7">
        <v>43703</v>
      </c>
      <c r="E2047" s="6">
        <v>11</v>
      </c>
      <c r="F2047" s="6">
        <v>19</v>
      </c>
      <c r="G2047" s="6" t="s">
        <v>4719</v>
      </c>
      <c r="H2047" s="6" t="s">
        <v>4723</v>
      </c>
    </row>
    <row r="2048" spans="1:8" ht="15.6" x14ac:dyDescent="0.3">
      <c r="A2048" s="6">
        <v>264315985</v>
      </c>
      <c r="B2048" s="6" t="s">
        <v>671</v>
      </c>
      <c r="C2048" s="8">
        <v>43704.612812500003</v>
      </c>
      <c r="D2048" s="7">
        <v>43704</v>
      </c>
      <c r="E2048" s="6">
        <v>14</v>
      </c>
      <c r="F2048" s="6">
        <v>18</v>
      </c>
      <c r="G2048" s="6" t="s">
        <v>4719</v>
      </c>
      <c r="H2048" s="6" t="s">
        <v>4720</v>
      </c>
    </row>
    <row r="2049" spans="1:8" ht="15.6" x14ac:dyDescent="0.3">
      <c r="A2049" s="6">
        <v>264315985</v>
      </c>
      <c r="B2049" s="6" t="s">
        <v>705</v>
      </c>
      <c r="C2049" s="8">
        <v>43703.476643518516</v>
      </c>
      <c r="D2049" s="7">
        <v>43703</v>
      </c>
      <c r="E2049" s="6">
        <v>11</v>
      </c>
      <c r="F2049" s="6">
        <v>19</v>
      </c>
      <c r="G2049" s="6" t="s">
        <v>4719</v>
      </c>
      <c r="H2049" s="6" t="s">
        <v>4723</v>
      </c>
    </row>
    <row r="2050" spans="1:8" ht="15.6" x14ac:dyDescent="0.3">
      <c r="A2050" s="6">
        <v>264315985</v>
      </c>
      <c r="B2050" s="6" t="s">
        <v>734</v>
      </c>
      <c r="C2050" s="8">
        <v>43703.547025462962</v>
      </c>
      <c r="D2050" s="7">
        <v>43703</v>
      </c>
      <c r="E2050" s="6">
        <v>13</v>
      </c>
      <c r="F2050" s="6">
        <v>19</v>
      </c>
      <c r="G2050" s="6" t="s">
        <v>4719</v>
      </c>
      <c r="H2050" s="6" t="s">
        <v>4720</v>
      </c>
    </row>
    <row r="2051" spans="1:8" ht="15.6" x14ac:dyDescent="0.3">
      <c r="A2051" s="6">
        <v>264315985</v>
      </c>
      <c r="B2051" s="6" t="s">
        <v>750</v>
      </c>
      <c r="C2051" s="8"/>
      <c r="D2051" s="7"/>
      <c r="E2051" s="6"/>
      <c r="F2051" s="6"/>
      <c r="G2051" s="6"/>
      <c r="H2051" s="6" t="s">
        <v>4723</v>
      </c>
    </row>
    <row r="2052" spans="1:8" ht="15.6" x14ac:dyDescent="0.3">
      <c r="A2052" s="6">
        <v>264315985</v>
      </c>
      <c r="B2052" s="6" t="s">
        <v>764</v>
      </c>
      <c r="C2052" s="8"/>
      <c r="D2052" s="7"/>
      <c r="E2052" s="6"/>
      <c r="F2052" s="6"/>
      <c r="G2052" s="6"/>
      <c r="H2052" s="6" t="s">
        <v>4720</v>
      </c>
    </row>
    <row r="2053" spans="1:8" ht="15.6" x14ac:dyDescent="0.3">
      <c r="A2053" s="6">
        <v>264315985</v>
      </c>
      <c r="B2053" s="6" t="s">
        <v>3079</v>
      </c>
      <c r="C2053" s="8">
        <v>43711.010659722226</v>
      </c>
      <c r="D2053" s="7">
        <v>43711</v>
      </c>
      <c r="E2053" s="6">
        <v>0</v>
      </c>
      <c r="F2053" s="6">
        <v>11</v>
      </c>
      <c r="G2053" s="6" t="s">
        <v>4719</v>
      </c>
      <c r="H2053" s="6" t="s">
        <v>4720</v>
      </c>
    </row>
    <row r="2054" spans="1:8" ht="15.6" x14ac:dyDescent="0.3">
      <c r="A2054" s="6">
        <v>264315985</v>
      </c>
      <c r="B2054" s="6" t="s">
        <v>863</v>
      </c>
      <c r="C2054" s="8">
        <v>43703.905844907407</v>
      </c>
      <c r="D2054" s="7">
        <v>43703</v>
      </c>
      <c r="E2054" s="6">
        <v>21</v>
      </c>
      <c r="F2054" s="6">
        <v>19</v>
      </c>
      <c r="G2054" s="6" t="s">
        <v>4719</v>
      </c>
      <c r="H2054" s="6" t="s">
        <v>4720</v>
      </c>
    </row>
    <row r="2055" spans="1:8" ht="15.6" x14ac:dyDescent="0.3">
      <c r="A2055" s="6">
        <v>264315985</v>
      </c>
      <c r="B2055" s="6" t="s">
        <v>874</v>
      </c>
      <c r="C2055" s="8">
        <v>43703.491284722222</v>
      </c>
      <c r="D2055" s="7">
        <v>43703</v>
      </c>
      <c r="E2055" s="6">
        <v>11</v>
      </c>
      <c r="F2055" s="6">
        <v>19</v>
      </c>
      <c r="G2055" s="6" t="s">
        <v>4719</v>
      </c>
      <c r="H2055" s="6" t="s">
        <v>4723</v>
      </c>
    </row>
    <row r="2056" spans="1:8" ht="15.6" x14ac:dyDescent="0.3">
      <c r="A2056" s="6">
        <v>264315985</v>
      </c>
      <c r="B2056" s="6" t="s">
        <v>880</v>
      </c>
      <c r="C2056" s="8">
        <v>43711.537488425929</v>
      </c>
      <c r="D2056" s="7">
        <v>43711</v>
      </c>
      <c r="E2056" s="6">
        <v>12</v>
      </c>
      <c r="F2056" s="6">
        <v>11</v>
      </c>
      <c r="G2056" s="6" t="s">
        <v>4719</v>
      </c>
      <c r="H2056" s="6" t="s">
        <v>4723</v>
      </c>
    </row>
    <row r="2057" spans="1:8" ht="15.6" x14ac:dyDescent="0.3">
      <c r="A2057" s="6">
        <v>264315985</v>
      </c>
      <c r="B2057" s="6" t="s">
        <v>887</v>
      </c>
      <c r="C2057" s="8">
        <v>43718.721354166664</v>
      </c>
      <c r="D2057" s="7">
        <v>43718</v>
      </c>
      <c r="E2057" s="6">
        <v>17</v>
      </c>
      <c r="F2057" s="6">
        <v>4</v>
      </c>
      <c r="G2057" s="6" t="s">
        <v>4722</v>
      </c>
      <c r="H2057" s="6" t="s">
        <v>4720</v>
      </c>
    </row>
    <row r="2058" spans="1:8" ht="15.6" x14ac:dyDescent="0.3">
      <c r="A2058" s="6">
        <v>264315985</v>
      </c>
      <c r="B2058" s="6" t="s">
        <v>921</v>
      </c>
      <c r="C2058" s="8">
        <v>43703.471435185187</v>
      </c>
      <c r="D2058" s="7">
        <v>43703</v>
      </c>
      <c r="E2058" s="6">
        <v>11</v>
      </c>
      <c r="F2058" s="6">
        <v>19</v>
      </c>
      <c r="G2058" s="6" t="s">
        <v>4719</v>
      </c>
      <c r="H2058" s="6" t="s">
        <v>4723</v>
      </c>
    </row>
    <row r="2059" spans="1:8" ht="15.6" x14ac:dyDescent="0.3">
      <c r="A2059" s="6">
        <v>264315985</v>
      </c>
      <c r="B2059" s="6" t="s">
        <v>915</v>
      </c>
      <c r="C2059" s="8">
        <v>43720.652824074074</v>
      </c>
      <c r="D2059" s="7">
        <v>43720</v>
      </c>
      <c r="E2059" s="6">
        <v>15</v>
      </c>
      <c r="F2059" s="6">
        <v>2</v>
      </c>
      <c r="G2059" s="6" t="s">
        <v>4722</v>
      </c>
      <c r="H2059" s="6" t="s">
        <v>4720</v>
      </c>
    </row>
    <row r="2060" spans="1:8" ht="15.6" x14ac:dyDescent="0.3">
      <c r="A2060" s="6">
        <v>264315985</v>
      </c>
      <c r="B2060" s="6" t="s">
        <v>929</v>
      </c>
      <c r="C2060" s="8">
        <v>43717.639976851853</v>
      </c>
      <c r="D2060" s="7">
        <v>43717</v>
      </c>
      <c r="E2060" s="6">
        <v>15</v>
      </c>
      <c r="F2060" s="6">
        <v>5</v>
      </c>
      <c r="G2060" s="6" t="s">
        <v>4719</v>
      </c>
      <c r="H2060" s="6" t="s">
        <v>4723</v>
      </c>
    </row>
    <row r="2061" spans="1:8" ht="15.6" x14ac:dyDescent="0.3">
      <c r="A2061" s="6">
        <v>264315985</v>
      </c>
      <c r="B2061" s="6" t="s">
        <v>943</v>
      </c>
      <c r="C2061" s="8">
        <v>43721.347719907404</v>
      </c>
      <c r="D2061" s="7">
        <v>43721</v>
      </c>
      <c r="E2061" s="6">
        <v>8</v>
      </c>
      <c r="F2061" s="6">
        <v>1</v>
      </c>
      <c r="G2061" s="6" t="s">
        <v>4722</v>
      </c>
      <c r="H2061" s="6" t="s">
        <v>4720</v>
      </c>
    </row>
    <row r="2062" spans="1:8" ht="15.6" x14ac:dyDescent="0.3">
      <c r="A2062" s="6">
        <v>264315985</v>
      </c>
      <c r="B2062" s="6" t="s">
        <v>971</v>
      </c>
      <c r="C2062" s="8">
        <v>43717.555300925924</v>
      </c>
      <c r="D2062" s="7">
        <v>43717</v>
      </c>
      <c r="E2062" s="6">
        <v>13</v>
      </c>
      <c r="F2062" s="6">
        <v>5</v>
      </c>
      <c r="G2062" s="6" t="s">
        <v>4719</v>
      </c>
      <c r="H2062" s="6" t="s">
        <v>4723</v>
      </c>
    </row>
    <row r="2063" spans="1:8" ht="15.6" x14ac:dyDescent="0.3">
      <c r="A2063" s="6">
        <v>264315985</v>
      </c>
      <c r="B2063" s="6" t="s">
        <v>984</v>
      </c>
      <c r="C2063" s="8"/>
      <c r="D2063" s="7"/>
      <c r="E2063" s="6"/>
      <c r="F2063" s="6"/>
      <c r="G2063" s="6"/>
      <c r="H2063" s="6" t="s">
        <v>4720</v>
      </c>
    </row>
    <row r="2064" spans="1:8" ht="15.6" x14ac:dyDescent="0.3">
      <c r="A2064" s="6">
        <v>264315985</v>
      </c>
      <c r="B2064" s="6" t="s">
        <v>2859</v>
      </c>
      <c r="C2064" s="8">
        <v>43718.007696759261</v>
      </c>
      <c r="D2064" s="7">
        <v>43718</v>
      </c>
      <c r="E2064" s="6">
        <v>0</v>
      </c>
      <c r="F2064" s="6">
        <v>4</v>
      </c>
      <c r="G2064" s="6" t="s">
        <v>4722</v>
      </c>
      <c r="H2064" s="6" t="s">
        <v>4720</v>
      </c>
    </row>
    <row r="2065" spans="1:8" ht="15.6" x14ac:dyDescent="0.3">
      <c r="A2065" s="6">
        <v>264315985</v>
      </c>
      <c r="B2065" s="6" t="s">
        <v>2524</v>
      </c>
      <c r="C2065" s="8">
        <v>43703.48332175926</v>
      </c>
      <c r="D2065" s="7">
        <v>43703</v>
      </c>
      <c r="E2065" s="6">
        <v>11</v>
      </c>
      <c r="F2065" s="6">
        <v>19</v>
      </c>
      <c r="G2065" s="6" t="s">
        <v>4719</v>
      </c>
      <c r="H2065" s="6" t="s">
        <v>4723</v>
      </c>
    </row>
    <row r="2066" spans="1:8" ht="15.6" x14ac:dyDescent="0.3">
      <c r="A2066" s="6">
        <v>264315985</v>
      </c>
      <c r="B2066" s="6" t="s">
        <v>1068</v>
      </c>
      <c r="C2066" s="8">
        <v>43721.268263888887</v>
      </c>
      <c r="D2066" s="7">
        <v>43721</v>
      </c>
      <c r="E2066" s="6">
        <v>6</v>
      </c>
      <c r="F2066" s="6">
        <v>1</v>
      </c>
      <c r="G2066" s="6" t="s">
        <v>4722</v>
      </c>
      <c r="H2066" s="6" t="s">
        <v>4720</v>
      </c>
    </row>
    <row r="2067" spans="1:8" ht="15.6" x14ac:dyDescent="0.3">
      <c r="A2067" s="6">
        <v>264315985</v>
      </c>
      <c r="B2067" s="6" t="s">
        <v>1392</v>
      </c>
      <c r="C2067" s="8">
        <v>43707.505289351851</v>
      </c>
      <c r="D2067" s="7">
        <v>43707</v>
      </c>
      <c r="E2067" s="6">
        <v>12</v>
      </c>
      <c r="F2067" s="6">
        <v>15</v>
      </c>
      <c r="G2067" s="6" t="s">
        <v>4719</v>
      </c>
      <c r="H2067" s="6" t="s">
        <v>4720</v>
      </c>
    </row>
    <row r="2068" spans="1:8" ht="15.6" x14ac:dyDescent="0.3">
      <c r="A2068" s="6">
        <v>264315985</v>
      </c>
      <c r="B2068" s="6" t="s">
        <v>1075</v>
      </c>
      <c r="C2068" s="8">
        <v>43718.534467592595</v>
      </c>
      <c r="D2068" s="7">
        <v>43718</v>
      </c>
      <c r="E2068" s="6">
        <v>12</v>
      </c>
      <c r="F2068" s="6">
        <v>4</v>
      </c>
      <c r="G2068" s="6" t="s">
        <v>4719</v>
      </c>
      <c r="H2068" s="6" t="s">
        <v>4720</v>
      </c>
    </row>
    <row r="2069" spans="1:8" ht="15.6" x14ac:dyDescent="0.3">
      <c r="A2069" s="6">
        <v>264315985</v>
      </c>
      <c r="B2069" s="6" t="s">
        <v>1093</v>
      </c>
      <c r="C2069" s="8"/>
      <c r="D2069" s="7"/>
      <c r="E2069" s="6"/>
      <c r="F2069" s="6"/>
      <c r="G2069" s="6"/>
      <c r="H2069" s="6" t="s">
        <v>4720</v>
      </c>
    </row>
    <row r="2070" spans="1:8" ht="15.6" x14ac:dyDescent="0.3">
      <c r="A2070" s="6">
        <v>264315985</v>
      </c>
      <c r="B2070" s="6" t="s">
        <v>1148</v>
      </c>
      <c r="C2070" s="8">
        <v>43703.475914351853</v>
      </c>
      <c r="D2070" s="7">
        <v>43703</v>
      </c>
      <c r="E2070" s="6">
        <v>11</v>
      </c>
      <c r="F2070" s="6">
        <v>19</v>
      </c>
      <c r="G2070" s="6" t="s">
        <v>4719</v>
      </c>
      <c r="H2070" s="6" t="s">
        <v>4723</v>
      </c>
    </row>
    <row r="2071" spans="1:8" ht="15.6" x14ac:dyDescent="0.3">
      <c r="A2071" s="6">
        <v>264315985</v>
      </c>
      <c r="B2071" s="6" t="s">
        <v>1222</v>
      </c>
      <c r="C2071" s="8">
        <v>43715.829386574071</v>
      </c>
      <c r="D2071" s="7">
        <v>43715</v>
      </c>
      <c r="E2071" s="6">
        <v>19</v>
      </c>
      <c r="F2071" s="6">
        <v>7</v>
      </c>
      <c r="G2071" s="6" t="s">
        <v>4719</v>
      </c>
      <c r="H2071" s="6" t="s">
        <v>4723</v>
      </c>
    </row>
    <row r="2072" spans="1:8" ht="15.6" x14ac:dyDescent="0.3">
      <c r="A2072" s="6">
        <v>264315985</v>
      </c>
      <c r="B2072" s="6" t="s">
        <v>1238</v>
      </c>
      <c r="C2072" s="8">
        <v>43717.445891203701</v>
      </c>
      <c r="D2072" s="7">
        <v>43717</v>
      </c>
      <c r="E2072" s="6">
        <v>10</v>
      </c>
      <c r="F2072" s="6">
        <v>5</v>
      </c>
      <c r="G2072" s="6" t="s">
        <v>4719</v>
      </c>
      <c r="H2072" s="6" t="s">
        <v>4723</v>
      </c>
    </row>
    <row r="2073" spans="1:8" ht="15.6" x14ac:dyDescent="0.3">
      <c r="A2073" s="6">
        <v>264315985</v>
      </c>
      <c r="B2073" s="6" t="s">
        <v>1411</v>
      </c>
      <c r="C2073" s="8">
        <v>43703.59847222222</v>
      </c>
      <c r="D2073" s="7">
        <v>43703</v>
      </c>
      <c r="E2073" s="6">
        <v>14</v>
      </c>
      <c r="F2073" s="6">
        <v>19</v>
      </c>
      <c r="G2073" s="6" t="s">
        <v>4719</v>
      </c>
      <c r="H2073" s="6" t="s">
        <v>4723</v>
      </c>
    </row>
    <row r="2074" spans="1:8" ht="15.6" x14ac:dyDescent="0.3">
      <c r="A2074" s="6">
        <v>264315985</v>
      </c>
      <c r="B2074" s="6" t="s">
        <v>1430</v>
      </c>
      <c r="C2074" s="8"/>
      <c r="D2074" s="7"/>
      <c r="E2074" s="6"/>
      <c r="F2074" s="6"/>
      <c r="G2074" s="6"/>
      <c r="H2074" s="6" t="s">
        <v>4720</v>
      </c>
    </row>
    <row r="2075" spans="1:8" ht="15.6" x14ac:dyDescent="0.3">
      <c r="A2075" s="6">
        <v>264315985</v>
      </c>
      <c r="B2075" s="6" t="s">
        <v>1718</v>
      </c>
      <c r="C2075" s="8"/>
      <c r="D2075" s="7"/>
      <c r="E2075" s="6"/>
      <c r="F2075" s="6"/>
      <c r="G2075" s="6"/>
      <c r="H2075" s="6" t="s">
        <v>4720</v>
      </c>
    </row>
    <row r="2076" spans="1:8" ht="15.6" x14ac:dyDescent="0.3">
      <c r="A2076" s="6">
        <v>264315985</v>
      </c>
      <c r="B2076" s="6" t="s">
        <v>2703</v>
      </c>
      <c r="C2076" s="8">
        <v>43718.315578703703</v>
      </c>
      <c r="D2076" s="7">
        <v>43718</v>
      </c>
      <c r="E2076" s="6">
        <v>7</v>
      </c>
      <c r="F2076" s="6">
        <v>4</v>
      </c>
      <c r="G2076" s="6" t="s">
        <v>4719</v>
      </c>
      <c r="H2076" s="6" t="s">
        <v>4723</v>
      </c>
    </row>
    <row r="2077" spans="1:8" ht="15.6" x14ac:dyDescent="0.3">
      <c r="A2077" s="6">
        <v>264315985</v>
      </c>
      <c r="B2077" s="6" t="s">
        <v>1771</v>
      </c>
      <c r="C2077" s="8">
        <v>43717.567893518521</v>
      </c>
      <c r="D2077" s="7">
        <v>43717</v>
      </c>
      <c r="E2077" s="6">
        <v>13</v>
      </c>
      <c r="F2077" s="6">
        <v>5</v>
      </c>
      <c r="G2077" s="6" t="s">
        <v>4722</v>
      </c>
      <c r="H2077" s="6" t="s">
        <v>4720</v>
      </c>
    </row>
    <row r="2078" spans="1:8" ht="15.6" x14ac:dyDescent="0.3">
      <c r="A2078" s="6">
        <v>264315985</v>
      </c>
      <c r="B2078" s="6" t="s">
        <v>1676</v>
      </c>
      <c r="C2078" s="8">
        <v>43703.476504629631</v>
      </c>
      <c r="D2078" s="7">
        <v>43703</v>
      </c>
      <c r="E2078" s="6">
        <v>11</v>
      </c>
      <c r="F2078" s="6">
        <v>19</v>
      </c>
      <c r="G2078" s="6" t="s">
        <v>4719</v>
      </c>
      <c r="H2078" s="6" t="s">
        <v>4723</v>
      </c>
    </row>
    <row r="2079" spans="1:8" ht="15.6" x14ac:dyDescent="0.3">
      <c r="A2079" s="6">
        <v>264315985</v>
      </c>
      <c r="B2079" s="6" t="s">
        <v>2247</v>
      </c>
      <c r="C2079" s="8">
        <v>43711.537511574075</v>
      </c>
      <c r="D2079" s="7">
        <v>43711</v>
      </c>
      <c r="E2079" s="6">
        <v>12</v>
      </c>
      <c r="F2079" s="6">
        <v>11</v>
      </c>
      <c r="G2079" s="6" t="s">
        <v>4719</v>
      </c>
      <c r="H2079" s="6" t="s">
        <v>4723</v>
      </c>
    </row>
    <row r="2080" spans="1:8" ht="15.6" x14ac:dyDescent="0.3">
      <c r="A2080" s="6">
        <v>264315985</v>
      </c>
      <c r="B2080" s="6" t="s">
        <v>1748</v>
      </c>
      <c r="C2080" s="8">
        <v>43703.623460648145</v>
      </c>
      <c r="D2080" s="7">
        <v>43703</v>
      </c>
      <c r="E2080" s="6">
        <v>14</v>
      </c>
      <c r="F2080" s="6">
        <v>19</v>
      </c>
      <c r="G2080" s="6" t="s">
        <v>4719</v>
      </c>
      <c r="H2080" s="6" t="s">
        <v>4723</v>
      </c>
    </row>
    <row r="2081" spans="1:8" ht="15.6" x14ac:dyDescent="0.3">
      <c r="A2081" s="6">
        <v>264315985</v>
      </c>
      <c r="B2081" s="6" t="s">
        <v>3088</v>
      </c>
      <c r="C2081" s="8">
        <v>43717.55028935185</v>
      </c>
      <c r="D2081" s="7">
        <v>43717</v>
      </c>
      <c r="E2081" s="6">
        <v>13</v>
      </c>
      <c r="F2081" s="6">
        <v>5</v>
      </c>
      <c r="G2081" s="6" t="s">
        <v>4719</v>
      </c>
      <c r="H2081" s="6" t="s">
        <v>4720</v>
      </c>
    </row>
    <row r="2082" spans="1:8" ht="15.6" x14ac:dyDescent="0.3">
      <c r="A2082" s="6">
        <v>264315985</v>
      </c>
      <c r="B2082" s="6" t="s">
        <v>2008</v>
      </c>
      <c r="C2082" s="8">
        <v>43707.470277777778</v>
      </c>
      <c r="D2082" s="7">
        <v>43707</v>
      </c>
      <c r="E2082" s="6">
        <v>11</v>
      </c>
      <c r="F2082" s="6">
        <v>15</v>
      </c>
      <c r="G2082" s="6" t="s">
        <v>4719</v>
      </c>
      <c r="H2082" s="6" t="s">
        <v>4723</v>
      </c>
    </row>
    <row r="2083" spans="1:8" ht="15.6" x14ac:dyDescent="0.3">
      <c r="A2083" s="6">
        <v>264315985</v>
      </c>
      <c r="B2083" s="6" t="s">
        <v>2078</v>
      </c>
      <c r="C2083" s="8">
        <v>43707.58829861111</v>
      </c>
      <c r="D2083" s="7">
        <v>43707</v>
      </c>
      <c r="E2083" s="6">
        <v>14</v>
      </c>
      <c r="F2083" s="6">
        <v>15</v>
      </c>
      <c r="G2083" s="6" t="s">
        <v>4719</v>
      </c>
      <c r="H2083" s="6" t="s">
        <v>4720</v>
      </c>
    </row>
    <row r="2084" spans="1:8" ht="15.6" x14ac:dyDescent="0.3">
      <c r="A2084" s="6">
        <v>264315985</v>
      </c>
      <c r="B2084" s="6" t="s">
        <v>1788</v>
      </c>
      <c r="C2084" s="8">
        <v>43706.610381944447</v>
      </c>
      <c r="D2084" s="7">
        <v>43706</v>
      </c>
      <c r="E2084" s="6">
        <v>14</v>
      </c>
      <c r="F2084" s="6">
        <v>16</v>
      </c>
      <c r="G2084" s="6" t="s">
        <v>4719</v>
      </c>
      <c r="H2084" s="6" t="s">
        <v>4723</v>
      </c>
    </row>
    <row r="2085" spans="1:8" ht="15.6" x14ac:dyDescent="0.3">
      <c r="A2085" s="6">
        <v>264315985</v>
      </c>
      <c r="B2085" s="6" t="s">
        <v>1790</v>
      </c>
      <c r="C2085" s="8">
        <v>43717.479513888888</v>
      </c>
      <c r="D2085" s="7">
        <v>43717</v>
      </c>
      <c r="E2085" s="6">
        <v>11</v>
      </c>
      <c r="F2085" s="6">
        <v>5</v>
      </c>
      <c r="G2085" s="6" t="s">
        <v>4719</v>
      </c>
      <c r="H2085" s="6" t="s">
        <v>4720</v>
      </c>
    </row>
    <row r="2086" spans="1:8" ht="15.6" x14ac:dyDescent="0.3">
      <c r="A2086" s="6">
        <v>264315985</v>
      </c>
      <c r="B2086" s="6" t="s">
        <v>1851</v>
      </c>
      <c r="C2086" s="8"/>
      <c r="D2086" s="7"/>
      <c r="E2086" s="6"/>
      <c r="F2086" s="6"/>
      <c r="G2086" s="6"/>
      <c r="H2086" s="6" t="s">
        <v>4720</v>
      </c>
    </row>
    <row r="2087" spans="1:8" ht="15.6" x14ac:dyDescent="0.3">
      <c r="A2087" s="6">
        <v>264315985</v>
      </c>
      <c r="B2087" s="6" t="s">
        <v>1923</v>
      </c>
      <c r="C2087" s="8">
        <v>43703.484375</v>
      </c>
      <c r="D2087" s="7">
        <v>43703</v>
      </c>
      <c r="E2087" s="6">
        <v>11</v>
      </c>
      <c r="F2087" s="6">
        <v>19</v>
      </c>
      <c r="G2087" s="6" t="s">
        <v>4719</v>
      </c>
      <c r="H2087" s="6" t="s">
        <v>4723</v>
      </c>
    </row>
    <row r="2088" spans="1:8" ht="15.6" x14ac:dyDescent="0.3">
      <c r="A2088" s="6">
        <v>264315985</v>
      </c>
      <c r="B2088" s="6" t="s">
        <v>1938</v>
      </c>
      <c r="C2088" s="8">
        <v>43703.574930555558</v>
      </c>
      <c r="D2088" s="7">
        <v>43703</v>
      </c>
      <c r="E2088" s="6">
        <v>13</v>
      </c>
      <c r="F2088" s="6">
        <v>19</v>
      </c>
      <c r="G2088" s="6" t="s">
        <v>4719</v>
      </c>
      <c r="H2088" s="6" t="s">
        <v>4720</v>
      </c>
    </row>
    <row r="2089" spans="1:8" ht="15.6" x14ac:dyDescent="0.3">
      <c r="A2089" s="6">
        <v>264315985</v>
      </c>
      <c r="B2089" s="6" t="s">
        <v>1933</v>
      </c>
      <c r="C2089" s="8">
        <v>43705.383321759262</v>
      </c>
      <c r="D2089" s="7">
        <v>43705</v>
      </c>
      <c r="E2089" s="6">
        <v>9</v>
      </c>
      <c r="F2089" s="6">
        <v>17</v>
      </c>
      <c r="G2089" s="6" t="s">
        <v>4719</v>
      </c>
      <c r="H2089" s="6" t="s">
        <v>4720</v>
      </c>
    </row>
    <row r="2090" spans="1:8" ht="15.6" x14ac:dyDescent="0.3">
      <c r="A2090" s="6">
        <v>264315985</v>
      </c>
      <c r="B2090" s="6" t="s">
        <v>2064</v>
      </c>
      <c r="C2090" s="8">
        <v>43707.640069444446</v>
      </c>
      <c r="D2090" s="7">
        <v>43707</v>
      </c>
      <c r="E2090" s="6">
        <v>15</v>
      </c>
      <c r="F2090" s="6">
        <v>15</v>
      </c>
      <c r="G2090" s="6" t="s">
        <v>4719</v>
      </c>
      <c r="H2090" s="6" t="s">
        <v>4720</v>
      </c>
    </row>
    <row r="2091" spans="1:8" ht="15.6" x14ac:dyDescent="0.3">
      <c r="A2091" s="6">
        <v>264315985</v>
      </c>
      <c r="B2091" s="6" t="s">
        <v>2227</v>
      </c>
      <c r="C2091" s="8">
        <v>43717.603796296295</v>
      </c>
      <c r="D2091" s="7">
        <v>43717</v>
      </c>
      <c r="E2091" s="6">
        <v>14</v>
      </c>
      <c r="F2091" s="6">
        <v>5</v>
      </c>
      <c r="G2091" s="6" t="s">
        <v>4719</v>
      </c>
      <c r="H2091" s="6" t="s">
        <v>4720</v>
      </c>
    </row>
    <row r="2092" spans="1:8" ht="15.6" x14ac:dyDescent="0.3">
      <c r="A2092" s="6">
        <v>264315985</v>
      </c>
      <c r="B2092" s="6" t="s">
        <v>2107</v>
      </c>
      <c r="C2092" s="8">
        <v>43717.553229166668</v>
      </c>
      <c r="D2092" s="7">
        <v>43717</v>
      </c>
      <c r="E2092" s="6">
        <v>13</v>
      </c>
      <c r="F2092" s="6">
        <v>5</v>
      </c>
      <c r="G2092" s="6" t="s">
        <v>4719</v>
      </c>
      <c r="H2092" s="6" t="s">
        <v>4723</v>
      </c>
    </row>
    <row r="2093" spans="1:8" ht="15.6" x14ac:dyDescent="0.3">
      <c r="A2093" s="6">
        <v>264315985</v>
      </c>
      <c r="B2093" s="6" t="s">
        <v>2237</v>
      </c>
      <c r="C2093" s="8">
        <v>43714.631736111114</v>
      </c>
      <c r="D2093" s="7">
        <v>43714</v>
      </c>
      <c r="E2093" s="6">
        <v>15</v>
      </c>
      <c r="F2093" s="6">
        <v>8</v>
      </c>
      <c r="G2093" s="6" t="s">
        <v>4719</v>
      </c>
      <c r="H2093" s="6" t="s">
        <v>4720</v>
      </c>
    </row>
    <row r="2094" spans="1:8" ht="15.6" x14ac:dyDescent="0.3">
      <c r="A2094" s="6">
        <v>264315985</v>
      </c>
      <c r="B2094" s="6" t="s">
        <v>2774</v>
      </c>
      <c r="C2094" s="8">
        <v>43703.480243055557</v>
      </c>
      <c r="D2094" s="7">
        <v>43703</v>
      </c>
      <c r="E2094" s="6">
        <v>11</v>
      </c>
      <c r="F2094" s="6">
        <v>19</v>
      </c>
      <c r="G2094" s="6" t="s">
        <v>4719</v>
      </c>
      <c r="H2094" s="6" t="s">
        <v>4720</v>
      </c>
    </row>
    <row r="2095" spans="1:8" ht="15.6" x14ac:dyDescent="0.3">
      <c r="A2095" s="6">
        <v>264315985</v>
      </c>
      <c r="B2095" s="6" t="s">
        <v>2813</v>
      </c>
      <c r="C2095" s="8">
        <v>43704.461064814815</v>
      </c>
      <c r="D2095" s="7">
        <v>43704</v>
      </c>
      <c r="E2095" s="6">
        <v>11</v>
      </c>
      <c r="F2095" s="6">
        <v>18</v>
      </c>
      <c r="G2095" s="6" t="s">
        <v>4719</v>
      </c>
      <c r="H2095" s="6" t="s">
        <v>4723</v>
      </c>
    </row>
    <row r="2096" spans="1:8" ht="15.6" x14ac:dyDescent="0.3">
      <c r="A2096" s="6">
        <v>264315985</v>
      </c>
      <c r="B2096" s="6" t="s">
        <v>2301</v>
      </c>
      <c r="C2096" s="8"/>
      <c r="D2096" s="7"/>
      <c r="E2096" s="6"/>
      <c r="F2096" s="6"/>
      <c r="G2096" s="6" t="s">
        <v>4722</v>
      </c>
      <c r="H2096" s="6" t="s">
        <v>4723</v>
      </c>
    </row>
    <row r="2097" spans="1:8" ht="15.6" x14ac:dyDescent="0.3">
      <c r="A2097" s="6">
        <v>264315985</v>
      </c>
      <c r="B2097" s="6" t="s">
        <v>2334</v>
      </c>
      <c r="C2097" s="8">
        <v>43718.651145833333</v>
      </c>
      <c r="D2097" s="7">
        <v>43718</v>
      </c>
      <c r="E2097" s="6">
        <v>15</v>
      </c>
      <c r="F2097" s="6">
        <v>4</v>
      </c>
      <c r="G2097" s="6" t="s">
        <v>4722</v>
      </c>
      <c r="H2097" s="6" t="s">
        <v>4720</v>
      </c>
    </row>
    <row r="2098" spans="1:8" ht="15.6" x14ac:dyDescent="0.3">
      <c r="A2098" s="6">
        <v>264315985</v>
      </c>
      <c r="B2098" s="6" t="s">
        <v>2388</v>
      </c>
      <c r="C2098" s="8">
        <v>43703.659282407411</v>
      </c>
      <c r="D2098" s="7">
        <v>43703</v>
      </c>
      <c r="E2098" s="6">
        <v>15</v>
      </c>
      <c r="F2098" s="6">
        <v>19</v>
      </c>
      <c r="G2098" s="6" t="s">
        <v>4719</v>
      </c>
      <c r="H2098" s="6" t="s">
        <v>4720</v>
      </c>
    </row>
    <row r="2099" spans="1:8" ht="15.6" x14ac:dyDescent="0.3">
      <c r="A2099" s="6">
        <v>264315985</v>
      </c>
      <c r="B2099" s="6" t="s">
        <v>2496</v>
      </c>
      <c r="C2099" s="8">
        <v>43717.433564814812</v>
      </c>
      <c r="D2099" s="7">
        <v>43717</v>
      </c>
      <c r="E2099" s="6">
        <v>10</v>
      </c>
      <c r="F2099" s="6">
        <v>5</v>
      </c>
      <c r="G2099" s="6" t="s">
        <v>4719</v>
      </c>
      <c r="H2099" s="6" t="s">
        <v>4720</v>
      </c>
    </row>
    <row r="2100" spans="1:8" ht="15.6" x14ac:dyDescent="0.3">
      <c r="A2100" s="6">
        <v>264315985</v>
      </c>
      <c r="B2100" s="6" t="s">
        <v>2527</v>
      </c>
      <c r="C2100" s="8">
        <v>43719.411898148152</v>
      </c>
      <c r="D2100" s="7">
        <v>43719</v>
      </c>
      <c r="E2100" s="6">
        <v>9</v>
      </c>
      <c r="F2100" s="6">
        <v>3</v>
      </c>
      <c r="G2100" s="6" t="s">
        <v>4719</v>
      </c>
      <c r="H2100" s="6" t="s">
        <v>4723</v>
      </c>
    </row>
    <row r="2101" spans="1:8" ht="15.6" x14ac:dyDescent="0.3">
      <c r="A2101" s="6">
        <v>264315985</v>
      </c>
      <c r="B2101" s="6" t="s">
        <v>2570</v>
      </c>
      <c r="C2101" s="8"/>
      <c r="D2101" s="7"/>
      <c r="E2101" s="6"/>
      <c r="F2101" s="6"/>
      <c r="G2101" s="6"/>
      <c r="H2101" s="6" t="s">
        <v>4720</v>
      </c>
    </row>
    <row r="2102" spans="1:8" ht="15.6" x14ac:dyDescent="0.3">
      <c r="A2102" s="6">
        <v>264315985</v>
      </c>
      <c r="B2102" s="6" t="s">
        <v>2613</v>
      </c>
      <c r="C2102" s="8">
        <v>43703.471435185187</v>
      </c>
      <c r="D2102" s="7">
        <v>43703</v>
      </c>
      <c r="E2102" s="6">
        <v>11</v>
      </c>
      <c r="F2102" s="6">
        <v>19</v>
      </c>
      <c r="G2102" s="6" t="s">
        <v>4719</v>
      </c>
      <c r="H2102" s="6" t="s">
        <v>4723</v>
      </c>
    </row>
    <row r="2103" spans="1:8" ht="15.6" x14ac:dyDescent="0.3">
      <c r="A2103" s="6">
        <v>264315985</v>
      </c>
      <c r="B2103" s="6" t="s">
        <v>2807</v>
      </c>
      <c r="C2103" s="8">
        <v>43703.477106481485</v>
      </c>
      <c r="D2103" s="7">
        <v>43703</v>
      </c>
      <c r="E2103" s="6">
        <v>11</v>
      </c>
      <c r="F2103" s="6">
        <v>19</v>
      </c>
      <c r="G2103" s="6" t="s">
        <v>4719</v>
      </c>
      <c r="H2103" s="6" t="s">
        <v>4723</v>
      </c>
    </row>
    <row r="2104" spans="1:8" ht="15.6" x14ac:dyDescent="0.3">
      <c r="A2104" s="6">
        <v>264315985</v>
      </c>
      <c r="B2104" s="6" t="s">
        <v>2622</v>
      </c>
      <c r="C2104" s="8">
        <v>43717.426770833335</v>
      </c>
      <c r="D2104" s="7">
        <v>43717</v>
      </c>
      <c r="E2104" s="6">
        <v>10</v>
      </c>
      <c r="F2104" s="6">
        <v>5</v>
      </c>
      <c r="G2104" s="6" t="s">
        <v>4719</v>
      </c>
      <c r="H2104" s="6" t="s">
        <v>4723</v>
      </c>
    </row>
    <row r="2105" spans="1:8" ht="15.6" x14ac:dyDescent="0.3">
      <c r="A2105" s="6">
        <v>264315985</v>
      </c>
      <c r="B2105" s="6" t="s">
        <v>3081</v>
      </c>
      <c r="C2105" s="8">
        <v>43712.608668981484</v>
      </c>
      <c r="D2105" s="7">
        <v>43712</v>
      </c>
      <c r="E2105" s="6">
        <v>14</v>
      </c>
      <c r="F2105" s="6">
        <v>10</v>
      </c>
      <c r="G2105" s="6" t="s">
        <v>4719</v>
      </c>
      <c r="H2105" s="6" t="s">
        <v>4723</v>
      </c>
    </row>
    <row r="2106" spans="1:8" ht="15.6" x14ac:dyDescent="0.3">
      <c r="A2106" s="6">
        <v>264315985</v>
      </c>
      <c r="B2106" s="6" t="s">
        <v>2810</v>
      </c>
      <c r="C2106" s="8">
        <v>43711.295138888891</v>
      </c>
      <c r="D2106" s="7">
        <v>43711</v>
      </c>
      <c r="E2106" s="6">
        <v>7</v>
      </c>
      <c r="F2106" s="6">
        <v>11</v>
      </c>
      <c r="G2106" s="6" t="s">
        <v>4719</v>
      </c>
      <c r="H2106" s="6" t="s">
        <v>4720</v>
      </c>
    </row>
    <row r="2107" spans="1:8" ht="15.6" x14ac:dyDescent="0.3">
      <c r="A2107" s="6">
        <v>264315985</v>
      </c>
      <c r="B2107" s="6" t="s">
        <v>2763</v>
      </c>
      <c r="C2107" s="8">
        <v>43718.698136574072</v>
      </c>
      <c r="D2107" s="7">
        <v>43718</v>
      </c>
      <c r="E2107" s="6">
        <v>16</v>
      </c>
      <c r="F2107" s="6">
        <v>4</v>
      </c>
      <c r="G2107" s="6" t="s">
        <v>4722</v>
      </c>
      <c r="H2107" s="6" t="s">
        <v>4720</v>
      </c>
    </row>
    <row r="2108" spans="1:8" ht="15.6" x14ac:dyDescent="0.3">
      <c r="A2108" s="6">
        <v>264315985</v>
      </c>
      <c r="B2108" s="6" t="s">
        <v>2771</v>
      </c>
      <c r="C2108" s="8">
        <v>43717.496527777781</v>
      </c>
      <c r="D2108" s="7">
        <v>43717</v>
      </c>
      <c r="E2108" s="6">
        <v>11</v>
      </c>
      <c r="F2108" s="6">
        <v>5</v>
      </c>
      <c r="G2108" s="6" t="s">
        <v>4722</v>
      </c>
      <c r="H2108" s="6" t="s">
        <v>4720</v>
      </c>
    </row>
    <row r="2109" spans="1:8" ht="15.6" x14ac:dyDescent="0.3">
      <c r="A2109" s="6">
        <v>264315985</v>
      </c>
      <c r="B2109" s="6" t="s">
        <v>2794</v>
      </c>
      <c r="C2109" s="8">
        <v>43703.643923611111</v>
      </c>
      <c r="D2109" s="7">
        <v>43703</v>
      </c>
      <c r="E2109" s="6">
        <v>15</v>
      </c>
      <c r="F2109" s="6">
        <v>19</v>
      </c>
      <c r="G2109" s="6" t="s">
        <v>4719</v>
      </c>
      <c r="H2109" s="6" t="s">
        <v>4720</v>
      </c>
    </row>
    <row r="2110" spans="1:8" ht="15.6" x14ac:dyDescent="0.3">
      <c r="A2110" s="6">
        <v>264315985</v>
      </c>
      <c r="B2110" s="6" t="s">
        <v>2841</v>
      </c>
      <c r="C2110" s="8">
        <v>43703.535173611112</v>
      </c>
      <c r="D2110" s="7">
        <v>43703</v>
      </c>
      <c r="E2110" s="6">
        <v>12</v>
      </c>
      <c r="F2110" s="6">
        <v>19</v>
      </c>
      <c r="G2110" s="6" t="s">
        <v>4719</v>
      </c>
      <c r="H2110" s="6" t="s">
        <v>4720</v>
      </c>
    </row>
    <row r="2111" spans="1:8" ht="15.6" x14ac:dyDescent="0.3">
      <c r="A2111" s="6">
        <v>264315985</v>
      </c>
      <c r="B2111" s="6" t="s">
        <v>3008</v>
      </c>
      <c r="C2111" s="8">
        <v>43717.381689814814</v>
      </c>
      <c r="D2111" s="7">
        <v>43717</v>
      </c>
      <c r="E2111" s="6">
        <v>9</v>
      </c>
      <c r="F2111" s="6">
        <v>5</v>
      </c>
      <c r="G2111" s="6" t="s">
        <v>4719</v>
      </c>
      <c r="H2111" s="6" t="s">
        <v>4720</v>
      </c>
    </row>
    <row r="2112" spans="1:8" ht="15.6" x14ac:dyDescent="0.3">
      <c r="A2112" s="6">
        <v>264315985</v>
      </c>
      <c r="B2112" s="6" t="s">
        <v>2885</v>
      </c>
      <c r="C2112" s="8">
        <v>43717.581238425926</v>
      </c>
      <c r="D2112" s="7">
        <v>43717</v>
      </c>
      <c r="E2112" s="6">
        <v>13</v>
      </c>
      <c r="F2112" s="6">
        <v>5</v>
      </c>
      <c r="G2112" s="6" t="s">
        <v>4719</v>
      </c>
      <c r="H2112" s="6" t="s">
        <v>4723</v>
      </c>
    </row>
    <row r="2113" spans="1:8" ht="15.6" x14ac:dyDescent="0.3">
      <c r="A2113" s="6">
        <v>264315985</v>
      </c>
      <c r="B2113" s="6" t="s">
        <v>2908</v>
      </c>
      <c r="C2113" s="8">
        <v>43703.473368055558</v>
      </c>
      <c r="D2113" s="7">
        <v>43703</v>
      </c>
      <c r="E2113" s="6">
        <v>11</v>
      </c>
      <c r="F2113" s="6">
        <v>19</v>
      </c>
      <c r="G2113" s="6" t="s">
        <v>4719</v>
      </c>
      <c r="H2113" s="6" t="s">
        <v>4720</v>
      </c>
    </row>
    <row r="2114" spans="1:8" ht="15.6" x14ac:dyDescent="0.3">
      <c r="A2114" s="6">
        <v>264315985</v>
      </c>
      <c r="B2114" s="6" t="s">
        <v>3073</v>
      </c>
      <c r="C2114" s="8">
        <v>43704.43309027778</v>
      </c>
      <c r="D2114" s="7">
        <v>43704</v>
      </c>
      <c r="E2114" s="6">
        <v>10</v>
      </c>
      <c r="F2114" s="6">
        <v>18</v>
      </c>
      <c r="G2114" s="6" t="s">
        <v>4719</v>
      </c>
      <c r="H2114" s="6" t="s">
        <v>4723</v>
      </c>
    </row>
    <row r="2115" spans="1:8" ht="15.6" x14ac:dyDescent="0.3">
      <c r="A2115" s="6">
        <v>264315985</v>
      </c>
      <c r="B2115" s="6" t="s">
        <v>3073</v>
      </c>
      <c r="C2115" s="8">
        <v>43704.43309027778</v>
      </c>
      <c r="D2115" s="7">
        <v>43704</v>
      </c>
      <c r="E2115" s="6">
        <v>10</v>
      </c>
      <c r="F2115" s="6">
        <v>18</v>
      </c>
      <c r="G2115" s="6" t="s">
        <v>4719</v>
      </c>
      <c r="H2115" s="6" t="s">
        <v>4720</v>
      </c>
    </row>
    <row r="2116" spans="1:8" ht="15.6" x14ac:dyDescent="0.3">
      <c r="A2116" s="6">
        <v>264315985</v>
      </c>
      <c r="B2116" s="6" t="s">
        <v>3064</v>
      </c>
      <c r="C2116" s="8">
        <v>43704.447939814818</v>
      </c>
      <c r="D2116" s="7">
        <v>43704</v>
      </c>
      <c r="E2116" s="6">
        <v>10</v>
      </c>
      <c r="F2116" s="6">
        <v>18</v>
      </c>
      <c r="G2116" s="6" t="s">
        <v>4719</v>
      </c>
      <c r="H2116" s="6" t="s">
        <v>4723</v>
      </c>
    </row>
    <row r="2117" spans="1:8" ht="15.6" x14ac:dyDescent="0.3">
      <c r="A2117" s="6">
        <v>264315985</v>
      </c>
      <c r="B2117" s="6" t="s">
        <v>3069</v>
      </c>
      <c r="C2117" s="8">
        <v>43704.508449074077</v>
      </c>
      <c r="D2117" s="7">
        <v>43704</v>
      </c>
      <c r="E2117" s="6">
        <v>12</v>
      </c>
      <c r="F2117" s="6">
        <v>18</v>
      </c>
      <c r="G2117" s="6" t="s">
        <v>4719</v>
      </c>
      <c r="H2117" s="6" t="s">
        <v>4720</v>
      </c>
    </row>
    <row r="2118" spans="1:8" ht="15.6" x14ac:dyDescent="0.3">
      <c r="A2118" s="6">
        <v>264315985</v>
      </c>
      <c r="B2118" s="6" t="s">
        <v>1587</v>
      </c>
      <c r="C2118" s="8">
        <v>43717.483564814815</v>
      </c>
      <c r="D2118" s="7">
        <v>43717</v>
      </c>
      <c r="E2118" s="6">
        <v>11</v>
      </c>
      <c r="F2118" s="6">
        <v>5</v>
      </c>
      <c r="G2118" s="6" t="s">
        <v>4722</v>
      </c>
      <c r="H2118" s="6" t="s">
        <v>4720</v>
      </c>
    </row>
    <row r="2119" spans="1:8" ht="15.6" x14ac:dyDescent="0.3">
      <c r="A2119" s="6">
        <v>264315985</v>
      </c>
      <c r="B2119" s="6" t="s">
        <v>581</v>
      </c>
      <c r="C2119" s="8">
        <v>43717.539733796293</v>
      </c>
      <c r="D2119" s="7">
        <v>43717</v>
      </c>
      <c r="E2119" s="6">
        <v>12</v>
      </c>
      <c r="F2119" s="6">
        <v>5</v>
      </c>
      <c r="G2119" s="6" t="s">
        <v>4719</v>
      </c>
      <c r="H2119" s="6" t="s">
        <v>4723</v>
      </c>
    </row>
    <row r="2120" spans="1:8" ht="15.6" x14ac:dyDescent="0.3">
      <c r="A2120" s="6">
        <v>264315985</v>
      </c>
      <c r="B2120" s="6" t="s">
        <v>1690</v>
      </c>
      <c r="C2120" s="8">
        <v>43703.533483796295</v>
      </c>
      <c r="D2120" s="7">
        <v>43703</v>
      </c>
      <c r="E2120" s="6">
        <v>12</v>
      </c>
      <c r="F2120" s="6">
        <v>19</v>
      </c>
      <c r="G2120" s="6" t="s">
        <v>4719</v>
      </c>
      <c r="H2120" s="6" t="s">
        <v>4720</v>
      </c>
    </row>
    <row r="2121" spans="1:8" ht="15.6" x14ac:dyDescent="0.3">
      <c r="A2121" s="6">
        <v>264315985</v>
      </c>
      <c r="B2121" s="6" t="s">
        <v>2606</v>
      </c>
      <c r="C2121" s="8">
        <v>43703.532638888886</v>
      </c>
      <c r="D2121" s="7">
        <v>43703</v>
      </c>
      <c r="E2121" s="6">
        <v>12</v>
      </c>
      <c r="F2121" s="6">
        <v>19</v>
      </c>
      <c r="G2121" s="6" t="s">
        <v>4719</v>
      </c>
      <c r="H2121" s="6" t="s">
        <v>4723</v>
      </c>
    </row>
    <row r="2122" spans="1:8" ht="15.6" x14ac:dyDescent="0.3">
      <c r="A2122" s="6">
        <v>264315985</v>
      </c>
      <c r="B2122" s="6" t="s">
        <v>3067</v>
      </c>
      <c r="C2122" s="8">
        <v>43704.857812499999</v>
      </c>
      <c r="D2122" s="7">
        <v>43704</v>
      </c>
      <c r="E2122" s="6">
        <v>20</v>
      </c>
      <c r="F2122" s="6">
        <v>18</v>
      </c>
      <c r="G2122" s="6" t="s">
        <v>4719</v>
      </c>
      <c r="H2122" s="6" t="s">
        <v>4720</v>
      </c>
    </row>
    <row r="2123" spans="1:8" ht="15.6" x14ac:dyDescent="0.3">
      <c r="A2123" s="6">
        <v>264315985</v>
      </c>
      <c r="B2123" s="6" t="s">
        <v>2112</v>
      </c>
      <c r="C2123" s="8"/>
      <c r="D2123" s="7"/>
      <c r="E2123" s="6"/>
      <c r="F2123" s="6"/>
      <c r="G2123" s="6"/>
      <c r="H2123" s="6" t="s">
        <v>4723</v>
      </c>
    </row>
    <row r="2124" spans="1:8" ht="15.6" x14ac:dyDescent="0.3">
      <c r="A2124" s="6">
        <v>264315985</v>
      </c>
      <c r="B2124" s="6" t="s">
        <v>952</v>
      </c>
      <c r="C2124" s="8">
        <v>43704.427314814813</v>
      </c>
      <c r="D2124" s="7">
        <v>43704</v>
      </c>
      <c r="E2124" s="6">
        <v>10</v>
      </c>
      <c r="F2124" s="6">
        <v>18</v>
      </c>
      <c r="G2124" s="6" t="s">
        <v>4719</v>
      </c>
      <c r="H2124" s="6" t="s">
        <v>4723</v>
      </c>
    </row>
    <row r="2125" spans="1:8" ht="15.6" x14ac:dyDescent="0.3">
      <c r="A2125" s="6">
        <v>265093321</v>
      </c>
      <c r="B2125" s="6" t="s">
        <v>174</v>
      </c>
      <c r="C2125" s="8">
        <v>43739.363437499997</v>
      </c>
      <c r="D2125" s="7">
        <v>43739</v>
      </c>
      <c r="E2125" s="6">
        <v>8</v>
      </c>
      <c r="F2125" s="6">
        <v>2</v>
      </c>
      <c r="G2125" s="6" t="s">
        <v>4722</v>
      </c>
      <c r="H2125" s="6" t="s">
        <v>4723</v>
      </c>
    </row>
    <row r="2126" spans="1:8" ht="15.6" x14ac:dyDescent="0.3">
      <c r="A2126" s="6">
        <v>265093321</v>
      </c>
      <c r="B2126" s="6" t="s">
        <v>174</v>
      </c>
      <c r="C2126" s="8">
        <v>43735.307245370372</v>
      </c>
      <c r="D2126" s="7">
        <v>43735</v>
      </c>
      <c r="E2126" s="6">
        <v>7</v>
      </c>
      <c r="F2126" s="6">
        <v>6</v>
      </c>
      <c r="G2126" s="6" t="s">
        <v>4719</v>
      </c>
      <c r="H2126" s="6" t="s">
        <v>4723</v>
      </c>
    </row>
    <row r="2127" spans="1:8" ht="15.6" x14ac:dyDescent="0.3">
      <c r="A2127" s="6">
        <v>265093321</v>
      </c>
      <c r="B2127" s="6" t="s">
        <v>2164</v>
      </c>
      <c r="C2127" s="8"/>
      <c r="D2127" s="7"/>
      <c r="E2127" s="6"/>
      <c r="F2127" s="6"/>
      <c r="G2127" s="6"/>
      <c r="H2127" s="6" t="s">
        <v>4723</v>
      </c>
    </row>
    <row r="2128" spans="1:8" ht="15.6" x14ac:dyDescent="0.3">
      <c r="A2128" s="6">
        <v>265093321</v>
      </c>
      <c r="B2128" s="6" t="s">
        <v>439</v>
      </c>
      <c r="C2128" s="8">
        <v>43731.452511574076</v>
      </c>
      <c r="D2128" s="7">
        <v>43731</v>
      </c>
      <c r="E2128" s="6">
        <v>10</v>
      </c>
      <c r="F2128" s="6">
        <v>10</v>
      </c>
      <c r="G2128" s="6" t="s">
        <v>4719</v>
      </c>
      <c r="H2128" s="6" t="s">
        <v>4723</v>
      </c>
    </row>
    <row r="2129" spans="1:8" ht="15.6" x14ac:dyDescent="0.3">
      <c r="A2129" s="6">
        <v>265093321</v>
      </c>
      <c r="B2129" s="6" t="s">
        <v>1040</v>
      </c>
      <c r="C2129" s="8">
        <v>43731.652094907404</v>
      </c>
      <c r="D2129" s="7">
        <v>43731</v>
      </c>
      <c r="E2129" s="6">
        <v>15</v>
      </c>
      <c r="F2129" s="6">
        <v>10</v>
      </c>
      <c r="G2129" s="6" t="s">
        <v>4719</v>
      </c>
      <c r="H2129" s="6" t="s">
        <v>4720</v>
      </c>
    </row>
    <row r="2130" spans="1:8" ht="15.6" x14ac:dyDescent="0.3">
      <c r="A2130" s="6">
        <v>265093321</v>
      </c>
      <c r="B2130" s="6" t="s">
        <v>425</v>
      </c>
      <c r="C2130" s="8"/>
      <c r="D2130" s="7"/>
      <c r="E2130" s="6"/>
      <c r="F2130" s="6"/>
      <c r="G2130" s="6"/>
      <c r="H2130" s="6" t="s">
        <v>4723</v>
      </c>
    </row>
    <row r="2131" spans="1:8" ht="15.6" x14ac:dyDescent="0.3">
      <c r="A2131" s="6">
        <v>265093321</v>
      </c>
      <c r="B2131" s="6" t="s">
        <v>2099</v>
      </c>
      <c r="C2131" s="8">
        <v>43738.872291666667</v>
      </c>
      <c r="D2131" s="7">
        <v>43738</v>
      </c>
      <c r="E2131" s="6">
        <v>20</v>
      </c>
      <c r="F2131" s="6">
        <v>3</v>
      </c>
      <c r="G2131" s="6" t="s">
        <v>4719</v>
      </c>
      <c r="H2131" s="6" t="s">
        <v>4720</v>
      </c>
    </row>
    <row r="2132" spans="1:8" ht="15.6" x14ac:dyDescent="0.3">
      <c r="A2132" s="6">
        <v>265093321</v>
      </c>
      <c r="B2132" s="6" t="s">
        <v>472</v>
      </c>
      <c r="C2132" s="8">
        <v>43739.351365740738</v>
      </c>
      <c r="D2132" s="7">
        <v>43739</v>
      </c>
      <c r="E2132" s="6">
        <v>8</v>
      </c>
      <c r="F2132" s="6">
        <v>2</v>
      </c>
      <c r="G2132" s="6" t="s">
        <v>4719</v>
      </c>
      <c r="H2132" s="6" t="s">
        <v>4723</v>
      </c>
    </row>
    <row r="2133" spans="1:8" ht="15.6" x14ac:dyDescent="0.3">
      <c r="A2133" s="6">
        <v>265093321</v>
      </c>
      <c r="B2133" s="6" t="s">
        <v>3097</v>
      </c>
      <c r="C2133" s="8">
        <v>43734.929155092592</v>
      </c>
      <c r="D2133" s="7">
        <v>43734</v>
      </c>
      <c r="E2133" s="6">
        <v>22</v>
      </c>
      <c r="F2133" s="6">
        <v>7</v>
      </c>
      <c r="G2133" s="6" t="s">
        <v>4719</v>
      </c>
      <c r="H2133" s="6" t="s">
        <v>4723</v>
      </c>
    </row>
    <row r="2134" spans="1:8" ht="15.6" x14ac:dyDescent="0.3">
      <c r="A2134" s="6">
        <v>265093321</v>
      </c>
      <c r="B2134" s="6" t="s">
        <v>3181</v>
      </c>
      <c r="C2134" s="8">
        <v>43738.377962962964</v>
      </c>
      <c r="D2134" s="7">
        <v>43738</v>
      </c>
      <c r="E2134" s="6">
        <v>9</v>
      </c>
      <c r="F2134" s="6">
        <v>3</v>
      </c>
      <c r="G2134" s="6" t="s">
        <v>4719</v>
      </c>
      <c r="H2134" s="6" t="s">
        <v>4720</v>
      </c>
    </row>
    <row r="2135" spans="1:8" ht="15.6" x14ac:dyDescent="0.3">
      <c r="A2135" s="6">
        <v>265093321</v>
      </c>
      <c r="B2135" s="6" t="s">
        <v>1825</v>
      </c>
      <c r="C2135" s="8">
        <v>43731.442800925928</v>
      </c>
      <c r="D2135" s="7">
        <v>43731</v>
      </c>
      <c r="E2135" s="6">
        <v>10</v>
      </c>
      <c r="F2135" s="6">
        <v>10</v>
      </c>
      <c r="G2135" s="6" t="s">
        <v>4719</v>
      </c>
      <c r="H2135" s="6" t="s">
        <v>4723</v>
      </c>
    </row>
    <row r="2136" spans="1:8" ht="15.6" x14ac:dyDescent="0.3">
      <c r="A2136" s="6">
        <v>265093321</v>
      </c>
      <c r="B2136" s="6" t="s">
        <v>444</v>
      </c>
      <c r="C2136" s="8">
        <v>43731.459780092591</v>
      </c>
      <c r="D2136" s="7">
        <v>43731</v>
      </c>
      <c r="E2136" s="6">
        <v>11</v>
      </c>
      <c r="F2136" s="6">
        <v>10</v>
      </c>
      <c r="G2136" s="6" t="s">
        <v>4719</v>
      </c>
      <c r="H2136" s="6" t="s">
        <v>4723</v>
      </c>
    </row>
    <row r="2137" spans="1:8" ht="15.6" x14ac:dyDescent="0.3">
      <c r="A2137" s="6">
        <v>265093321</v>
      </c>
      <c r="B2137" s="6" t="s">
        <v>590</v>
      </c>
      <c r="C2137" s="8">
        <v>43731.861111111109</v>
      </c>
      <c r="D2137" s="7">
        <v>43731</v>
      </c>
      <c r="E2137" s="6">
        <v>20</v>
      </c>
      <c r="F2137" s="6">
        <v>10</v>
      </c>
      <c r="G2137" s="6" t="s">
        <v>4719</v>
      </c>
      <c r="H2137" s="6" t="s">
        <v>4723</v>
      </c>
    </row>
    <row r="2138" spans="1:8" ht="15.6" x14ac:dyDescent="0.3">
      <c r="A2138" s="6">
        <v>265093321</v>
      </c>
      <c r="B2138" s="6" t="s">
        <v>308</v>
      </c>
      <c r="C2138" s="8">
        <v>43731.439108796294</v>
      </c>
      <c r="D2138" s="7">
        <v>43731</v>
      </c>
      <c r="E2138" s="6">
        <v>10</v>
      </c>
      <c r="F2138" s="6">
        <v>10</v>
      </c>
      <c r="G2138" s="6" t="s">
        <v>4719</v>
      </c>
      <c r="H2138" s="6" t="s">
        <v>4723</v>
      </c>
    </row>
    <row r="2139" spans="1:8" ht="15.6" x14ac:dyDescent="0.3">
      <c r="A2139" s="6">
        <v>265093321</v>
      </c>
      <c r="B2139" s="6" t="s">
        <v>932</v>
      </c>
      <c r="C2139" s="8"/>
      <c r="D2139" s="7"/>
      <c r="E2139" s="6"/>
      <c r="F2139" s="6"/>
      <c r="G2139" s="6" t="s">
        <v>4722</v>
      </c>
      <c r="H2139" s="6" t="s">
        <v>4723</v>
      </c>
    </row>
    <row r="2140" spans="1:8" ht="15.6" x14ac:dyDescent="0.3">
      <c r="A2140" s="6">
        <v>265093321</v>
      </c>
      <c r="B2140" s="6" t="s">
        <v>1433</v>
      </c>
      <c r="C2140" s="8"/>
      <c r="D2140" s="7"/>
      <c r="E2140" s="6"/>
      <c r="F2140" s="6"/>
      <c r="G2140" s="6"/>
      <c r="H2140" s="6" t="s">
        <v>4723</v>
      </c>
    </row>
    <row r="2141" spans="1:8" ht="15.6" x14ac:dyDescent="0.3">
      <c r="A2141" s="6">
        <v>265093321</v>
      </c>
      <c r="B2141" s="6" t="s">
        <v>433</v>
      </c>
      <c r="C2141" s="8">
        <v>43731.791597222225</v>
      </c>
      <c r="D2141" s="7">
        <v>43731</v>
      </c>
      <c r="E2141" s="6">
        <v>18</v>
      </c>
      <c r="F2141" s="6">
        <v>10</v>
      </c>
      <c r="G2141" s="6" t="s">
        <v>4719</v>
      </c>
      <c r="H2141" s="6" t="s">
        <v>4723</v>
      </c>
    </row>
    <row r="2142" spans="1:8" ht="15.6" x14ac:dyDescent="0.3">
      <c r="A2142" s="6">
        <v>265093321</v>
      </c>
      <c r="B2142" s="6" t="s">
        <v>720</v>
      </c>
      <c r="C2142" s="8">
        <v>43740.627928240741</v>
      </c>
      <c r="D2142" s="7">
        <v>43740</v>
      </c>
      <c r="E2142" s="6">
        <v>15</v>
      </c>
      <c r="F2142" s="6">
        <v>1</v>
      </c>
      <c r="G2142" s="6" t="s">
        <v>4722</v>
      </c>
      <c r="H2142" s="6" t="s">
        <v>4720</v>
      </c>
    </row>
    <row r="2143" spans="1:8" ht="15.6" x14ac:dyDescent="0.3">
      <c r="A2143" s="6">
        <v>265093321</v>
      </c>
      <c r="B2143" s="6" t="s">
        <v>1121</v>
      </c>
      <c r="C2143" s="8">
        <v>43737.635000000002</v>
      </c>
      <c r="D2143" s="7">
        <v>43737</v>
      </c>
      <c r="E2143" s="6">
        <v>15</v>
      </c>
      <c r="F2143" s="6">
        <v>4</v>
      </c>
      <c r="G2143" s="6" t="s">
        <v>4719</v>
      </c>
      <c r="H2143" s="6" t="s">
        <v>4723</v>
      </c>
    </row>
    <row r="2144" spans="1:8" ht="15.6" x14ac:dyDescent="0.3">
      <c r="A2144" s="6">
        <v>265093321</v>
      </c>
      <c r="B2144" s="6" t="s">
        <v>3198</v>
      </c>
      <c r="C2144" s="8">
        <v>43740.346817129626</v>
      </c>
      <c r="D2144" s="7">
        <v>43740</v>
      </c>
      <c r="E2144" s="6">
        <v>8</v>
      </c>
      <c r="F2144" s="6">
        <v>1</v>
      </c>
      <c r="G2144" s="6" t="s">
        <v>4719</v>
      </c>
      <c r="H2144" s="6" t="s">
        <v>4720</v>
      </c>
    </row>
    <row r="2145" spans="1:8" ht="15.6" x14ac:dyDescent="0.3">
      <c r="A2145" s="6">
        <v>265093321</v>
      </c>
      <c r="B2145" s="6" t="s">
        <v>499</v>
      </c>
      <c r="C2145" s="8">
        <v>43731.445497685185</v>
      </c>
      <c r="D2145" s="7">
        <v>43731</v>
      </c>
      <c r="E2145" s="6">
        <v>10</v>
      </c>
      <c r="F2145" s="6">
        <v>10</v>
      </c>
      <c r="G2145" s="6" t="s">
        <v>4719</v>
      </c>
      <c r="H2145" s="6" t="s">
        <v>4723</v>
      </c>
    </row>
    <row r="2146" spans="1:8" ht="15.6" x14ac:dyDescent="0.3">
      <c r="A2146" s="6">
        <v>265093321</v>
      </c>
      <c r="B2146" s="6" t="s">
        <v>539</v>
      </c>
      <c r="C2146" s="8">
        <v>43731.443622685183</v>
      </c>
      <c r="D2146" s="7">
        <v>43731</v>
      </c>
      <c r="E2146" s="6">
        <v>10</v>
      </c>
      <c r="F2146" s="6">
        <v>10</v>
      </c>
      <c r="G2146" s="6" t="s">
        <v>4719</v>
      </c>
      <c r="H2146" s="6" t="s">
        <v>4723</v>
      </c>
    </row>
    <row r="2147" spans="1:8" ht="15.6" x14ac:dyDescent="0.3">
      <c r="A2147" s="6">
        <v>265093321</v>
      </c>
      <c r="B2147" s="6" t="s">
        <v>600</v>
      </c>
      <c r="C2147" s="8">
        <v>43731.612604166665</v>
      </c>
      <c r="D2147" s="7">
        <v>43731</v>
      </c>
      <c r="E2147" s="6">
        <v>14</v>
      </c>
      <c r="F2147" s="6">
        <v>10</v>
      </c>
      <c r="G2147" s="6" t="s">
        <v>4719</v>
      </c>
      <c r="H2147" s="6" t="s">
        <v>4720</v>
      </c>
    </row>
    <row r="2148" spans="1:8" ht="15.6" x14ac:dyDescent="0.3">
      <c r="A2148" s="6">
        <v>265093321</v>
      </c>
      <c r="B2148" s="6" t="s">
        <v>639</v>
      </c>
      <c r="C2148" s="8">
        <v>43731.629351851851</v>
      </c>
      <c r="D2148" s="7">
        <v>43731</v>
      </c>
      <c r="E2148" s="6">
        <v>15</v>
      </c>
      <c r="F2148" s="6">
        <v>10</v>
      </c>
      <c r="G2148" s="6" t="s">
        <v>4719</v>
      </c>
      <c r="H2148" s="6" t="s">
        <v>4720</v>
      </c>
    </row>
    <row r="2149" spans="1:8" ht="15.6" x14ac:dyDescent="0.3">
      <c r="A2149" s="6">
        <v>265093321</v>
      </c>
      <c r="B2149" s="6" t="s">
        <v>705</v>
      </c>
      <c r="C2149" s="8">
        <v>43731.462881944448</v>
      </c>
      <c r="D2149" s="7">
        <v>43731</v>
      </c>
      <c r="E2149" s="6">
        <v>11</v>
      </c>
      <c r="F2149" s="6">
        <v>10</v>
      </c>
      <c r="G2149" s="6" t="s">
        <v>4719</v>
      </c>
      <c r="H2149" s="6" t="s">
        <v>4720</v>
      </c>
    </row>
    <row r="2150" spans="1:8" ht="15.6" x14ac:dyDescent="0.3">
      <c r="A2150" s="6">
        <v>265093321</v>
      </c>
      <c r="B2150" s="6" t="s">
        <v>734</v>
      </c>
      <c r="C2150" s="8">
        <v>43731.439108796294</v>
      </c>
      <c r="D2150" s="7">
        <v>43731</v>
      </c>
      <c r="E2150" s="6">
        <v>10</v>
      </c>
      <c r="F2150" s="6">
        <v>10</v>
      </c>
      <c r="G2150" s="6" t="s">
        <v>4719</v>
      </c>
      <c r="H2150" s="6" t="s">
        <v>4723</v>
      </c>
    </row>
    <row r="2151" spans="1:8" ht="15.6" x14ac:dyDescent="0.3">
      <c r="A2151" s="6">
        <v>265093321</v>
      </c>
      <c r="B2151" s="6" t="s">
        <v>750</v>
      </c>
      <c r="C2151" s="8"/>
      <c r="D2151" s="7"/>
      <c r="E2151" s="6"/>
      <c r="F2151" s="6"/>
      <c r="G2151" s="6"/>
      <c r="H2151" s="6" t="s">
        <v>4723</v>
      </c>
    </row>
    <row r="2152" spans="1:8" ht="15.6" x14ac:dyDescent="0.3">
      <c r="A2152" s="6">
        <v>265093321</v>
      </c>
      <c r="B2152" s="6" t="s">
        <v>764</v>
      </c>
      <c r="C2152" s="8"/>
      <c r="D2152" s="7"/>
      <c r="E2152" s="6"/>
      <c r="F2152" s="6"/>
      <c r="G2152" s="6"/>
      <c r="H2152" s="6" t="s">
        <v>4723</v>
      </c>
    </row>
    <row r="2153" spans="1:8" ht="15.6" x14ac:dyDescent="0.3">
      <c r="A2153" s="6">
        <v>265093321</v>
      </c>
      <c r="B2153" s="6" t="s">
        <v>880</v>
      </c>
      <c r="C2153" s="8">
        <v>43739.323773148149</v>
      </c>
      <c r="D2153" s="7">
        <v>43739</v>
      </c>
      <c r="E2153" s="6">
        <v>7</v>
      </c>
      <c r="F2153" s="6">
        <v>2</v>
      </c>
      <c r="G2153" s="6" t="s">
        <v>4719</v>
      </c>
      <c r="H2153" s="6" t="s">
        <v>4720</v>
      </c>
    </row>
    <row r="2154" spans="1:8" ht="15.6" x14ac:dyDescent="0.3">
      <c r="A2154" s="6">
        <v>265093321</v>
      </c>
      <c r="B2154" s="6" t="s">
        <v>887</v>
      </c>
      <c r="C2154" s="8">
        <v>43731.441782407404</v>
      </c>
      <c r="D2154" s="7">
        <v>43731</v>
      </c>
      <c r="E2154" s="6">
        <v>10</v>
      </c>
      <c r="F2154" s="6">
        <v>10</v>
      </c>
      <c r="G2154" s="6" t="s">
        <v>4719</v>
      </c>
      <c r="H2154" s="6" t="s">
        <v>4723</v>
      </c>
    </row>
    <row r="2155" spans="1:8" ht="15.6" x14ac:dyDescent="0.3">
      <c r="A2155" s="6">
        <v>265093321</v>
      </c>
      <c r="B2155" s="6" t="s">
        <v>943</v>
      </c>
      <c r="C2155" s="8">
        <v>43731.493796296294</v>
      </c>
      <c r="D2155" s="7">
        <v>43731</v>
      </c>
      <c r="E2155" s="6">
        <v>11</v>
      </c>
      <c r="F2155" s="6">
        <v>10</v>
      </c>
      <c r="G2155" s="6" t="s">
        <v>4719</v>
      </c>
      <c r="H2155" s="6" t="s">
        <v>4723</v>
      </c>
    </row>
    <row r="2156" spans="1:8" ht="15.6" x14ac:dyDescent="0.3">
      <c r="A2156" s="6">
        <v>265093321</v>
      </c>
      <c r="B2156" s="6" t="s">
        <v>984</v>
      </c>
      <c r="C2156" s="8">
        <v>43732.383206018516</v>
      </c>
      <c r="D2156" s="7">
        <v>43732</v>
      </c>
      <c r="E2156" s="6">
        <v>9</v>
      </c>
      <c r="F2156" s="6">
        <v>9</v>
      </c>
      <c r="G2156" s="6" t="s">
        <v>4719</v>
      </c>
      <c r="H2156" s="6" t="s">
        <v>4723</v>
      </c>
    </row>
    <row r="2157" spans="1:8" ht="15.6" x14ac:dyDescent="0.3">
      <c r="A2157" s="6">
        <v>265093321</v>
      </c>
      <c r="B2157" s="6" t="s">
        <v>2524</v>
      </c>
      <c r="C2157" s="8">
        <v>43733.666122685187</v>
      </c>
      <c r="D2157" s="7">
        <v>43733</v>
      </c>
      <c r="E2157" s="6">
        <v>15</v>
      </c>
      <c r="F2157" s="6">
        <v>8</v>
      </c>
      <c r="G2157" s="6" t="s">
        <v>4719</v>
      </c>
      <c r="H2157" s="6" t="s">
        <v>4720</v>
      </c>
    </row>
    <row r="2158" spans="1:8" ht="15.6" x14ac:dyDescent="0.3">
      <c r="A2158" s="6">
        <v>265093321</v>
      </c>
      <c r="B2158" s="6" t="s">
        <v>1093</v>
      </c>
      <c r="C2158" s="8">
        <v>43738.469537037039</v>
      </c>
      <c r="D2158" s="7">
        <v>43738</v>
      </c>
      <c r="E2158" s="6">
        <v>11</v>
      </c>
      <c r="F2158" s="6">
        <v>3</v>
      </c>
      <c r="G2158" s="6" t="s">
        <v>4719</v>
      </c>
      <c r="H2158" s="6" t="s">
        <v>4723</v>
      </c>
    </row>
    <row r="2159" spans="1:8" ht="15.6" x14ac:dyDescent="0.3">
      <c r="A2159" s="6">
        <v>265093321</v>
      </c>
      <c r="B2159" s="6" t="s">
        <v>1148</v>
      </c>
      <c r="C2159" s="8">
        <v>43738.504872685182</v>
      </c>
      <c r="D2159" s="7">
        <v>43738</v>
      </c>
      <c r="E2159" s="6">
        <v>12</v>
      </c>
      <c r="F2159" s="6">
        <v>3</v>
      </c>
      <c r="G2159" s="6" t="s">
        <v>4719</v>
      </c>
      <c r="H2159" s="6" t="s">
        <v>4723</v>
      </c>
    </row>
    <row r="2160" spans="1:8" ht="15.6" x14ac:dyDescent="0.3">
      <c r="A2160" s="6">
        <v>265093321</v>
      </c>
      <c r="B2160" s="6" t="s">
        <v>1751</v>
      </c>
      <c r="C2160" s="8">
        <v>43738.637719907405</v>
      </c>
      <c r="D2160" s="7">
        <v>43738</v>
      </c>
      <c r="E2160" s="6">
        <v>15</v>
      </c>
      <c r="F2160" s="6">
        <v>3</v>
      </c>
      <c r="G2160" s="6" t="s">
        <v>4719</v>
      </c>
      <c r="H2160" s="6" t="s">
        <v>4723</v>
      </c>
    </row>
    <row r="2161" spans="1:8" ht="15.6" x14ac:dyDescent="0.3">
      <c r="A2161" s="6">
        <v>265093321</v>
      </c>
      <c r="B2161" s="6" t="s">
        <v>1174</v>
      </c>
      <c r="C2161" s="8">
        <v>43740.584965277776</v>
      </c>
      <c r="D2161" s="7">
        <v>43740</v>
      </c>
      <c r="E2161" s="6">
        <v>14</v>
      </c>
      <c r="F2161" s="6">
        <v>1</v>
      </c>
      <c r="G2161" s="6" t="s">
        <v>4722</v>
      </c>
      <c r="H2161" s="6" t="s">
        <v>4720</v>
      </c>
    </row>
    <row r="2162" spans="1:8" ht="15.6" x14ac:dyDescent="0.3">
      <c r="A2162" s="6">
        <v>265093321</v>
      </c>
      <c r="B2162" s="6" t="s">
        <v>1340</v>
      </c>
      <c r="C2162" s="8">
        <v>43738.565729166665</v>
      </c>
      <c r="D2162" s="7">
        <v>43738</v>
      </c>
      <c r="E2162" s="6">
        <v>13</v>
      </c>
      <c r="F2162" s="6">
        <v>3</v>
      </c>
      <c r="G2162" s="6" t="s">
        <v>4719</v>
      </c>
      <c r="H2162" s="6" t="s">
        <v>4720</v>
      </c>
    </row>
    <row r="2163" spans="1:8" ht="15.6" x14ac:dyDescent="0.3">
      <c r="A2163" s="6">
        <v>265093321</v>
      </c>
      <c r="B2163" s="6" t="s">
        <v>1344</v>
      </c>
      <c r="C2163" s="8">
        <v>43738.735555555555</v>
      </c>
      <c r="D2163" s="7">
        <v>43738</v>
      </c>
      <c r="E2163" s="6">
        <v>17</v>
      </c>
      <c r="F2163" s="6">
        <v>3</v>
      </c>
      <c r="G2163" s="6" t="s">
        <v>4719</v>
      </c>
      <c r="H2163" s="6" t="s">
        <v>4723</v>
      </c>
    </row>
    <row r="2164" spans="1:8" ht="15.6" x14ac:dyDescent="0.3">
      <c r="A2164" s="6">
        <v>265093321</v>
      </c>
      <c r="B2164" s="6" t="s">
        <v>1411</v>
      </c>
      <c r="C2164" s="8">
        <v>43732.679189814815</v>
      </c>
      <c r="D2164" s="7">
        <v>43732</v>
      </c>
      <c r="E2164" s="6">
        <v>16</v>
      </c>
      <c r="F2164" s="6">
        <v>9</v>
      </c>
      <c r="G2164" s="6" t="s">
        <v>4719</v>
      </c>
      <c r="H2164" s="6" t="s">
        <v>4723</v>
      </c>
    </row>
    <row r="2165" spans="1:8" ht="15.6" x14ac:dyDescent="0.3">
      <c r="A2165" s="6">
        <v>265093321</v>
      </c>
      <c r="B2165" s="6" t="s">
        <v>1437</v>
      </c>
      <c r="C2165" s="8">
        <v>43731.74145833333</v>
      </c>
      <c r="D2165" s="7">
        <v>43731</v>
      </c>
      <c r="E2165" s="6">
        <v>17</v>
      </c>
      <c r="F2165" s="6">
        <v>10</v>
      </c>
      <c r="G2165" s="6" t="s">
        <v>4719</v>
      </c>
      <c r="H2165" s="6" t="s">
        <v>4720</v>
      </c>
    </row>
    <row r="2166" spans="1:8" ht="15.6" x14ac:dyDescent="0.3">
      <c r="A2166" s="6">
        <v>265093321</v>
      </c>
      <c r="B2166" s="6" t="s">
        <v>1467</v>
      </c>
      <c r="C2166" s="8">
        <v>43731.496863425928</v>
      </c>
      <c r="D2166" s="7">
        <v>43731</v>
      </c>
      <c r="E2166" s="6">
        <v>11</v>
      </c>
      <c r="F2166" s="6">
        <v>10</v>
      </c>
      <c r="G2166" s="6" t="s">
        <v>4719</v>
      </c>
      <c r="H2166" s="6" t="s">
        <v>4723</v>
      </c>
    </row>
    <row r="2167" spans="1:8" ht="15.6" x14ac:dyDescent="0.3">
      <c r="A2167" s="6">
        <v>265093321</v>
      </c>
      <c r="B2167" s="6" t="s">
        <v>1574</v>
      </c>
      <c r="C2167" s="8">
        <v>43739.456932870373</v>
      </c>
      <c r="D2167" s="7">
        <v>43739</v>
      </c>
      <c r="E2167" s="6">
        <v>10</v>
      </c>
      <c r="F2167" s="6">
        <v>2</v>
      </c>
      <c r="G2167" s="6" t="s">
        <v>4719</v>
      </c>
      <c r="H2167" s="6" t="s">
        <v>4723</v>
      </c>
    </row>
    <row r="2168" spans="1:8" ht="15.6" x14ac:dyDescent="0.3">
      <c r="A2168" s="6">
        <v>265093321</v>
      </c>
      <c r="B2168" s="6" t="s">
        <v>2599</v>
      </c>
      <c r="C2168" s="8">
        <v>43738.931631944448</v>
      </c>
      <c r="D2168" s="7">
        <v>43738</v>
      </c>
      <c r="E2168" s="6">
        <v>22</v>
      </c>
      <c r="F2168" s="6">
        <v>3</v>
      </c>
      <c r="G2168" s="6" t="s">
        <v>4719</v>
      </c>
      <c r="H2168" s="6" t="s">
        <v>4720</v>
      </c>
    </row>
    <row r="2169" spans="1:8" ht="15.6" x14ac:dyDescent="0.3">
      <c r="A2169" s="6">
        <v>265093321</v>
      </c>
      <c r="B2169" s="6" t="s">
        <v>1748</v>
      </c>
      <c r="C2169" s="8"/>
      <c r="D2169" s="7"/>
      <c r="E2169" s="6"/>
      <c r="F2169" s="6"/>
      <c r="G2169" s="6"/>
      <c r="H2169" s="6" t="s">
        <v>4723</v>
      </c>
    </row>
    <row r="2170" spans="1:8" ht="15.6" x14ac:dyDescent="0.3">
      <c r="A2170" s="6">
        <v>265093321</v>
      </c>
      <c r="B2170" s="6" t="s">
        <v>1764</v>
      </c>
      <c r="C2170" s="8">
        <v>43731.495196759257</v>
      </c>
      <c r="D2170" s="7">
        <v>43731</v>
      </c>
      <c r="E2170" s="6">
        <v>11</v>
      </c>
      <c r="F2170" s="6">
        <v>10</v>
      </c>
      <c r="G2170" s="6" t="s">
        <v>4719</v>
      </c>
      <c r="H2170" s="6" t="s">
        <v>4723</v>
      </c>
    </row>
    <row r="2171" spans="1:8" ht="15.6" x14ac:dyDescent="0.3">
      <c r="A2171" s="6">
        <v>265093321</v>
      </c>
      <c r="B2171" s="6" t="s">
        <v>1779</v>
      </c>
      <c r="C2171" s="8">
        <v>43732.592326388891</v>
      </c>
      <c r="D2171" s="7">
        <v>43732</v>
      </c>
      <c r="E2171" s="6">
        <v>14</v>
      </c>
      <c r="F2171" s="6">
        <v>9</v>
      </c>
      <c r="G2171" s="6" t="s">
        <v>4719</v>
      </c>
      <c r="H2171" s="6" t="s">
        <v>4720</v>
      </c>
    </row>
    <row r="2172" spans="1:8" ht="15.6" x14ac:dyDescent="0.3">
      <c r="A2172" s="6">
        <v>265093321</v>
      </c>
      <c r="B2172" s="6" t="s">
        <v>1938</v>
      </c>
      <c r="C2172" s="8">
        <v>43739.552777777775</v>
      </c>
      <c r="D2172" s="7">
        <v>43739</v>
      </c>
      <c r="E2172" s="6">
        <v>13</v>
      </c>
      <c r="F2172" s="6">
        <v>2</v>
      </c>
      <c r="G2172" s="6" t="s">
        <v>4719</v>
      </c>
      <c r="H2172" s="6" t="s">
        <v>4720</v>
      </c>
    </row>
    <row r="2173" spans="1:8" ht="15.6" x14ac:dyDescent="0.3">
      <c r="A2173" s="6">
        <v>265093321</v>
      </c>
      <c r="B2173" s="6" t="s">
        <v>1933</v>
      </c>
      <c r="C2173" s="8">
        <v>43739.554398148146</v>
      </c>
      <c r="D2173" s="7">
        <v>43739</v>
      </c>
      <c r="E2173" s="6">
        <v>13</v>
      </c>
      <c r="F2173" s="6">
        <v>2</v>
      </c>
      <c r="G2173" s="6" t="s">
        <v>4719</v>
      </c>
      <c r="H2173" s="6" t="s">
        <v>4723</v>
      </c>
    </row>
    <row r="2174" spans="1:8" ht="15.6" x14ac:dyDescent="0.3">
      <c r="A2174" s="6">
        <v>265093321</v>
      </c>
      <c r="B2174" s="6" t="s">
        <v>1970</v>
      </c>
      <c r="C2174" s="8">
        <v>43740.613692129627</v>
      </c>
      <c r="D2174" s="7">
        <v>43740</v>
      </c>
      <c r="E2174" s="6">
        <v>14</v>
      </c>
      <c r="F2174" s="6">
        <v>1</v>
      </c>
      <c r="G2174" s="6" t="s">
        <v>4722</v>
      </c>
      <c r="H2174" s="6" t="s">
        <v>4720</v>
      </c>
    </row>
    <row r="2175" spans="1:8" ht="15.6" x14ac:dyDescent="0.3">
      <c r="A2175" s="6">
        <v>265093321</v>
      </c>
      <c r="B2175" s="6" t="s">
        <v>2985</v>
      </c>
      <c r="C2175" s="8">
        <v>43732.464907407404</v>
      </c>
      <c r="D2175" s="7">
        <v>43732</v>
      </c>
      <c r="E2175" s="6">
        <v>11</v>
      </c>
      <c r="F2175" s="6">
        <v>9</v>
      </c>
      <c r="G2175" s="6" t="s">
        <v>4719</v>
      </c>
      <c r="H2175" s="6" t="s">
        <v>4720</v>
      </c>
    </row>
    <row r="2176" spans="1:8" ht="15.6" x14ac:dyDescent="0.3">
      <c r="A2176" s="6">
        <v>265093321</v>
      </c>
      <c r="B2176" s="6" t="s">
        <v>2213</v>
      </c>
      <c r="C2176" s="8">
        <v>43731.450833333336</v>
      </c>
      <c r="D2176" s="7">
        <v>43731</v>
      </c>
      <c r="E2176" s="6">
        <v>10</v>
      </c>
      <c r="F2176" s="6">
        <v>10</v>
      </c>
      <c r="G2176" s="6" t="s">
        <v>4719</v>
      </c>
      <c r="H2176" s="6" t="s">
        <v>4720</v>
      </c>
    </row>
    <row r="2177" spans="1:8" ht="15.6" x14ac:dyDescent="0.3">
      <c r="A2177" s="6">
        <v>265093321</v>
      </c>
      <c r="B2177" s="6" t="s">
        <v>2288</v>
      </c>
      <c r="C2177" s="8"/>
      <c r="D2177" s="7"/>
      <c r="E2177" s="6"/>
      <c r="F2177" s="6"/>
      <c r="G2177" s="6"/>
      <c r="H2177" s="6" t="s">
        <v>4723</v>
      </c>
    </row>
    <row r="2178" spans="1:8" ht="15.6" x14ac:dyDescent="0.3">
      <c r="A2178" s="6">
        <v>265093321</v>
      </c>
      <c r="B2178" s="6" t="s">
        <v>2388</v>
      </c>
      <c r="C2178" s="8">
        <v>43731.779780092591</v>
      </c>
      <c r="D2178" s="7">
        <v>43731</v>
      </c>
      <c r="E2178" s="6">
        <v>18</v>
      </c>
      <c r="F2178" s="6">
        <v>10</v>
      </c>
      <c r="G2178" s="6" t="s">
        <v>4719</v>
      </c>
      <c r="H2178" s="6" t="s">
        <v>4723</v>
      </c>
    </row>
    <row r="2179" spans="1:8" ht="15.6" x14ac:dyDescent="0.3">
      <c r="A2179" s="6">
        <v>265093321</v>
      </c>
      <c r="B2179" s="6" t="s">
        <v>2496</v>
      </c>
      <c r="C2179" s="8">
        <v>43739.422164351854</v>
      </c>
      <c r="D2179" s="7">
        <v>43739</v>
      </c>
      <c r="E2179" s="6">
        <v>10</v>
      </c>
      <c r="F2179" s="6">
        <v>2</v>
      </c>
      <c r="G2179" s="6" t="s">
        <v>4719</v>
      </c>
      <c r="H2179" s="6" t="s">
        <v>4720</v>
      </c>
    </row>
    <row r="2180" spans="1:8" ht="15.6" x14ac:dyDescent="0.3">
      <c r="A2180" s="6">
        <v>265093321</v>
      </c>
      <c r="B2180" s="6" t="s">
        <v>3188</v>
      </c>
      <c r="C2180" s="8">
        <v>43738.666585648149</v>
      </c>
      <c r="D2180" s="7">
        <v>43738</v>
      </c>
      <c r="E2180" s="6">
        <v>15</v>
      </c>
      <c r="F2180" s="6">
        <v>3</v>
      </c>
      <c r="G2180" s="6" t="s">
        <v>4719</v>
      </c>
      <c r="H2180" s="6" t="s">
        <v>4720</v>
      </c>
    </row>
    <row r="2181" spans="1:8" ht="15.6" x14ac:dyDescent="0.3">
      <c r="A2181" s="6">
        <v>265093321</v>
      </c>
      <c r="B2181" s="6" t="s">
        <v>2500</v>
      </c>
      <c r="C2181" s="8">
        <v>43731.617835648147</v>
      </c>
      <c r="D2181" s="7">
        <v>43731</v>
      </c>
      <c r="E2181" s="6">
        <v>14</v>
      </c>
      <c r="F2181" s="6">
        <v>10</v>
      </c>
      <c r="G2181" s="6" t="s">
        <v>4719</v>
      </c>
      <c r="H2181" s="6" t="s">
        <v>4723</v>
      </c>
    </row>
    <row r="2182" spans="1:8" ht="15.6" x14ac:dyDescent="0.3">
      <c r="A2182" s="6">
        <v>265093321</v>
      </c>
      <c r="B2182" s="6" t="s">
        <v>2527</v>
      </c>
      <c r="C2182" s="8">
        <v>43735.630659722221</v>
      </c>
      <c r="D2182" s="7">
        <v>43735</v>
      </c>
      <c r="E2182" s="6">
        <v>15</v>
      </c>
      <c r="F2182" s="6">
        <v>6</v>
      </c>
      <c r="G2182" s="6" t="s">
        <v>4719</v>
      </c>
      <c r="H2182" s="6" t="s">
        <v>4723</v>
      </c>
    </row>
    <row r="2183" spans="1:8" ht="15.6" x14ac:dyDescent="0.3">
      <c r="A2183" s="6">
        <v>265093321</v>
      </c>
      <c r="B2183" s="6" t="s">
        <v>2552</v>
      </c>
      <c r="C2183" s="8"/>
      <c r="D2183" s="7"/>
      <c r="E2183" s="6"/>
      <c r="F2183" s="6"/>
      <c r="G2183" s="6"/>
      <c r="H2183" s="6" t="s">
        <v>4720</v>
      </c>
    </row>
    <row r="2184" spans="1:8" ht="15.6" x14ac:dyDescent="0.3">
      <c r="A2184" s="6">
        <v>265093321</v>
      </c>
      <c r="B2184" s="6" t="s">
        <v>2570</v>
      </c>
      <c r="C2184" s="8"/>
      <c r="D2184" s="7"/>
      <c r="E2184" s="6"/>
      <c r="F2184" s="6"/>
      <c r="G2184" s="6"/>
      <c r="H2184" s="6" t="s">
        <v>4720</v>
      </c>
    </row>
    <row r="2185" spans="1:8" ht="15.6" x14ac:dyDescent="0.3">
      <c r="A2185" s="6">
        <v>265093321</v>
      </c>
      <c r="B2185" s="6" t="s">
        <v>2594</v>
      </c>
      <c r="C2185" s="8">
        <v>43731.455636574072</v>
      </c>
      <c r="D2185" s="7">
        <v>43731</v>
      </c>
      <c r="E2185" s="6">
        <v>10</v>
      </c>
      <c r="F2185" s="6">
        <v>10</v>
      </c>
      <c r="G2185" s="6" t="s">
        <v>4719</v>
      </c>
      <c r="H2185" s="6" t="s">
        <v>4720</v>
      </c>
    </row>
    <row r="2186" spans="1:8" ht="15.6" x14ac:dyDescent="0.3">
      <c r="A2186" s="6">
        <v>265093321</v>
      </c>
      <c r="B2186" s="6" t="s">
        <v>2807</v>
      </c>
      <c r="C2186" s="8">
        <v>43738.611666666664</v>
      </c>
      <c r="D2186" s="7">
        <v>43738</v>
      </c>
      <c r="E2186" s="6">
        <v>14</v>
      </c>
      <c r="F2186" s="6">
        <v>3</v>
      </c>
      <c r="G2186" s="6" t="s">
        <v>4719</v>
      </c>
      <c r="H2186" s="6" t="s">
        <v>4723</v>
      </c>
    </row>
    <row r="2187" spans="1:8" ht="15.6" x14ac:dyDescent="0.3">
      <c r="A2187" s="6">
        <v>265093321</v>
      </c>
      <c r="B2187" s="6" t="s">
        <v>2697</v>
      </c>
      <c r="C2187" s="8">
        <v>43740.3515162037</v>
      </c>
      <c r="D2187" s="7">
        <v>43740</v>
      </c>
      <c r="E2187" s="6">
        <v>8</v>
      </c>
      <c r="F2187" s="6">
        <v>1</v>
      </c>
      <c r="G2187" s="6" t="s">
        <v>4722</v>
      </c>
      <c r="H2187" s="6" t="s">
        <v>4720</v>
      </c>
    </row>
    <row r="2188" spans="1:8" ht="15.6" x14ac:dyDescent="0.3">
      <c r="A2188" s="6">
        <v>265093321</v>
      </c>
      <c r="B2188" s="6" t="s">
        <v>2810</v>
      </c>
      <c r="C2188" s="8">
        <v>43740.484479166669</v>
      </c>
      <c r="D2188" s="7">
        <v>43740</v>
      </c>
      <c r="E2188" s="6">
        <v>11</v>
      </c>
      <c r="F2188" s="6">
        <v>1</v>
      </c>
      <c r="G2188" s="6" t="s">
        <v>4719</v>
      </c>
      <c r="H2188" s="6" t="s">
        <v>4723</v>
      </c>
    </row>
    <row r="2189" spans="1:8" ht="15.6" x14ac:dyDescent="0.3">
      <c r="A2189" s="6">
        <v>265093321</v>
      </c>
      <c r="B2189" s="6" t="s">
        <v>2763</v>
      </c>
      <c r="C2189" s="8">
        <v>43735.595370370371</v>
      </c>
      <c r="D2189" s="7">
        <v>43735</v>
      </c>
      <c r="E2189" s="6">
        <v>14</v>
      </c>
      <c r="F2189" s="6">
        <v>6</v>
      </c>
      <c r="G2189" s="6" t="s">
        <v>4719</v>
      </c>
      <c r="H2189" s="6" t="s">
        <v>4723</v>
      </c>
    </row>
    <row r="2190" spans="1:8" ht="15.6" x14ac:dyDescent="0.3">
      <c r="A2190" s="6">
        <v>265093321</v>
      </c>
      <c r="B2190" s="6" t="s">
        <v>2841</v>
      </c>
      <c r="C2190" s="8">
        <v>43732.649398148147</v>
      </c>
      <c r="D2190" s="7">
        <v>43732</v>
      </c>
      <c r="E2190" s="6">
        <v>15</v>
      </c>
      <c r="F2190" s="6">
        <v>9</v>
      </c>
      <c r="G2190" s="6" t="s">
        <v>4719</v>
      </c>
      <c r="H2190" s="6" t="s">
        <v>4723</v>
      </c>
    </row>
    <row r="2191" spans="1:8" ht="15.6" x14ac:dyDescent="0.3">
      <c r="A2191" s="6">
        <v>265093321</v>
      </c>
      <c r="B2191" s="6" t="s">
        <v>2897</v>
      </c>
      <c r="C2191" s="8">
        <v>43738.466898148145</v>
      </c>
      <c r="D2191" s="7">
        <v>43738</v>
      </c>
      <c r="E2191" s="6">
        <v>11</v>
      </c>
      <c r="F2191" s="6">
        <v>3</v>
      </c>
      <c r="G2191" s="6" t="s">
        <v>4719</v>
      </c>
      <c r="H2191" s="6" t="s">
        <v>4723</v>
      </c>
    </row>
    <row r="2192" spans="1:8" ht="15.6" x14ac:dyDescent="0.3">
      <c r="A2192" s="6">
        <v>265093321</v>
      </c>
      <c r="B2192" s="6" t="s">
        <v>3069</v>
      </c>
      <c r="C2192" s="8">
        <v>43731.445115740738</v>
      </c>
      <c r="D2192" s="7">
        <v>43731</v>
      </c>
      <c r="E2192" s="6">
        <v>10</v>
      </c>
      <c r="F2192" s="6">
        <v>10</v>
      </c>
      <c r="G2192" s="6" t="s">
        <v>4719</v>
      </c>
      <c r="H2192" s="6" t="s">
        <v>4720</v>
      </c>
    </row>
    <row r="2193" spans="1:8" ht="15.6" x14ac:dyDescent="0.3">
      <c r="A2193" s="6">
        <v>265093321</v>
      </c>
      <c r="B2193" s="6" t="s">
        <v>3086</v>
      </c>
      <c r="C2193" s="8">
        <v>43740.354247685187</v>
      </c>
      <c r="D2193" s="7">
        <v>43740</v>
      </c>
      <c r="E2193" s="6">
        <v>8</v>
      </c>
      <c r="F2193" s="6">
        <v>1</v>
      </c>
      <c r="G2193" s="6" t="s">
        <v>4719</v>
      </c>
      <c r="H2193" s="6" t="s">
        <v>4723</v>
      </c>
    </row>
    <row r="2194" spans="1:8" ht="15.6" x14ac:dyDescent="0.3">
      <c r="A2194" s="6">
        <v>265093321</v>
      </c>
      <c r="B2194" s="6" t="s">
        <v>3112</v>
      </c>
      <c r="C2194" s="8">
        <v>43738.915775462963</v>
      </c>
      <c r="D2194" s="7">
        <v>43738</v>
      </c>
      <c r="E2194" s="6">
        <v>21</v>
      </c>
      <c r="F2194" s="6">
        <v>3</v>
      </c>
      <c r="G2194" s="6" t="s">
        <v>4719</v>
      </c>
      <c r="H2194" s="6" t="s">
        <v>4723</v>
      </c>
    </row>
    <row r="2195" spans="1:8" ht="15.6" x14ac:dyDescent="0.3">
      <c r="A2195" s="6">
        <v>265093321</v>
      </c>
      <c r="B2195" s="6" t="s">
        <v>3143</v>
      </c>
      <c r="C2195" s="8">
        <v>43731.550451388888</v>
      </c>
      <c r="D2195" s="7">
        <v>43731</v>
      </c>
      <c r="E2195" s="6">
        <v>13</v>
      </c>
      <c r="F2195" s="6">
        <v>10</v>
      </c>
      <c r="G2195" s="6" t="s">
        <v>4719</v>
      </c>
      <c r="H2195" s="6" t="s">
        <v>4720</v>
      </c>
    </row>
    <row r="2196" spans="1:8" ht="15.6" x14ac:dyDescent="0.3">
      <c r="A2196" s="6">
        <v>265093321</v>
      </c>
      <c r="B2196" s="6" t="s">
        <v>3151</v>
      </c>
      <c r="C2196" s="8">
        <v>43732.38559027778</v>
      </c>
      <c r="D2196" s="7">
        <v>43732</v>
      </c>
      <c r="E2196" s="6">
        <v>9</v>
      </c>
      <c r="F2196" s="6">
        <v>9</v>
      </c>
      <c r="G2196" s="6" t="s">
        <v>4719</v>
      </c>
      <c r="H2196" s="6" t="s">
        <v>4723</v>
      </c>
    </row>
    <row r="2197" spans="1:8" ht="15.6" x14ac:dyDescent="0.3">
      <c r="A2197" s="6">
        <v>265093321</v>
      </c>
      <c r="B2197" s="6" t="s">
        <v>3148</v>
      </c>
      <c r="C2197" s="8">
        <v>43732.532430555555</v>
      </c>
      <c r="D2197" s="7">
        <v>43732</v>
      </c>
      <c r="E2197" s="6">
        <v>12</v>
      </c>
      <c r="F2197" s="6">
        <v>9</v>
      </c>
      <c r="G2197" s="6" t="s">
        <v>4719</v>
      </c>
      <c r="H2197" s="6" t="s">
        <v>4723</v>
      </c>
    </row>
    <row r="2198" spans="1:8" ht="15.6" x14ac:dyDescent="0.3">
      <c r="A2198" s="6">
        <v>265093321</v>
      </c>
      <c r="B2198" s="6" t="s">
        <v>3154</v>
      </c>
      <c r="C2198" s="8">
        <v>43732.540995370371</v>
      </c>
      <c r="D2198" s="7">
        <v>43732</v>
      </c>
      <c r="E2198" s="6">
        <v>12</v>
      </c>
      <c r="F2198" s="6">
        <v>9</v>
      </c>
      <c r="G2198" s="6" t="s">
        <v>4719</v>
      </c>
      <c r="H2198" s="6" t="s">
        <v>4723</v>
      </c>
    </row>
    <row r="2199" spans="1:8" ht="15.6" x14ac:dyDescent="0.3">
      <c r="A2199" s="6">
        <v>265093321</v>
      </c>
      <c r="B2199" s="6" t="s">
        <v>3166</v>
      </c>
      <c r="C2199" s="8">
        <v>43733.360694444447</v>
      </c>
      <c r="D2199" s="7">
        <v>43733</v>
      </c>
      <c r="E2199" s="6">
        <v>8</v>
      </c>
      <c r="F2199" s="6">
        <v>8</v>
      </c>
      <c r="G2199" s="6" t="s">
        <v>4719</v>
      </c>
      <c r="H2199" s="6" t="s">
        <v>4720</v>
      </c>
    </row>
    <row r="2200" spans="1:8" ht="15.6" x14ac:dyDescent="0.3">
      <c r="A2200" s="6">
        <v>265093321</v>
      </c>
      <c r="B2200" s="6" t="s">
        <v>3157</v>
      </c>
      <c r="C2200" s="8">
        <v>43733.585451388892</v>
      </c>
      <c r="D2200" s="7">
        <v>43733</v>
      </c>
      <c r="E2200" s="6">
        <v>14</v>
      </c>
      <c r="F2200" s="6">
        <v>8</v>
      </c>
      <c r="G2200" s="6" t="s">
        <v>4719</v>
      </c>
      <c r="H2200" s="6" t="s">
        <v>4720</v>
      </c>
    </row>
    <row r="2201" spans="1:8" ht="15.6" x14ac:dyDescent="0.3">
      <c r="A2201" s="6">
        <v>265093321</v>
      </c>
      <c r="B2201" s="6" t="s">
        <v>3171</v>
      </c>
      <c r="C2201" s="8">
        <v>43737.474120370367</v>
      </c>
      <c r="D2201" s="7">
        <v>43737</v>
      </c>
      <c r="E2201" s="6">
        <v>11</v>
      </c>
      <c r="F2201" s="6">
        <v>4</v>
      </c>
      <c r="G2201" s="6" t="s">
        <v>4719</v>
      </c>
      <c r="H2201" s="6" t="s">
        <v>4723</v>
      </c>
    </row>
    <row r="2202" spans="1:8" ht="15.6" x14ac:dyDescent="0.3">
      <c r="A2202" s="6">
        <v>265093321</v>
      </c>
      <c r="B2202" s="6" t="s">
        <v>3169</v>
      </c>
      <c r="C2202" s="8">
        <v>43736.468576388892</v>
      </c>
      <c r="D2202" s="7">
        <v>43736</v>
      </c>
      <c r="E2202" s="6">
        <v>11</v>
      </c>
      <c r="F2202" s="6">
        <v>5</v>
      </c>
      <c r="G2202" s="6" t="s">
        <v>4719</v>
      </c>
      <c r="H2202" s="6" t="s">
        <v>4723</v>
      </c>
    </row>
    <row r="2203" spans="1:8" ht="15.6" x14ac:dyDescent="0.3">
      <c r="A2203" s="6">
        <v>265093321</v>
      </c>
      <c r="B2203" s="6" t="s">
        <v>3179</v>
      </c>
      <c r="C2203" s="8">
        <v>43738.271192129629</v>
      </c>
      <c r="D2203" s="7">
        <v>43738</v>
      </c>
      <c r="E2203" s="6">
        <v>6</v>
      </c>
      <c r="F2203" s="6">
        <v>3</v>
      </c>
      <c r="G2203" s="6" t="s">
        <v>4719</v>
      </c>
      <c r="H2203" s="6" t="s">
        <v>4723</v>
      </c>
    </row>
    <row r="2204" spans="1:8" ht="15.6" x14ac:dyDescent="0.3">
      <c r="A2204" s="6">
        <v>265093321</v>
      </c>
      <c r="B2204" s="6" t="s">
        <v>3184</v>
      </c>
      <c r="C2204" s="8">
        <v>43738.500509259262</v>
      </c>
      <c r="D2204" s="7">
        <v>43738</v>
      </c>
      <c r="E2204" s="6">
        <v>12</v>
      </c>
      <c r="F2204" s="6">
        <v>3</v>
      </c>
      <c r="G2204" s="6" t="s">
        <v>4719</v>
      </c>
      <c r="H2204" s="6" t="s">
        <v>4723</v>
      </c>
    </row>
    <row r="2205" spans="1:8" ht="15.6" x14ac:dyDescent="0.3">
      <c r="A2205" s="6">
        <v>265093321</v>
      </c>
      <c r="B2205" s="6" t="s">
        <v>3193</v>
      </c>
      <c r="C2205" s="8">
        <v>43739.323101851849</v>
      </c>
      <c r="D2205" s="7">
        <v>43739</v>
      </c>
      <c r="E2205" s="6">
        <v>7</v>
      </c>
      <c r="F2205" s="6">
        <v>2</v>
      </c>
      <c r="G2205" s="6" t="s">
        <v>4719</v>
      </c>
      <c r="H2205" s="6" t="s">
        <v>4723</v>
      </c>
    </row>
    <row r="2206" spans="1:8" ht="15.6" x14ac:dyDescent="0.3">
      <c r="A2206" s="6">
        <v>265093321</v>
      </c>
      <c r="B2206" s="6" t="s">
        <v>3203</v>
      </c>
      <c r="C2206" s="8">
        <v>43740.594525462962</v>
      </c>
      <c r="D2206" s="7">
        <v>43740</v>
      </c>
      <c r="E2206" s="6">
        <v>14</v>
      </c>
      <c r="F2206" s="6">
        <v>1</v>
      </c>
      <c r="G2206" s="6" t="s">
        <v>4719</v>
      </c>
      <c r="H2206" s="6" t="s">
        <v>4723</v>
      </c>
    </row>
    <row r="2207" spans="1:8" ht="15.6" x14ac:dyDescent="0.3">
      <c r="A2207" s="6">
        <v>265093321</v>
      </c>
      <c r="B2207" s="6" t="s">
        <v>1288</v>
      </c>
      <c r="C2207" s="8">
        <v>43738.522164351853</v>
      </c>
      <c r="D2207" s="7">
        <v>43738</v>
      </c>
      <c r="E2207" s="6">
        <v>12</v>
      </c>
      <c r="F2207" s="6">
        <v>3</v>
      </c>
      <c r="G2207" s="6" t="s">
        <v>4719</v>
      </c>
      <c r="H2207" s="6" t="s">
        <v>4720</v>
      </c>
    </row>
    <row r="2208" spans="1:8" ht="15.6" x14ac:dyDescent="0.3">
      <c r="A2208" s="6">
        <v>265093321</v>
      </c>
      <c r="B2208" s="6" t="s">
        <v>2581</v>
      </c>
      <c r="C2208" s="8">
        <v>43735.413518518515</v>
      </c>
      <c r="D2208" s="7">
        <v>43735</v>
      </c>
      <c r="E2208" s="6">
        <v>9</v>
      </c>
      <c r="F2208" s="6">
        <v>6</v>
      </c>
      <c r="G2208" s="6" t="s">
        <v>4719</v>
      </c>
      <c r="H2208" s="6" t="s">
        <v>4720</v>
      </c>
    </row>
    <row r="2209" spans="1:8" ht="15.6" x14ac:dyDescent="0.3">
      <c r="A2209" s="6">
        <v>265093321</v>
      </c>
      <c r="B2209" s="6" t="s">
        <v>3067</v>
      </c>
      <c r="C2209" s="8">
        <v>43731.756643518522</v>
      </c>
      <c r="D2209" s="7">
        <v>43731</v>
      </c>
      <c r="E2209" s="6">
        <v>18</v>
      </c>
      <c r="F2209" s="6">
        <v>10</v>
      </c>
      <c r="G2209" s="6" t="s">
        <v>4719</v>
      </c>
      <c r="H2209" s="6" t="s">
        <v>4720</v>
      </c>
    </row>
    <row r="2210" spans="1:8" ht="15.6" x14ac:dyDescent="0.3">
      <c r="A2210" s="6">
        <v>265093321</v>
      </c>
      <c r="B2210" s="6" t="s">
        <v>2112</v>
      </c>
      <c r="C2210" s="8">
        <v>43739.190162037034</v>
      </c>
      <c r="D2210" s="7">
        <v>43739</v>
      </c>
      <c r="E2210" s="6">
        <v>4</v>
      </c>
      <c r="F2210" s="6">
        <v>2</v>
      </c>
      <c r="G2210" s="6" t="s">
        <v>4719</v>
      </c>
      <c r="H2210" s="6" t="s">
        <v>4723</v>
      </c>
    </row>
    <row r="2211" spans="1:8" ht="15.6" x14ac:dyDescent="0.3">
      <c r="A2211" s="6">
        <v>265695178</v>
      </c>
      <c r="B2211" s="6" t="s">
        <v>174</v>
      </c>
      <c r="C2211" s="8">
        <v>43776.485752314817</v>
      </c>
      <c r="D2211" s="7">
        <v>43776</v>
      </c>
      <c r="E2211" s="6">
        <v>11</v>
      </c>
      <c r="F2211" s="6">
        <v>1</v>
      </c>
      <c r="G2211" s="6" t="s">
        <v>4722</v>
      </c>
      <c r="H2211" s="6" t="s">
        <v>4723</v>
      </c>
    </row>
    <row r="2212" spans="1:8" ht="15.6" x14ac:dyDescent="0.3">
      <c r="A2212" s="6">
        <v>265695178</v>
      </c>
      <c r="B2212" s="6" t="s">
        <v>174</v>
      </c>
      <c r="C2212" s="8">
        <v>43773.992303240739</v>
      </c>
      <c r="D2212" s="7">
        <v>43773</v>
      </c>
      <c r="E2212" s="6">
        <v>23</v>
      </c>
      <c r="F2212" s="6">
        <v>4</v>
      </c>
      <c r="G2212" s="6" t="s">
        <v>4719</v>
      </c>
      <c r="H2212" s="6" t="s">
        <v>4723</v>
      </c>
    </row>
    <row r="2213" spans="1:8" ht="15.6" x14ac:dyDescent="0.3">
      <c r="A2213" s="6">
        <v>265695178</v>
      </c>
      <c r="B2213" s="6" t="s">
        <v>174</v>
      </c>
      <c r="C2213" s="8">
        <v>43770.833796296298</v>
      </c>
      <c r="D2213" s="7">
        <v>43770</v>
      </c>
      <c r="E2213" s="6">
        <v>20</v>
      </c>
      <c r="F2213" s="6">
        <v>7</v>
      </c>
      <c r="G2213" s="6" t="s">
        <v>4722</v>
      </c>
      <c r="H2213" s="6" t="s">
        <v>4723</v>
      </c>
    </row>
    <row r="2214" spans="1:8" ht="15.6" x14ac:dyDescent="0.3">
      <c r="A2214">
        <v>265695178</v>
      </c>
      <c r="B2214" t="s">
        <v>174</v>
      </c>
      <c r="C2214" s="4">
        <v>43773.548506944448</v>
      </c>
      <c r="D2214" s="2">
        <v>43773</v>
      </c>
      <c r="E2214">
        <v>13</v>
      </c>
      <c r="F2214" s="6">
        <v>4</v>
      </c>
      <c r="G2214" t="s">
        <v>4719</v>
      </c>
      <c r="H2214" t="s">
        <v>4723</v>
      </c>
    </row>
    <row r="2215" spans="1:8" ht="15.6" x14ac:dyDescent="0.3">
      <c r="A2215">
        <v>265695178</v>
      </c>
      <c r="B2215" t="s">
        <v>174</v>
      </c>
      <c r="C2215" s="4">
        <v>43753.69599537037</v>
      </c>
      <c r="D2215" s="2">
        <v>43753</v>
      </c>
      <c r="E2215">
        <v>16</v>
      </c>
      <c r="F2215" s="6">
        <v>24</v>
      </c>
      <c r="G2215" t="s">
        <v>4719</v>
      </c>
      <c r="H2215" t="s">
        <v>4723</v>
      </c>
    </row>
    <row r="2216" spans="1:8" ht="15.6" x14ac:dyDescent="0.3">
      <c r="A2216" s="6">
        <v>265695178</v>
      </c>
      <c r="B2216" s="6" t="s">
        <v>2164</v>
      </c>
      <c r="C2216" s="8"/>
      <c r="D2216" s="7"/>
      <c r="E2216" s="6"/>
      <c r="F2216" s="6"/>
      <c r="G2216" s="6"/>
      <c r="H2216" s="6" t="s">
        <v>4720</v>
      </c>
    </row>
    <row r="2217" spans="1:8" ht="15.6" x14ac:dyDescent="0.3">
      <c r="A2217">
        <v>265695178</v>
      </c>
      <c r="B2217" t="s">
        <v>1370</v>
      </c>
      <c r="C2217" s="4">
        <v>43754.419537037036</v>
      </c>
      <c r="D2217" s="2">
        <v>43754</v>
      </c>
      <c r="E2217">
        <v>10</v>
      </c>
      <c r="F2217" s="6">
        <v>23</v>
      </c>
      <c r="G2217" t="s">
        <v>4719</v>
      </c>
      <c r="H2217" t="s">
        <v>4720</v>
      </c>
    </row>
    <row r="2218" spans="1:8" ht="15.6" x14ac:dyDescent="0.3">
      <c r="A2218">
        <v>265695178</v>
      </c>
      <c r="B2218" t="s">
        <v>1443</v>
      </c>
      <c r="C2218" s="4">
        <v>43753.669328703705</v>
      </c>
      <c r="D2218" s="2">
        <v>43753</v>
      </c>
      <c r="E2218">
        <v>16</v>
      </c>
      <c r="F2218" s="6">
        <v>24</v>
      </c>
      <c r="G2218" t="s">
        <v>4719</v>
      </c>
      <c r="H2218" t="s">
        <v>4720</v>
      </c>
    </row>
    <row r="2219" spans="1:8" ht="15.6" x14ac:dyDescent="0.3">
      <c r="A2219">
        <v>265695178</v>
      </c>
      <c r="B2219" t="s">
        <v>401</v>
      </c>
      <c r="C2219" s="4">
        <v>43776.425185185188</v>
      </c>
      <c r="D2219" s="2">
        <v>43776</v>
      </c>
      <c r="E2219">
        <v>10</v>
      </c>
      <c r="F2219" s="6">
        <v>1</v>
      </c>
      <c r="G2219" t="s">
        <v>4722</v>
      </c>
      <c r="H2219" t="s">
        <v>4720</v>
      </c>
    </row>
    <row r="2220" spans="1:8" ht="15.6" x14ac:dyDescent="0.3">
      <c r="A2220" s="6">
        <v>265695178</v>
      </c>
      <c r="B2220" s="6" t="s">
        <v>425</v>
      </c>
      <c r="C2220" s="8"/>
      <c r="D2220" s="7"/>
      <c r="E2220" s="6"/>
      <c r="F2220" s="6"/>
      <c r="G2220" s="6"/>
      <c r="H2220" s="6" t="s">
        <v>4720</v>
      </c>
    </row>
    <row r="2221" spans="1:8" ht="15.6" x14ac:dyDescent="0.3">
      <c r="A2221">
        <v>265695178</v>
      </c>
      <c r="B2221" t="s">
        <v>3272</v>
      </c>
      <c r="C2221" s="4">
        <v>43759.356377314813</v>
      </c>
      <c r="D2221" s="2">
        <v>43759</v>
      </c>
      <c r="E2221">
        <v>8</v>
      </c>
      <c r="F2221" s="6">
        <v>18</v>
      </c>
      <c r="G2221" t="s">
        <v>4719</v>
      </c>
      <c r="H2221" t="s">
        <v>4720</v>
      </c>
    </row>
    <row r="2222" spans="1:8" ht="15.6" x14ac:dyDescent="0.3">
      <c r="A2222" s="6">
        <v>265695178</v>
      </c>
      <c r="B2222" s="6" t="s">
        <v>2629</v>
      </c>
      <c r="C2222" s="8"/>
      <c r="D2222" s="7"/>
      <c r="E2222" s="6"/>
      <c r="F2222" s="6"/>
      <c r="G2222" s="6"/>
      <c r="H2222" s="6" t="s">
        <v>4723</v>
      </c>
    </row>
    <row r="2223" spans="1:8" ht="15.6" x14ac:dyDescent="0.3">
      <c r="A2223" s="6">
        <v>265695178</v>
      </c>
      <c r="B2223" s="6" t="s">
        <v>481</v>
      </c>
      <c r="C2223" s="8"/>
      <c r="D2223" s="7"/>
      <c r="E2223" s="6"/>
      <c r="F2223" s="6"/>
      <c r="G2223" s="6"/>
      <c r="H2223" s="6" t="s">
        <v>4723</v>
      </c>
    </row>
    <row r="2224" spans="1:8" ht="15.6" x14ac:dyDescent="0.3">
      <c r="A2224">
        <v>265695178</v>
      </c>
      <c r="B2224" t="s">
        <v>3305</v>
      </c>
      <c r="C2224" s="4">
        <v>43768.469212962962</v>
      </c>
      <c r="D2224" s="2">
        <v>43768</v>
      </c>
      <c r="E2224">
        <v>11</v>
      </c>
      <c r="F2224" s="6">
        <v>9</v>
      </c>
      <c r="G2224" t="s">
        <v>4719</v>
      </c>
      <c r="H2224" t="s">
        <v>4720</v>
      </c>
    </row>
    <row r="2225" spans="1:8" ht="15.6" x14ac:dyDescent="0.3">
      <c r="A2225" s="6">
        <v>265695178</v>
      </c>
      <c r="B2225" s="6" t="s">
        <v>2099</v>
      </c>
      <c r="C2225" s="8"/>
      <c r="D2225" s="7"/>
      <c r="E2225" s="6"/>
      <c r="F2225" s="6"/>
      <c r="G2225" s="6"/>
      <c r="H2225" s="6" t="s">
        <v>4723</v>
      </c>
    </row>
    <row r="2226" spans="1:8" ht="15.6" x14ac:dyDescent="0.3">
      <c r="A2226">
        <v>265695178</v>
      </c>
      <c r="B2226" t="s">
        <v>926</v>
      </c>
      <c r="C2226" s="4">
        <v>43754.61519675926</v>
      </c>
      <c r="D2226" s="2">
        <v>43754</v>
      </c>
      <c r="E2226">
        <v>14</v>
      </c>
      <c r="F2226" s="6">
        <v>23</v>
      </c>
      <c r="G2226" t="s">
        <v>4719</v>
      </c>
      <c r="H2226" t="s">
        <v>4723</v>
      </c>
    </row>
    <row r="2227" spans="1:8" ht="15.6" x14ac:dyDescent="0.3">
      <c r="A2227" s="6">
        <v>265695178</v>
      </c>
      <c r="B2227" s="6" t="s">
        <v>4707</v>
      </c>
      <c r="C2227" s="8"/>
      <c r="D2227" s="7"/>
      <c r="E2227" s="6"/>
      <c r="F2227" s="6"/>
      <c r="G2227" s="6"/>
      <c r="H2227" s="6" t="s">
        <v>4720</v>
      </c>
    </row>
    <row r="2228" spans="1:8" ht="15.6" x14ac:dyDescent="0.3">
      <c r="A2228">
        <v>265695178</v>
      </c>
      <c r="B2228" t="s">
        <v>472</v>
      </c>
      <c r="C2228" s="4">
        <v>43762.34480324074</v>
      </c>
      <c r="D2228" s="2">
        <v>43762</v>
      </c>
      <c r="E2228">
        <v>8</v>
      </c>
      <c r="F2228" s="6">
        <v>15</v>
      </c>
      <c r="G2228" t="s">
        <v>4719</v>
      </c>
      <c r="H2228" t="s">
        <v>4723</v>
      </c>
    </row>
    <row r="2229" spans="1:8" ht="15.6" x14ac:dyDescent="0.3">
      <c r="A2229">
        <v>265695178</v>
      </c>
      <c r="B2229" t="s">
        <v>2271</v>
      </c>
      <c r="C2229" s="4">
        <v>43773.500671296293</v>
      </c>
      <c r="D2229" s="2">
        <v>43773</v>
      </c>
      <c r="E2229">
        <v>12</v>
      </c>
      <c r="F2229" s="6">
        <v>4</v>
      </c>
      <c r="G2229" t="s">
        <v>4719</v>
      </c>
      <c r="H2229" t="s">
        <v>4720</v>
      </c>
    </row>
    <row r="2230" spans="1:8" ht="15.6" x14ac:dyDescent="0.3">
      <c r="A2230">
        <v>265695178</v>
      </c>
      <c r="B2230" t="s">
        <v>3269</v>
      </c>
      <c r="C2230" s="4">
        <v>43758.869583333333</v>
      </c>
      <c r="D2230" s="2">
        <v>43758</v>
      </c>
      <c r="E2230">
        <v>20</v>
      </c>
      <c r="F2230" s="6">
        <v>19</v>
      </c>
      <c r="G2230" t="s">
        <v>4719</v>
      </c>
      <c r="H2230" t="s">
        <v>4720</v>
      </c>
    </row>
    <row r="2231" spans="1:8" ht="15.6" x14ac:dyDescent="0.3">
      <c r="A2231">
        <v>265695178</v>
      </c>
      <c r="B2231" t="s">
        <v>1942</v>
      </c>
      <c r="C2231" s="4">
        <v>43760.655046296299</v>
      </c>
      <c r="D2231" s="2">
        <v>43760</v>
      </c>
      <c r="E2231">
        <v>15</v>
      </c>
      <c r="F2231" s="6">
        <v>17</v>
      </c>
      <c r="G2231" t="s">
        <v>4719</v>
      </c>
      <c r="H2231" t="s">
        <v>4720</v>
      </c>
    </row>
    <row r="2232" spans="1:8" ht="15.6" x14ac:dyDescent="0.3">
      <c r="A2232">
        <v>265695178</v>
      </c>
      <c r="B2232" t="s">
        <v>679</v>
      </c>
      <c r="C2232" s="4">
        <v>43755.894178240742</v>
      </c>
      <c r="D2232" s="2">
        <v>43755</v>
      </c>
      <c r="E2232">
        <v>21</v>
      </c>
      <c r="F2232" s="6">
        <v>22</v>
      </c>
      <c r="G2232" t="s">
        <v>4719</v>
      </c>
      <c r="H2232" t="s">
        <v>4723</v>
      </c>
    </row>
    <row r="2233" spans="1:8" ht="15.6" x14ac:dyDescent="0.3">
      <c r="A2233">
        <v>265695178</v>
      </c>
      <c r="B2233" t="s">
        <v>3097</v>
      </c>
      <c r="C2233" s="4">
        <v>43755.550891203704</v>
      </c>
      <c r="D2233" s="2">
        <v>43755</v>
      </c>
      <c r="E2233">
        <v>13</v>
      </c>
      <c r="F2233" s="6">
        <v>22</v>
      </c>
      <c r="G2233" t="s">
        <v>4719</v>
      </c>
      <c r="H2233" t="s">
        <v>4723</v>
      </c>
    </row>
    <row r="2234" spans="1:8" ht="15.6" x14ac:dyDescent="0.3">
      <c r="A2234">
        <v>265695178</v>
      </c>
      <c r="B2234" t="s">
        <v>1706</v>
      </c>
      <c r="C2234" s="4">
        <v>43775.604224537034</v>
      </c>
      <c r="D2234" s="2">
        <v>43775</v>
      </c>
      <c r="E2234">
        <v>14</v>
      </c>
      <c r="F2234" s="6">
        <v>2</v>
      </c>
      <c r="G2234" t="s">
        <v>4722</v>
      </c>
      <c r="H2234" t="s">
        <v>4720</v>
      </c>
    </row>
    <row r="2235" spans="1:8" ht="15.6" x14ac:dyDescent="0.3">
      <c r="A2235">
        <v>265695178</v>
      </c>
      <c r="B2235" t="s">
        <v>860</v>
      </c>
      <c r="C2235" s="4">
        <v>43753.861400462964</v>
      </c>
      <c r="D2235" s="2">
        <v>43753</v>
      </c>
      <c r="E2235">
        <v>20</v>
      </c>
      <c r="F2235" s="6">
        <v>24</v>
      </c>
      <c r="G2235" t="s">
        <v>4719</v>
      </c>
      <c r="H2235" t="s">
        <v>4720</v>
      </c>
    </row>
    <row r="2236" spans="1:8" ht="15.6" x14ac:dyDescent="0.3">
      <c r="A2236">
        <v>265695178</v>
      </c>
      <c r="B2236" t="s">
        <v>496</v>
      </c>
      <c r="C2236" s="4">
        <v>43758.317326388889</v>
      </c>
      <c r="D2236" s="2">
        <v>43758</v>
      </c>
      <c r="E2236">
        <v>7</v>
      </c>
      <c r="F2236" s="6">
        <v>19</v>
      </c>
      <c r="G2236" t="s">
        <v>4719</v>
      </c>
      <c r="H2236" t="s">
        <v>4720</v>
      </c>
    </row>
    <row r="2237" spans="1:8" ht="15.6" x14ac:dyDescent="0.3">
      <c r="A2237">
        <v>265695178</v>
      </c>
      <c r="B2237" t="s">
        <v>2549</v>
      </c>
      <c r="C2237" s="4">
        <v>43755.660960648151</v>
      </c>
      <c r="D2237" s="2">
        <v>43755</v>
      </c>
      <c r="E2237">
        <v>15</v>
      </c>
      <c r="F2237" s="6">
        <v>22</v>
      </c>
      <c r="G2237" t="s">
        <v>4719</v>
      </c>
      <c r="H2237" t="s">
        <v>4723</v>
      </c>
    </row>
    <row r="2238" spans="1:8" ht="15.6" x14ac:dyDescent="0.3">
      <c r="A2238">
        <v>265695178</v>
      </c>
      <c r="B2238" t="s">
        <v>854</v>
      </c>
      <c r="C2238" s="4">
        <v>43757.44326388889</v>
      </c>
      <c r="D2238" s="2">
        <v>43757</v>
      </c>
      <c r="E2238">
        <v>10</v>
      </c>
      <c r="F2238" s="6">
        <v>20</v>
      </c>
      <c r="G2238" t="s">
        <v>4719</v>
      </c>
      <c r="H2238" t="s">
        <v>4720</v>
      </c>
    </row>
    <row r="2239" spans="1:8" ht="15.6" x14ac:dyDescent="0.3">
      <c r="A2239">
        <v>265695178</v>
      </c>
      <c r="B2239" t="s">
        <v>1825</v>
      </c>
      <c r="C2239" s="4">
        <v>43753.668761574074</v>
      </c>
      <c r="D2239" s="2">
        <v>43753</v>
      </c>
      <c r="E2239">
        <v>16</v>
      </c>
      <c r="F2239" s="6">
        <v>24</v>
      </c>
      <c r="G2239" t="s">
        <v>4719</v>
      </c>
      <c r="H2239" t="s">
        <v>4723</v>
      </c>
    </row>
    <row r="2240" spans="1:8" ht="15.6" x14ac:dyDescent="0.3">
      <c r="A2240">
        <v>265695178</v>
      </c>
      <c r="B2240" t="s">
        <v>444</v>
      </c>
      <c r="C2240" s="4">
        <v>43753.680474537039</v>
      </c>
      <c r="D2240" s="2">
        <v>43753</v>
      </c>
      <c r="E2240">
        <v>16</v>
      </c>
      <c r="F2240" s="6">
        <v>24</v>
      </c>
      <c r="G2240" t="s">
        <v>4719</v>
      </c>
      <c r="H2240" t="s">
        <v>4723</v>
      </c>
    </row>
    <row r="2241" spans="1:8" ht="15.6" x14ac:dyDescent="0.3">
      <c r="A2241">
        <v>265695178</v>
      </c>
      <c r="B2241" t="s">
        <v>590</v>
      </c>
      <c r="C2241" s="4">
        <v>43753.784224537034</v>
      </c>
      <c r="D2241" s="2">
        <v>43753</v>
      </c>
      <c r="E2241">
        <v>18</v>
      </c>
      <c r="F2241" s="6">
        <v>24</v>
      </c>
      <c r="G2241" t="s">
        <v>4719</v>
      </c>
      <c r="H2241" t="s">
        <v>4723</v>
      </c>
    </row>
    <row r="2242" spans="1:8" ht="15.6" x14ac:dyDescent="0.3">
      <c r="A2242">
        <v>265695178</v>
      </c>
      <c r="B2242" t="s">
        <v>629</v>
      </c>
      <c r="C2242" s="4">
        <v>43753.669687499998</v>
      </c>
      <c r="D2242" s="2">
        <v>43753</v>
      </c>
      <c r="E2242">
        <v>16</v>
      </c>
      <c r="F2242" s="6">
        <v>24</v>
      </c>
      <c r="G2242" t="s">
        <v>4719</v>
      </c>
      <c r="H2242" t="s">
        <v>4720</v>
      </c>
    </row>
    <row r="2243" spans="1:8" ht="15.6" x14ac:dyDescent="0.3">
      <c r="A2243">
        <v>265695178</v>
      </c>
      <c r="B2243" t="s">
        <v>2864</v>
      </c>
      <c r="C2243" s="4">
        <v>43774.40520833333</v>
      </c>
      <c r="D2243" s="2">
        <v>43774</v>
      </c>
      <c r="E2243">
        <v>9</v>
      </c>
      <c r="F2243" s="6">
        <v>3</v>
      </c>
      <c r="G2243" t="s">
        <v>4722</v>
      </c>
      <c r="H2243" t="s">
        <v>4720</v>
      </c>
    </row>
    <row r="2244" spans="1:8" ht="15.6" x14ac:dyDescent="0.3">
      <c r="A2244">
        <v>265695178</v>
      </c>
      <c r="B2244" t="s">
        <v>3262</v>
      </c>
      <c r="C2244" s="4">
        <v>43755.790324074071</v>
      </c>
      <c r="D2244" s="2">
        <v>43755</v>
      </c>
      <c r="E2244">
        <v>18</v>
      </c>
      <c r="F2244" s="6">
        <v>22</v>
      </c>
      <c r="G2244" t="s">
        <v>4719</v>
      </c>
      <c r="H2244" t="s">
        <v>4723</v>
      </c>
    </row>
    <row r="2245" spans="1:8" ht="15.6" x14ac:dyDescent="0.3">
      <c r="A2245">
        <v>265695178</v>
      </c>
      <c r="B2245" t="s">
        <v>2366</v>
      </c>
      <c r="C2245" s="4">
        <v>43770.739976851852</v>
      </c>
      <c r="D2245" s="2">
        <v>43770</v>
      </c>
      <c r="E2245">
        <v>17</v>
      </c>
      <c r="F2245" s="6">
        <v>7</v>
      </c>
      <c r="G2245" t="s">
        <v>4719</v>
      </c>
      <c r="H2245" t="s">
        <v>4720</v>
      </c>
    </row>
    <row r="2246" spans="1:8" ht="15.6" x14ac:dyDescent="0.3">
      <c r="A2246">
        <v>265695178</v>
      </c>
      <c r="B2246" t="s">
        <v>308</v>
      </c>
      <c r="C2246" s="4">
        <v>43753.665034722224</v>
      </c>
      <c r="D2246" s="2">
        <v>43753</v>
      </c>
      <c r="E2246">
        <v>15</v>
      </c>
      <c r="F2246" s="6">
        <v>24</v>
      </c>
      <c r="G2246" t="s">
        <v>4719</v>
      </c>
      <c r="H2246" t="s">
        <v>4723</v>
      </c>
    </row>
    <row r="2247" spans="1:8" ht="15.6" x14ac:dyDescent="0.3">
      <c r="A2247">
        <v>265695178</v>
      </c>
      <c r="B2247" t="s">
        <v>485</v>
      </c>
      <c r="C2247" s="4">
        <v>43776.447465277779</v>
      </c>
      <c r="D2247" s="2">
        <v>43776</v>
      </c>
      <c r="E2247">
        <v>10</v>
      </c>
      <c r="F2247" s="6">
        <v>1</v>
      </c>
      <c r="G2247" t="s">
        <v>4722</v>
      </c>
      <c r="H2247" t="s">
        <v>4720</v>
      </c>
    </row>
    <row r="2248" spans="1:8" ht="15.6" x14ac:dyDescent="0.3">
      <c r="A2248">
        <v>265695178</v>
      </c>
      <c r="B2248" t="s">
        <v>932</v>
      </c>
      <c r="C2248" s="4">
        <v>43753.760567129626</v>
      </c>
      <c r="D2248" s="2">
        <v>43753</v>
      </c>
      <c r="E2248">
        <v>18</v>
      </c>
      <c r="F2248" s="6">
        <v>24</v>
      </c>
      <c r="G2248" t="s">
        <v>4719</v>
      </c>
      <c r="H2248" t="s">
        <v>4723</v>
      </c>
    </row>
    <row r="2249" spans="1:8" ht="15.6" x14ac:dyDescent="0.3">
      <c r="A2249" s="6">
        <v>265695178</v>
      </c>
      <c r="B2249" s="6" t="s">
        <v>1433</v>
      </c>
      <c r="C2249" s="8"/>
      <c r="D2249" s="7"/>
      <c r="E2249" s="6"/>
      <c r="F2249" s="6"/>
      <c r="G2249" s="6"/>
      <c r="H2249" s="6" t="s">
        <v>4720</v>
      </c>
    </row>
    <row r="2250" spans="1:8" ht="15.6" x14ac:dyDescent="0.3">
      <c r="A2250">
        <v>265695178</v>
      </c>
      <c r="B2250" t="s">
        <v>433</v>
      </c>
      <c r="C2250" s="4">
        <v>43753.682962962965</v>
      </c>
      <c r="D2250" s="2">
        <v>43753</v>
      </c>
      <c r="E2250">
        <v>16</v>
      </c>
      <c r="F2250" s="6">
        <v>24</v>
      </c>
      <c r="G2250" t="s">
        <v>4719</v>
      </c>
      <c r="H2250" t="s">
        <v>4720</v>
      </c>
    </row>
    <row r="2251" spans="1:8" ht="15.6" x14ac:dyDescent="0.3">
      <c r="A2251">
        <v>265695178</v>
      </c>
      <c r="B2251" t="s">
        <v>433</v>
      </c>
      <c r="C2251" s="4">
        <v>43753.682962962965</v>
      </c>
      <c r="D2251" s="2">
        <v>43753</v>
      </c>
      <c r="E2251">
        <v>16</v>
      </c>
      <c r="F2251" s="6">
        <v>24</v>
      </c>
      <c r="G2251" t="s">
        <v>4719</v>
      </c>
      <c r="H2251" t="s">
        <v>4723</v>
      </c>
    </row>
    <row r="2252" spans="1:8" ht="15.6" x14ac:dyDescent="0.3">
      <c r="A2252">
        <v>265695178</v>
      </c>
      <c r="B2252" t="s">
        <v>720</v>
      </c>
      <c r="C2252" s="4">
        <v>43773.927858796298</v>
      </c>
      <c r="D2252" s="2">
        <v>43773</v>
      </c>
      <c r="E2252">
        <v>22</v>
      </c>
      <c r="F2252" s="6">
        <v>4</v>
      </c>
      <c r="G2252" t="s">
        <v>4719</v>
      </c>
      <c r="H2252" t="s">
        <v>4723</v>
      </c>
    </row>
    <row r="2253" spans="1:8" ht="15.6" x14ac:dyDescent="0.3">
      <c r="A2253">
        <v>265695178</v>
      </c>
      <c r="B2253" t="s">
        <v>2126</v>
      </c>
      <c r="C2253" s="4">
        <v>43775.887025462966</v>
      </c>
      <c r="D2253" s="2">
        <v>43775</v>
      </c>
      <c r="E2253">
        <v>21</v>
      </c>
      <c r="F2253" s="6">
        <v>2</v>
      </c>
      <c r="G2253" t="s">
        <v>4722</v>
      </c>
      <c r="H2253" t="s">
        <v>4720</v>
      </c>
    </row>
    <row r="2254" spans="1:8" ht="15.6" x14ac:dyDescent="0.3">
      <c r="A2254">
        <v>265695178</v>
      </c>
      <c r="B2254" t="s">
        <v>317</v>
      </c>
      <c r="C2254" s="4">
        <v>43760.588935185187</v>
      </c>
      <c r="D2254" s="2">
        <v>43760</v>
      </c>
      <c r="E2254">
        <v>14</v>
      </c>
      <c r="F2254" s="6">
        <v>17</v>
      </c>
      <c r="G2254" t="s">
        <v>4719</v>
      </c>
      <c r="H2254" t="s">
        <v>4720</v>
      </c>
    </row>
    <row r="2255" spans="1:8" ht="15.6" x14ac:dyDescent="0.3">
      <c r="A2255">
        <v>265695178</v>
      </c>
      <c r="B2255" t="s">
        <v>321</v>
      </c>
      <c r="C2255" s="4">
        <v>43753.790543981479</v>
      </c>
      <c r="D2255" s="2">
        <v>43753</v>
      </c>
      <c r="E2255">
        <v>18</v>
      </c>
      <c r="F2255" s="6">
        <v>24</v>
      </c>
      <c r="G2255" t="s">
        <v>4719</v>
      </c>
      <c r="H2255" t="s">
        <v>4723</v>
      </c>
    </row>
    <row r="2256" spans="1:8" ht="15.6" x14ac:dyDescent="0.3">
      <c r="A2256">
        <v>265695178</v>
      </c>
      <c r="B2256" t="s">
        <v>2964</v>
      </c>
      <c r="C2256" s="4">
        <v>43753.952245370368</v>
      </c>
      <c r="D2256" s="2">
        <v>43753</v>
      </c>
      <c r="E2256">
        <v>22</v>
      </c>
      <c r="F2256" s="6">
        <v>24</v>
      </c>
      <c r="G2256" t="s">
        <v>4719</v>
      </c>
      <c r="H2256" t="s">
        <v>4720</v>
      </c>
    </row>
    <row r="2257" spans="1:8" ht="15.6" x14ac:dyDescent="0.3">
      <c r="A2257">
        <v>265695178</v>
      </c>
      <c r="B2257" t="s">
        <v>780</v>
      </c>
      <c r="C2257" s="4">
        <v>43755.578969907408</v>
      </c>
      <c r="D2257" s="2">
        <v>43755</v>
      </c>
      <c r="E2257">
        <v>13</v>
      </c>
      <c r="F2257" s="6">
        <v>22</v>
      </c>
      <c r="G2257" t="s">
        <v>4719</v>
      </c>
      <c r="H2257" t="s">
        <v>4720</v>
      </c>
    </row>
    <row r="2258" spans="1:8" ht="15.6" x14ac:dyDescent="0.3">
      <c r="A2258">
        <v>265695178</v>
      </c>
      <c r="B2258" t="s">
        <v>2201</v>
      </c>
      <c r="C2258" s="4">
        <v>43753.674247685187</v>
      </c>
      <c r="D2258" s="2">
        <v>43753</v>
      </c>
      <c r="E2258">
        <v>16</v>
      </c>
      <c r="F2258" s="6">
        <v>24</v>
      </c>
      <c r="G2258" t="s">
        <v>4719</v>
      </c>
      <c r="H2258" t="s">
        <v>4720</v>
      </c>
    </row>
    <row r="2259" spans="1:8" ht="15.6" x14ac:dyDescent="0.3">
      <c r="A2259">
        <v>265695178</v>
      </c>
      <c r="B2259" t="s">
        <v>1121</v>
      </c>
      <c r="C2259" s="4">
        <v>43762.749895833331</v>
      </c>
      <c r="D2259" s="2">
        <v>43762</v>
      </c>
      <c r="E2259">
        <v>17</v>
      </c>
      <c r="F2259" s="6">
        <v>15</v>
      </c>
      <c r="G2259" t="s">
        <v>4719</v>
      </c>
      <c r="H2259" t="s">
        <v>4723</v>
      </c>
    </row>
    <row r="2260" spans="1:8" ht="15.6" x14ac:dyDescent="0.3">
      <c r="A2260">
        <v>265695178</v>
      </c>
      <c r="B2260" t="s">
        <v>2988</v>
      </c>
      <c r="C2260" s="4">
        <v>43776.595324074071</v>
      </c>
      <c r="D2260" s="2">
        <v>43776</v>
      </c>
      <c r="E2260">
        <v>14</v>
      </c>
      <c r="F2260" s="6">
        <v>1</v>
      </c>
      <c r="G2260" t="s">
        <v>4722</v>
      </c>
      <c r="H2260" t="s">
        <v>4720</v>
      </c>
    </row>
    <row r="2261" spans="1:8" ht="15.6" x14ac:dyDescent="0.3">
      <c r="A2261">
        <v>265695178</v>
      </c>
      <c r="B2261" t="s">
        <v>479</v>
      </c>
      <c r="C2261" s="4">
        <v>43753.665034722224</v>
      </c>
      <c r="D2261" s="2">
        <v>43753</v>
      </c>
      <c r="E2261">
        <v>15</v>
      </c>
      <c r="F2261" s="6">
        <v>24</v>
      </c>
      <c r="G2261" t="s">
        <v>4719</v>
      </c>
      <c r="H2261" t="s">
        <v>4723</v>
      </c>
    </row>
    <row r="2262" spans="1:8" ht="15.6" x14ac:dyDescent="0.3">
      <c r="A2262">
        <v>265695178</v>
      </c>
      <c r="B2262" t="s">
        <v>499</v>
      </c>
      <c r="C2262" s="4">
        <v>43772.479317129626</v>
      </c>
      <c r="D2262" s="2">
        <v>43772</v>
      </c>
      <c r="E2262">
        <v>11</v>
      </c>
      <c r="F2262" s="6">
        <v>5</v>
      </c>
      <c r="G2262" t="s">
        <v>4719</v>
      </c>
      <c r="H2262" t="s">
        <v>4720</v>
      </c>
    </row>
    <row r="2263" spans="1:8" ht="15.6" x14ac:dyDescent="0.3">
      <c r="A2263">
        <v>265695178</v>
      </c>
      <c r="B2263" t="s">
        <v>1658</v>
      </c>
      <c r="C2263" s="4">
        <v>43775.906145833331</v>
      </c>
      <c r="D2263" s="2">
        <v>43775</v>
      </c>
      <c r="E2263">
        <v>21</v>
      </c>
      <c r="F2263" s="6">
        <v>2</v>
      </c>
      <c r="G2263" t="s">
        <v>4722</v>
      </c>
      <c r="H2263" t="s">
        <v>4720</v>
      </c>
    </row>
    <row r="2264" spans="1:8" ht="15.6" x14ac:dyDescent="0.3">
      <c r="A2264">
        <v>265695178</v>
      </c>
      <c r="B2264" t="s">
        <v>539</v>
      </c>
      <c r="C2264" s="4">
        <v>43753.741909722223</v>
      </c>
      <c r="D2264" s="2">
        <v>43753</v>
      </c>
      <c r="E2264">
        <v>17</v>
      </c>
      <c r="F2264" s="6">
        <v>24</v>
      </c>
      <c r="G2264" t="s">
        <v>4719</v>
      </c>
      <c r="H2264" t="s">
        <v>4720</v>
      </c>
    </row>
    <row r="2265" spans="1:8" ht="15.6" x14ac:dyDescent="0.3">
      <c r="A2265">
        <v>265695178</v>
      </c>
      <c r="B2265" t="s">
        <v>579</v>
      </c>
      <c r="C2265" s="4">
        <v>43754.362326388888</v>
      </c>
      <c r="D2265" s="2">
        <v>43754</v>
      </c>
      <c r="E2265">
        <v>8</v>
      </c>
      <c r="F2265" s="6">
        <v>23</v>
      </c>
      <c r="G2265" t="s">
        <v>4719</v>
      </c>
      <c r="H2265" t="s">
        <v>4720</v>
      </c>
    </row>
    <row r="2266" spans="1:8" ht="15.6" x14ac:dyDescent="0.3">
      <c r="A2266">
        <v>265695178</v>
      </c>
      <c r="B2266" t="s">
        <v>649</v>
      </c>
      <c r="C2266" s="4">
        <v>43765.882384259261</v>
      </c>
      <c r="D2266" s="2">
        <v>43765</v>
      </c>
      <c r="E2266">
        <v>21</v>
      </c>
      <c r="F2266" s="6">
        <v>12</v>
      </c>
      <c r="G2266" t="s">
        <v>4719</v>
      </c>
      <c r="H2266" t="s">
        <v>4720</v>
      </c>
    </row>
    <row r="2267" spans="1:8" ht="15.6" x14ac:dyDescent="0.3">
      <c r="A2267">
        <v>265695178</v>
      </c>
      <c r="B2267" t="s">
        <v>734</v>
      </c>
      <c r="C2267" s="4">
        <v>43754.325254629628</v>
      </c>
      <c r="D2267" s="2">
        <v>43754</v>
      </c>
      <c r="E2267">
        <v>7</v>
      </c>
      <c r="F2267" s="6">
        <v>23</v>
      </c>
      <c r="G2267" t="s">
        <v>4719</v>
      </c>
      <c r="H2267" t="s">
        <v>4720</v>
      </c>
    </row>
    <row r="2268" spans="1:8" ht="15.6" x14ac:dyDescent="0.3">
      <c r="A2268" s="6">
        <v>265695178</v>
      </c>
      <c r="B2268" s="6" t="s">
        <v>750</v>
      </c>
      <c r="C2268" s="8"/>
      <c r="D2268" s="7"/>
      <c r="E2268" s="6"/>
      <c r="F2268" s="6"/>
      <c r="G2268" s="6"/>
      <c r="H2268" s="6" t="s">
        <v>4723</v>
      </c>
    </row>
    <row r="2269" spans="1:8" ht="15.6" x14ac:dyDescent="0.3">
      <c r="A2269">
        <v>265695178</v>
      </c>
      <c r="B2269" t="s">
        <v>757</v>
      </c>
      <c r="C2269" s="4">
        <v>43753.840185185189</v>
      </c>
      <c r="D2269" s="2">
        <v>43753</v>
      </c>
      <c r="E2269">
        <v>20</v>
      </c>
      <c r="F2269" s="6">
        <v>24</v>
      </c>
      <c r="G2269" t="s">
        <v>4719</v>
      </c>
      <c r="H2269" t="s">
        <v>4723</v>
      </c>
    </row>
    <row r="2270" spans="1:8" ht="15.6" x14ac:dyDescent="0.3">
      <c r="A2270" s="6">
        <v>265695178</v>
      </c>
      <c r="B2270" s="6" t="s">
        <v>764</v>
      </c>
      <c r="C2270" s="8"/>
      <c r="D2270" s="7"/>
      <c r="E2270" s="6"/>
      <c r="F2270" s="6"/>
      <c r="G2270" s="6"/>
      <c r="H2270" s="6" t="s">
        <v>4723</v>
      </c>
    </row>
    <row r="2271" spans="1:8" ht="15.6" x14ac:dyDescent="0.3">
      <c r="A2271">
        <v>265695178</v>
      </c>
      <c r="B2271" t="s">
        <v>849</v>
      </c>
      <c r="C2271" s="4">
        <v>43753.878472222219</v>
      </c>
      <c r="D2271" s="2">
        <v>43753</v>
      </c>
      <c r="E2271">
        <v>21</v>
      </c>
      <c r="F2271" s="6">
        <v>24</v>
      </c>
      <c r="G2271" t="s">
        <v>4719</v>
      </c>
      <c r="H2271" t="s">
        <v>4723</v>
      </c>
    </row>
    <row r="2272" spans="1:8" ht="15.6" x14ac:dyDescent="0.3">
      <c r="A2272">
        <v>265695178</v>
      </c>
      <c r="B2272" t="s">
        <v>846</v>
      </c>
      <c r="C2272" s="4">
        <v>43770.835115740738</v>
      </c>
      <c r="D2272" s="2">
        <v>43770</v>
      </c>
      <c r="E2272">
        <v>20</v>
      </c>
      <c r="F2272" s="6">
        <v>7</v>
      </c>
      <c r="G2272" t="s">
        <v>4719</v>
      </c>
      <c r="H2272" t="s">
        <v>4723</v>
      </c>
    </row>
    <row r="2273" spans="1:8" ht="15.6" x14ac:dyDescent="0.3">
      <c r="A2273">
        <v>265695178</v>
      </c>
      <c r="B2273" t="s">
        <v>863</v>
      </c>
      <c r="C2273" s="4">
        <v>43759.62841435185</v>
      </c>
      <c r="D2273" s="2">
        <v>43759</v>
      </c>
      <c r="E2273">
        <v>15</v>
      </c>
      <c r="F2273" s="6">
        <v>18</v>
      </c>
      <c r="G2273" t="s">
        <v>4719</v>
      </c>
      <c r="H2273" t="s">
        <v>4720</v>
      </c>
    </row>
    <row r="2274" spans="1:8" ht="15.6" x14ac:dyDescent="0.3">
      <c r="A2274">
        <v>265695178</v>
      </c>
      <c r="B2274" t="s">
        <v>3293</v>
      </c>
      <c r="C2274" s="4">
        <v>43764.394988425927</v>
      </c>
      <c r="D2274" s="2">
        <v>43764</v>
      </c>
      <c r="E2274">
        <v>9</v>
      </c>
      <c r="F2274" s="6">
        <v>13</v>
      </c>
      <c r="G2274" t="s">
        <v>4719</v>
      </c>
      <c r="H2274" t="s">
        <v>4720</v>
      </c>
    </row>
    <row r="2275" spans="1:8" ht="15.6" x14ac:dyDescent="0.3">
      <c r="A2275">
        <v>265695178</v>
      </c>
      <c r="B2275" t="s">
        <v>941</v>
      </c>
      <c r="C2275" s="4">
        <v>43753.674178240741</v>
      </c>
      <c r="D2275" s="2">
        <v>43753</v>
      </c>
      <c r="E2275">
        <v>16</v>
      </c>
      <c r="F2275" s="6">
        <v>24</v>
      </c>
      <c r="G2275" t="s">
        <v>4719</v>
      </c>
      <c r="H2275" t="s">
        <v>4723</v>
      </c>
    </row>
    <row r="2276" spans="1:8" ht="15.6" x14ac:dyDescent="0.3">
      <c r="A2276">
        <v>265695178</v>
      </c>
      <c r="B2276" t="s">
        <v>943</v>
      </c>
      <c r="C2276" s="4">
        <v>43753.672627314816</v>
      </c>
      <c r="D2276" s="2">
        <v>43753</v>
      </c>
      <c r="E2276">
        <v>16</v>
      </c>
      <c r="F2276" s="6">
        <v>24</v>
      </c>
      <c r="G2276" t="s">
        <v>4719</v>
      </c>
      <c r="H2276" t="s">
        <v>4723</v>
      </c>
    </row>
    <row r="2277" spans="1:8" ht="15.6" x14ac:dyDescent="0.3">
      <c r="A2277">
        <v>265695178</v>
      </c>
      <c r="B2277" t="s">
        <v>2859</v>
      </c>
      <c r="C2277" s="4">
        <v>43776.69736111111</v>
      </c>
      <c r="D2277" s="2">
        <v>43776</v>
      </c>
      <c r="E2277">
        <v>16</v>
      </c>
      <c r="F2277" s="6">
        <v>1</v>
      </c>
      <c r="G2277" t="s">
        <v>4722</v>
      </c>
      <c r="H2277" t="s">
        <v>4720</v>
      </c>
    </row>
    <row r="2278" spans="1:8" ht="15.6" x14ac:dyDescent="0.3">
      <c r="A2278">
        <v>265695178</v>
      </c>
      <c r="B2278" t="s">
        <v>2524</v>
      </c>
      <c r="C2278" s="4">
        <v>43755.509583333333</v>
      </c>
      <c r="D2278" s="2">
        <v>43755</v>
      </c>
      <c r="E2278">
        <v>12</v>
      </c>
      <c r="F2278" s="6">
        <v>22</v>
      </c>
      <c r="G2278" t="s">
        <v>4719</v>
      </c>
      <c r="H2278" t="s">
        <v>4720</v>
      </c>
    </row>
    <row r="2279" spans="1:8" ht="15.6" x14ac:dyDescent="0.3">
      <c r="A2279">
        <v>265695178</v>
      </c>
      <c r="B2279" t="s">
        <v>1148</v>
      </c>
      <c r="C2279" s="4">
        <v>43760.577407407407</v>
      </c>
      <c r="D2279" s="2">
        <v>43760</v>
      </c>
      <c r="E2279">
        <v>13</v>
      </c>
      <c r="F2279" s="6">
        <v>17</v>
      </c>
      <c r="G2279" t="s">
        <v>4719</v>
      </c>
      <c r="H2279" t="s">
        <v>4723</v>
      </c>
    </row>
    <row r="2280" spans="1:8" ht="15.6" x14ac:dyDescent="0.3">
      <c r="A2280">
        <v>265695178</v>
      </c>
      <c r="B2280" t="s">
        <v>1174</v>
      </c>
      <c r="C2280" s="4">
        <v>43776.461388888885</v>
      </c>
      <c r="D2280" s="2">
        <v>43776</v>
      </c>
      <c r="E2280">
        <v>11</v>
      </c>
      <c r="F2280" s="6">
        <v>1</v>
      </c>
      <c r="G2280" t="s">
        <v>4722</v>
      </c>
      <c r="H2280" t="s">
        <v>4720</v>
      </c>
    </row>
    <row r="2281" spans="1:8" ht="15.6" x14ac:dyDescent="0.3">
      <c r="A2281">
        <v>265695178</v>
      </c>
      <c r="B2281" t="s">
        <v>1222</v>
      </c>
      <c r="C2281" s="4">
        <v>43773.912222222221</v>
      </c>
      <c r="D2281" s="2">
        <v>43773</v>
      </c>
      <c r="E2281">
        <v>21</v>
      </c>
      <c r="F2281" s="6">
        <v>4</v>
      </c>
      <c r="G2281" t="s">
        <v>4719</v>
      </c>
      <c r="H2281" t="s">
        <v>4720</v>
      </c>
    </row>
    <row r="2282" spans="1:8" ht="15.6" x14ac:dyDescent="0.3">
      <c r="A2282">
        <v>265695178</v>
      </c>
      <c r="B2282" t="s">
        <v>1344</v>
      </c>
      <c r="C2282" s="4">
        <v>43774.013240740744</v>
      </c>
      <c r="D2282" s="2">
        <v>43774</v>
      </c>
      <c r="E2282">
        <v>0</v>
      </c>
      <c r="F2282" s="6">
        <v>3</v>
      </c>
      <c r="G2282" t="s">
        <v>4719</v>
      </c>
      <c r="H2282" t="s">
        <v>4720</v>
      </c>
    </row>
    <row r="2283" spans="1:8" ht="15.6" x14ac:dyDescent="0.3">
      <c r="A2283" s="6">
        <v>265695178</v>
      </c>
      <c r="B2283" s="6" t="s">
        <v>1385</v>
      </c>
      <c r="C2283" s="8"/>
      <c r="D2283" s="7"/>
      <c r="E2283" s="6"/>
      <c r="F2283" s="6"/>
      <c r="G2283" s="6"/>
      <c r="H2283" s="6" t="s">
        <v>4723</v>
      </c>
    </row>
    <row r="2284" spans="1:8" ht="15.6" x14ac:dyDescent="0.3">
      <c r="A2284">
        <v>265695178</v>
      </c>
      <c r="B2284" t="s">
        <v>1847</v>
      </c>
      <c r="C2284" s="4">
        <v>43774.376446759263</v>
      </c>
      <c r="D2284" s="2">
        <v>43774</v>
      </c>
      <c r="E2284">
        <v>9</v>
      </c>
      <c r="F2284" s="6">
        <v>3</v>
      </c>
      <c r="G2284" t="s">
        <v>4719</v>
      </c>
      <c r="H2284" t="s">
        <v>4723</v>
      </c>
    </row>
    <row r="2285" spans="1:8" ht="15.6" x14ac:dyDescent="0.3">
      <c r="A2285">
        <v>265695178</v>
      </c>
      <c r="B2285" t="s">
        <v>3281</v>
      </c>
      <c r="C2285" s="4">
        <v>43762.981145833335</v>
      </c>
      <c r="D2285" s="2">
        <v>43762</v>
      </c>
      <c r="E2285">
        <v>23</v>
      </c>
      <c r="F2285" s="6">
        <v>15</v>
      </c>
      <c r="G2285" t="s">
        <v>4719</v>
      </c>
      <c r="H2285" t="s">
        <v>4720</v>
      </c>
    </row>
    <row r="2286" spans="1:8" ht="15.6" x14ac:dyDescent="0.3">
      <c r="A2286">
        <v>265695178</v>
      </c>
      <c r="B2286" t="s">
        <v>3133</v>
      </c>
      <c r="C2286" s="4">
        <v>43767.694502314815</v>
      </c>
      <c r="D2286" s="2">
        <v>43767</v>
      </c>
      <c r="E2286">
        <v>16</v>
      </c>
      <c r="F2286" s="6">
        <v>10</v>
      </c>
      <c r="G2286" t="s">
        <v>4719</v>
      </c>
      <c r="H2286" t="s">
        <v>4720</v>
      </c>
    </row>
    <row r="2287" spans="1:8" ht="15.6" x14ac:dyDescent="0.3">
      <c r="A2287" s="6">
        <v>265695178</v>
      </c>
      <c r="B2287" s="6" t="s">
        <v>1718</v>
      </c>
      <c r="C2287" s="8"/>
      <c r="D2287" s="7"/>
      <c r="E2287" s="6"/>
      <c r="F2287" s="6"/>
      <c r="G2287" s="6"/>
      <c r="H2287" s="6" t="s">
        <v>4720</v>
      </c>
    </row>
    <row r="2288" spans="1:8" ht="15.6" x14ac:dyDescent="0.3">
      <c r="A2288">
        <v>265695178</v>
      </c>
      <c r="B2288" t="s">
        <v>1592</v>
      </c>
      <c r="C2288" s="4">
        <v>43753.736250000002</v>
      </c>
      <c r="D2288" s="2">
        <v>43753</v>
      </c>
      <c r="E2288">
        <v>17</v>
      </c>
      <c r="F2288" s="6">
        <v>24</v>
      </c>
      <c r="G2288" t="s">
        <v>4719</v>
      </c>
      <c r="H2288" t="s">
        <v>4720</v>
      </c>
    </row>
    <row r="2289" spans="1:8" ht="15.6" x14ac:dyDescent="0.3">
      <c r="A2289">
        <v>265695178</v>
      </c>
      <c r="B2289" t="s">
        <v>2703</v>
      </c>
      <c r="C2289" s="4">
        <v>43753.733032407406</v>
      </c>
      <c r="D2289" s="2">
        <v>43753</v>
      </c>
      <c r="E2289">
        <v>17</v>
      </c>
      <c r="F2289" s="6">
        <v>24</v>
      </c>
      <c r="G2289" t="s">
        <v>4719</v>
      </c>
      <c r="H2289" t="s">
        <v>4723</v>
      </c>
    </row>
    <row r="2290" spans="1:8" ht="15.6" x14ac:dyDescent="0.3">
      <c r="A2290">
        <v>265695178</v>
      </c>
      <c r="B2290" t="s">
        <v>2599</v>
      </c>
      <c r="C2290" s="4">
        <v>43759.468460648146</v>
      </c>
      <c r="D2290" s="2">
        <v>43759</v>
      </c>
      <c r="E2290">
        <v>11</v>
      </c>
      <c r="F2290" s="6">
        <v>18</v>
      </c>
      <c r="G2290" t="s">
        <v>4719</v>
      </c>
      <c r="H2290" t="s">
        <v>4723</v>
      </c>
    </row>
    <row r="2291" spans="1:8" ht="15.6" x14ac:dyDescent="0.3">
      <c r="A2291">
        <v>265695178</v>
      </c>
      <c r="B2291" t="s">
        <v>1664</v>
      </c>
      <c r="C2291" s="4">
        <v>43753.668981481482</v>
      </c>
      <c r="D2291" s="2">
        <v>43753</v>
      </c>
      <c r="E2291">
        <v>16</v>
      </c>
      <c r="F2291" s="6">
        <v>24</v>
      </c>
      <c r="G2291" t="s">
        <v>4719</v>
      </c>
      <c r="H2291" t="s">
        <v>4723</v>
      </c>
    </row>
    <row r="2292" spans="1:8" ht="15.6" x14ac:dyDescent="0.3">
      <c r="A2292">
        <v>265695178</v>
      </c>
      <c r="B2292" t="s">
        <v>1771</v>
      </c>
      <c r="C2292" s="4">
        <v>43754.380462962959</v>
      </c>
      <c r="D2292" s="2">
        <v>43754</v>
      </c>
      <c r="E2292">
        <v>9</v>
      </c>
      <c r="F2292" s="6">
        <v>23</v>
      </c>
      <c r="G2292" t="s">
        <v>4719</v>
      </c>
      <c r="H2292" t="s">
        <v>4723</v>
      </c>
    </row>
    <row r="2293" spans="1:8" ht="15.6" x14ac:dyDescent="0.3">
      <c r="A2293">
        <v>265695178</v>
      </c>
      <c r="B2293" t="s">
        <v>1746</v>
      </c>
      <c r="C2293" s="4">
        <v>43754.434340277781</v>
      </c>
      <c r="D2293" s="2">
        <v>43754</v>
      </c>
      <c r="E2293">
        <v>10</v>
      </c>
      <c r="F2293" s="6">
        <v>23</v>
      </c>
      <c r="G2293" t="s">
        <v>4719</v>
      </c>
      <c r="H2293" t="s">
        <v>4720</v>
      </c>
    </row>
    <row r="2294" spans="1:8" ht="15.6" x14ac:dyDescent="0.3">
      <c r="A2294" s="6">
        <v>265695178</v>
      </c>
      <c r="B2294" s="6" t="s">
        <v>1748</v>
      </c>
      <c r="C2294" s="8"/>
      <c r="D2294" s="7"/>
      <c r="E2294" s="6"/>
      <c r="F2294" s="6"/>
      <c r="G2294" s="6"/>
      <c r="H2294" s="6" t="s">
        <v>4723</v>
      </c>
    </row>
    <row r="2295" spans="1:8" ht="15.6" x14ac:dyDescent="0.3">
      <c r="A2295">
        <v>265695178</v>
      </c>
      <c r="B2295" t="s">
        <v>1779</v>
      </c>
      <c r="C2295" s="4">
        <v>43753.669942129629</v>
      </c>
      <c r="D2295" s="2">
        <v>43753</v>
      </c>
      <c r="E2295">
        <v>16</v>
      </c>
      <c r="F2295" s="6">
        <v>24</v>
      </c>
      <c r="G2295" t="s">
        <v>4719</v>
      </c>
      <c r="H2295" t="s">
        <v>4723</v>
      </c>
    </row>
    <row r="2296" spans="1:8" ht="15.6" x14ac:dyDescent="0.3">
      <c r="A2296" s="6">
        <v>265695178</v>
      </c>
      <c r="B2296" s="6" t="s">
        <v>1788</v>
      </c>
      <c r="C2296" s="8"/>
      <c r="D2296" s="7"/>
      <c r="E2296" s="6"/>
      <c r="F2296" s="6"/>
      <c r="G2296" s="6"/>
      <c r="H2296" s="6" t="s">
        <v>4723</v>
      </c>
    </row>
    <row r="2297" spans="1:8" ht="15.6" x14ac:dyDescent="0.3">
      <c r="A2297">
        <v>265695178</v>
      </c>
      <c r="B2297" t="s">
        <v>1790</v>
      </c>
      <c r="C2297" s="4">
        <v>43773.521608796298</v>
      </c>
      <c r="D2297" s="2">
        <v>43773</v>
      </c>
      <c r="E2297">
        <v>12</v>
      </c>
      <c r="F2297" s="6">
        <v>4</v>
      </c>
      <c r="G2297" t="s">
        <v>4719</v>
      </c>
      <c r="H2297" t="s">
        <v>4720</v>
      </c>
    </row>
    <row r="2298" spans="1:8" ht="15.6" x14ac:dyDescent="0.3">
      <c r="A2298" s="6">
        <v>265695178</v>
      </c>
      <c r="B2298" s="6" t="s">
        <v>1851</v>
      </c>
      <c r="C2298" s="8"/>
      <c r="D2298" s="7"/>
      <c r="E2298" s="6"/>
      <c r="F2298" s="6"/>
      <c r="G2298" s="6"/>
      <c r="H2298" s="6" t="s">
        <v>4720</v>
      </c>
    </row>
    <row r="2299" spans="1:8" ht="15.6" x14ac:dyDescent="0.3">
      <c r="A2299">
        <v>265695178</v>
      </c>
      <c r="B2299" t="s">
        <v>1938</v>
      </c>
      <c r="C2299" s="4">
        <v>43753.666481481479</v>
      </c>
      <c r="D2299" s="2">
        <v>43753</v>
      </c>
      <c r="E2299">
        <v>15</v>
      </c>
      <c r="F2299" s="6">
        <v>24</v>
      </c>
      <c r="G2299" t="s">
        <v>4719</v>
      </c>
      <c r="H2299" t="s">
        <v>4720</v>
      </c>
    </row>
    <row r="2300" spans="1:8" ht="15.6" x14ac:dyDescent="0.3">
      <c r="A2300">
        <v>265695178</v>
      </c>
      <c r="B2300" t="s">
        <v>1986</v>
      </c>
      <c r="C2300" s="4">
        <v>43755.296053240738</v>
      </c>
      <c r="D2300" s="2">
        <v>43755</v>
      </c>
      <c r="E2300">
        <v>7</v>
      </c>
      <c r="F2300" s="6">
        <v>22</v>
      </c>
      <c r="G2300" t="s">
        <v>4719</v>
      </c>
      <c r="H2300" t="s">
        <v>4720</v>
      </c>
    </row>
    <row r="2301" spans="1:8" ht="15.6" x14ac:dyDescent="0.3">
      <c r="A2301">
        <v>265695178</v>
      </c>
      <c r="B2301" t="s">
        <v>2354</v>
      </c>
      <c r="C2301" s="4">
        <v>43756.323564814818</v>
      </c>
      <c r="D2301" s="2">
        <v>43756</v>
      </c>
      <c r="E2301">
        <v>7</v>
      </c>
      <c r="F2301" s="6">
        <v>21</v>
      </c>
      <c r="G2301" t="s">
        <v>4719</v>
      </c>
      <c r="H2301" t="s">
        <v>4720</v>
      </c>
    </row>
    <row r="2302" spans="1:8" ht="15.6" x14ac:dyDescent="0.3">
      <c r="A2302">
        <v>265695178</v>
      </c>
      <c r="B2302" t="s">
        <v>2241</v>
      </c>
      <c r="C2302" s="4">
        <v>43753.901562500003</v>
      </c>
      <c r="D2302" s="2">
        <v>43753</v>
      </c>
      <c r="E2302">
        <v>21</v>
      </c>
      <c r="F2302" s="6">
        <v>24</v>
      </c>
      <c r="G2302" t="s">
        <v>4719</v>
      </c>
      <c r="H2302" t="s">
        <v>4723</v>
      </c>
    </row>
    <row r="2303" spans="1:8" ht="15.6" x14ac:dyDescent="0.3">
      <c r="A2303">
        <v>265695178</v>
      </c>
      <c r="B2303" t="s">
        <v>2157</v>
      </c>
      <c r="C2303" s="4">
        <v>43773.739479166667</v>
      </c>
      <c r="D2303" s="2">
        <v>43773</v>
      </c>
      <c r="E2303">
        <v>17</v>
      </c>
      <c r="F2303" s="6">
        <v>4</v>
      </c>
      <c r="G2303" t="s">
        <v>4719</v>
      </c>
      <c r="H2303" t="s">
        <v>4723</v>
      </c>
    </row>
    <row r="2304" spans="1:8" ht="15.6" x14ac:dyDescent="0.3">
      <c r="A2304">
        <v>265695178</v>
      </c>
      <c r="B2304" t="s">
        <v>2209</v>
      </c>
      <c r="C2304" s="4">
        <v>43754.446620370371</v>
      </c>
      <c r="D2304" s="2">
        <v>43754</v>
      </c>
      <c r="E2304">
        <v>10</v>
      </c>
      <c r="F2304" s="6">
        <v>23</v>
      </c>
      <c r="G2304" t="s">
        <v>4719</v>
      </c>
      <c r="H2304" t="s">
        <v>4720</v>
      </c>
    </row>
    <row r="2305" spans="1:8" ht="15.6" x14ac:dyDescent="0.3">
      <c r="A2305">
        <v>265695178</v>
      </c>
      <c r="B2305" t="s">
        <v>2496</v>
      </c>
      <c r="C2305" s="4">
        <v>43773.498298611114</v>
      </c>
      <c r="D2305" s="2">
        <v>43773</v>
      </c>
      <c r="E2305">
        <v>11</v>
      </c>
      <c r="F2305" s="6">
        <v>4</v>
      </c>
      <c r="G2305" t="s">
        <v>4719</v>
      </c>
      <c r="H2305" t="s">
        <v>4720</v>
      </c>
    </row>
    <row r="2306" spans="1:8" ht="15.6" x14ac:dyDescent="0.3">
      <c r="A2306">
        <v>265695178</v>
      </c>
      <c r="B2306" t="s">
        <v>2359</v>
      </c>
      <c r="C2306" s="4">
        <v>43760.659328703703</v>
      </c>
      <c r="D2306" s="2">
        <v>43760</v>
      </c>
      <c r="E2306">
        <v>15</v>
      </c>
      <c r="F2306" s="6">
        <v>17</v>
      </c>
      <c r="G2306" t="s">
        <v>4719</v>
      </c>
      <c r="H2306" t="s">
        <v>4720</v>
      </c>
    </row>
    <row r="2307" spans="1:8" ht="15.6" x14ac:dyDescent="0.3">
      <c r="A2307">
        <v>265695178</v>
      </c>
      <c r="B2307" t="s">
        <v>2376</v>
      </c>
      <c r="C2307" s="4">
        <v>43767.453009259261</v>
      </c>
      <c r="D2307" s="2">
        <v>43767</v>
      </c>
      <c r="E2307">
        <v>10</v>
      </c>
      <c r="F2307" s="6">
        <v>10</v>
      </c>
      <c r="G2307" t="s">
        <v>4719</v>
      </c>
      <c r="H2307" t="s">
        <v>4723</v>
      </c>
    </row>
    <row r="2308" spans="1:8" ht="15.6" x14ac:dyDescent="0.3">
      <c r="A2308" s="6">
        <v>265695178</v>
      </c>
      <c r="B2308" s="6" t="s">
        <v>2404</v>
      </c>
      <c r="C2308" s="8"/>
      <c r="D2308" s="7"/>
      <c r="E2308" s="6"/>
      <c r="F2308" s="6"/>
      <c r="G2308" s="6"/>
      <c r="H2308" s="6" t="s">
        <v>4723</v>
      </c>
    </row>
    <row r="2309" spans="1:8" ht="15.6" x14ac:dyDescent="0.3">
      <c r="A2309">
        <v>265695178</v>
      </c>
      <c r="B2309" t="s">
        <v>2407</v>
      </c>
      <c r="C2309" s="4">
        <v>43765.574363425927</v>
      </c>
      <c r="D2309" s="2">
        <v>43765</v>
      </c>
      <c r="E2309">
        <v>13</v>
      </c>
      <c r="F2309" s="6">
        <v>12</v>
      </c>
      <c r="G2309" t="s">
        <v>4719</v>
      </c>
      <c r="H2309" t="s">
        <v>4723</v>
      </c>
    </row>
    <row r="2310" spans="1:8" ht="15.6" x14ac:dyDescent="0.3">
      <c r="A2310">
        <v>265695178</v>
      </c>
      <c r="B2310" t="s">
        <v>2527</v>
      </c>
      <c r="C2310" s="4">
        <v>43773.341458333336</v>
      </c>
      <c r="D2310" s="2">
        <v>43773</v>
      </c>
      <c r="E2310">
        <v>8</v>
      </c>
      <c r="F2310" s="6">
        <v>4</v>
      </c>
      <c r="G2310" t="s">
        <v>4719</v>
      </c>
      <c r="H2310" t="s">
        <v>4723</v>
      </c>
    </row>
    <row r="2311" spans="1:8" ht="15.6" x14ac:dyDescent="0.3">
      <c r="A2311">
        <v>265695178</v>
      </c>
      <c r="B2311" t="s">
        <v>2552</v>
      </c>
      <c r="C2311" s="4">
        <v>43754.549629629626</v>
      </c>
      <c r="D2311" s="2">
        <v>43754</v>
      </c>
      <c r="E2311">
        <v>13</v>
      </c>
      <c r="F2311" s="6">
        <v>23</v>
      </c>
      <c r="G2311" t="s">
        <v>4719</v>
      </c>
      <c r="H2311" t="s">
        <v>4723</v>
      </c>
    </row>
    <row r="2312" spans="1:8" ht="15.6" x14ac:dyDescent="0.3">
      <c r="A2312" s="6">
        <v>265695178</v>
      </c>
      <c r="B2312" s="6" t="s">
        <v>2570</v>
      </c>
      <c r="C2312" s="8"/>
      <c r="D2312" s="7"/>
      <c r="E2312" s="6"/>
      <c r="F2312" s="6"/>
      <c r="G2312" s="6"/>
      <c r="H2312" s="6" t="s">
        <v>4720</v>
      </c>
    </row>
    <row r="2313" spans="1:8" ht="15.6" x14ac:dyDescent="0.3">
      <c r="A2313">
        <v>265695178</v>
      </c>
      <c r="B2313" t="s">
        <v>2807</v>
      </c>
      <c r="C2313" s="4">
        <v>43769.584224537037</v>
      </c>
      <c r="D2313" s="2">
        <v>43769</v>
      </c>
      <c r="E2313">
        <v>14</v>
      </c>
      <c r="F2313" s="6">
        <v>8</v>
      </c>
      <c r="G2313" t="s">
        <v>4719</v>
      </c>
      <c r="H2313" t="s">
        <v>4723</v>
      </c>
    </row>
    <row r="2314" spans="1:8" ht="15.6" x14ac:dyDescent="0.3">
      <c r="A2314">
        <v>265695178</v>
      </c>
      <c r="B2314" t="s">
        <v>3275</v>
      </c>
      <c r="C2314" s="4">
        <v>43775.555706018517</v>
      </c>
      <c r="D2314" s="2">
        <v>43775</v>
      </c>
      <c r="E2314">
        <v>13</v>
      </c>
      <c r="F2314" s="6">
        <v>2</v>
      </c>
      <c r="G2314" t="s">
        <v>4722</v>
      </c>
      <c r="H2314" t="s">
        <v>4720</v>
      </c>
    </row>
    <row r="2315" spans="1:8" ht="15.6" x14ac:dyDescent="0.3">
      <c r="A2315">
        <v>265695178</v>
      </c>
      <c r="B2315" t="s">
        <v>2697</v>
      </c>
      <c r="C2315" s="4">
        <v>43776.349293981482</v>
      </c>
      <c r="D2315" s="2">
        <v>43776</v>
      </c>
      <c r="E2315">
        <v>8</v>
      </c>
      <c r="F2315" s="6">
        <v>1</v>
      </c>
      <c r="G2315" t="s">
        <v>4722</v>
      </c>
      <c r="H2315" t="s">
        <v>4720</v>
      </c>
    </row>
    <row r="2316" spans="1:8" ht="15.6" x14ac:dyDescent="0.3">
      <c r="A2316">
        <v>265695178</v>
      </c>
      <c r="B2316" t="s">
        <v>2751</v>
      </c>
      <c r="C2316" s="4">
        <v>43753.669224537036</v>
      </c>
      <c r="D2316" s="2">
        <v>43753</v>
      </c>
      <c r="E2316">
        <v>16</v>
      </c>
      <c r="F2316" s="6">
        <v>24</v>
      </c>
      <c r="G2316" t="s">
        <v>4719</v>
      </c>
      <c r="H2316" t="s">
        <v>4720</v>
      </c>
    </row>
    <row r="2317" spans="1:8" ht="15.6" x14ac:dyDescent="0.3">
      <c r="A2317">
        <v>265695178</v>
      </c>
      <c r="B2317" t="s">
        <v>2841</v>
      </c>
      <c r="C2317" s="4">
        <v>43754.277094907404</v>
      </c>
      <c r="D2317" s="2">
        <v>43754</v>
      </c>
      <c r="E2317">
        <v>6</v>
      </c>
      <c r="F2317" s="6">
        <v>23</v>
      </c>
      <c r="G2317" t="s">
        <v>4719</v>
      </c>
      <c r="H2317" t="s">
        <v>4720</v>
      </c>
    </row>
    <row r="2318" spans="1:8" ht="15.6" x14ac:dyDescent="0.3">
      <c r="A2318">
        <v>265695178</v>
      </c>
      <c r="B2318" t="s">
        <v>2885</v>
      </c>
      <c r="C2318" s="4">
        <v>43753.924976851849</v>
      </c>
      <c r="D2318" s="2">
        <v>43753</v>
      </c>
      <c r="E2318">
        <v>22</v>
      </c>
      <c r="F2318" s="6">
        <v>24</v>
      </c>
      <c r="G2318" t="s">
        <v>4719</v>
      </c>
      <c r="H2318" t="s">
        <v>4723</v>
      </c>
    </row>
    <row r="2319" spans="1:8" ht="15.6" x14ac:dyDescent="0.3">
      <c r="A2319">
        <v>265695178</v>
      </c>
      <c r="B2319" t="s">
        <v>2897</v>
      </c>
      <c r="C2319" s="4">
        <v>43775.508935185186</v>
      </c>
      <c r="D2319" s="2">
        <v>43775</v>
      </c>
      <c r="E2319">
        <v>12</v>
      </c>
      <c r="F2319" s="6">
        <v>2</v>
      </c>
      <c r="G2319" t="s">
        <v>4722</v>
      </c>
      <c r="H2319" t="s">
        <v>4720</v>
      </c>
    </row>
    <row r="2320" spans="1:8" ht="15.6" x14ac:dyDescent="0.3">
      <c r="A2320">
        <v>265695178</v>
      </c>
      <c r="B2320" t="s">
        <v>2943</v>
      </c>
      <c r="C2320" s="4">
        <v>43755.342442129629</v>
      </c>
      <c r="D2320" s="2">
        <v>43755</v>
      </c>
      <c r="E2320">
        <v>8</v>
      </c>
      <c r="F2320" s="6">
        <v>22</v>
      </c>
      <c r="G2320" t="s">
        <v>4719</v>
      </c>
      <c r="H2320" t="s">
        <v>4720</v>
      </c>
    </row>
    <row r="2321" spans="1:8" ht="15.6" x14ac:dyDescent="0.3">
      <c r="A2321">
        <v>265695178</v>
      </c>
      <c r="B2321" t="s">
        <v>3312</v>
      </c>
      <c r="C2321" s="4">
        <v>43773.523321759261</v>
      </c>
      <c r="D2321" s="2">
        <v>43773</v>
      </c>
      <c r="E2321">
        <v>12</v>
      </c>
      <c r="F2321" s="6">
        <v>4</v>
      </c>
      <c r="G2321" t="s">
        <v>4719</v>
      </c>
      <c r="H2321" t="s">
        <v>4720</v>
      </c>
    </row>
    <row r="2322" spans="1:8" ht="15.6" x14ac:dyDescent="0.3">
      <c r="A2322">
        <v>265695178</v>
      </c>
      <c r="B2322" t="s">
        <v>3333</v>
      </c>
      <c r="C2322" s="4">
        <v>43773.543819444443</v>
      </c>
      <c r="D2322" s="2">
        <v>43773</v>
      </c>
      <c r="E2322">
        <v>13</v>
      </c>
      <c r="F2322" s="6">
        <v>4</v>
      </c>
      <c r="G2322" t="s">
        <v>4719</v>
      </c>
      <c r="H2322" t="s">
        <v>4720</v>
      </c>
    </row>
    <row r="2323" spans="1:8" ht="15.6" x14ac:dyDescent="0.3">
      <c r="A2323">
        <v>265695178</v>
      </c>
      <c r="B2323" t="s">
        <v>3342</v>
      </c>
      <c r="C2323" s="4">
        <v>43775.630127314813</v>
      </c>
      <c r="D2323" s="2">
        <v>43775</v>
      </c>
      <c r="E2323">
        <v>15</v>
      </c>
      <c r="F2323" s="6">
        <v>2</v>
      </c>
      <c r="G2323" t="s">
        <v>4722</v>
      </c>
      <c r="H2323" t="s">
        <v>4720</v>
      </c>
    </row>
    <row r="2324" spans="1:8" ht="15.6" x14ac:dyDescent="0.3">
      <c r="A2324">
        <v>265695178</v>
      </c>
      <c r="B2324" t="s">
        <v>3171</v>
      </c>
      <c r="C2324" s="4">
        <v>43773.523263888892</v>
      </c>
      <c r="D2324" s="2">
        <v>43773</v>
      </c>
      <c r="E2324">
        <v>12</v>
      </c>
      <c r="F2324" s="6">
        <v>4</v>
      </c>
      <c r="G2324" t="s">
        <v>4719</v>
      </c>
      <c r="H2324" t="s">
        <v>4723</v>
      </c>
    </row>
    <row r="2325" spans="1:8" ht="15.6" x14ac:dyDescent="0.3">
      <c r="A2325">
        <v>265695178</v>
      </c>
      <c r="B2325" t="s">
        <v>3179</v>
      </c>
      <c r="C2325" s="4">
        <v>43753.672048611108</v>
      </c>
      <c r="D2325" s="2">
        <v>43753</v>
      </c>
      <c r="E2325">
        <v>16</v>
      </c>
      <c r="F2325" s="6">
        <v>24</v>
      </c>
      <c r="G2325" t="s">
        <v>4719</v>
      </c>
      <c r="H2325" t="s">
        <v>4720</v>
      </c>
    </row>
    <row r="2326" spans="1:8" ht="15.6" x14ac:dyDescent="0.3">
      <c r="A2326">
        <v>265695178</v>
      </c>
      <c r="B2326" t="s">
        <v>3184</v>
      </c>
      <c r="C2326" s="4">
        <v>43773.562824074077</v>
      </c>
      <c r="D2326" s="2">
        <v>43773</v>
      </c>
      <c r="E2326">
        <v>13</v>
      </c>
      <c r="F2326" s="6">
        <v>4</v>
      </c>
      <c r="G2326" t="s">
        <v>4719</v>
      </c>
      <c r="H2326" t="s">
        <v>4723</v>
      </c>
    </row>
    <row r="2327" spans="1:8" ht="15.6" x14ac:dyDescent="0.3">
      <c r="A2327">
        <v>265695178</v>
      </c>
      <c r="B2327" t="s">
        <v>3242</v>
      </c>
      <c r="C2327" s="4">
        <v>43760.405868055554</v>
      </c>
      <c r="D2327" s="2">
        <v>43760</v>
      </c>
      <c r="E2327">
        <v>9</v>
      </c>
      <c r="F2327" s="6">
        <v>17</v>
      </c>
      <c r="G2327" t="s">
        <v>4719</v>
      </c>
      <c r="H2327" t="s">
        <v>4720</v>
      </c>
    </row>
    <row r="2328" spans="1:8" ht="15.6" x14ac:dyDescent="0.3">
      <c r="A2328">
        <v>265695178</v>
      </c>
      <c r="B2328" t="s">
        <v>3299</v>
      </c>
      <c r="C2328" s="4">
        <v>43767.488032407404</v>
      </c>
      <c r="D2328" s="2">
        <v>43767</v>
      </c>
      <c r="E2328">
        <v>11</v>
      </c>
      <c r="F2328" s="6">
        <v>10</v>
      </c>
      <c r="G2328" t="s">
        <v>4719</v>
      </c>
      <c r="H2328" t="s">
        <v>4723</v>
      </c>
    </row>
    <row r="2329" spans="1:8" ht="15.6" x14ac:dyDescent="0.3">
      <c r="A2329" s="6">
        <v>265695178</v>
      </c>
      <c r="B2329" s="6" t="s">
        <v>3210</v>
      </c>
      <c r="C2329" s="8"/>
      <c r="D2329" s="7"/>
      <c r="E2329" s="6"/>
      <c r="F2329" s="6"/>
      <c r="G2329" s="6"/>
      <c r="H2329" s="6" t="s">
        <v>4720</v>
      </c>
    </row>
    <row r="2330" spans="1:8" ht="15.6" x14ac:dyDescent="0.3">
      <c r="A2330">
        <v>265695178</v>
      </c>
      <c r="B2330" t="s">
        <v>3212</v>
      </c>
      <c r="C2330" s="4">
        <v>43753.680138888885</v>
      </c>
      <c r="D2330" s="2">
        <v>43753</v>
      </c>
      <c r="E2330">
        <v>16</v>
      </c>
      <c r="F2330" s="6">
        <v>24</v>
      </c>
      <c r="G2330" t="s">
        <v>4719</v>
      </c>
      <c r="H2330" t="s">
        <v>4720</v>
      </c>
    </row>
    <row r="2331" spans="1:8" ht="15.6" x14ac:dyDescent="0.3">
      <c r="A2331">
        <v>265695178</v>
      </c>
      <c r="B2331" t="s">
        <v>3224</v>
      </c>
      <c r="C2331" s="4">
        <v>43773.42019675926</v>
      </c>
      <c r="D2331" s="2">
        <v>43773</v>
      </c>
      <c r="E2331">
        <v>10</v>
      </c>
      <c r="F2331" s="6">
        <v>4</v>
      </c>
      <c r="G2331" t="s">
        <v>4719</v>
      </c>
      <c r="H2331" t="s">
        <v>4723</v>
      </c>
    </row>
    <row r="2332" spans="1:8" ht="15.6" x14ac:dyDescent="0.3">
      <c r="A2332">
        <v>265695178</v>
      </c>
      <c r="B2332" t="s">
        <v>3254</v>
      </c>
      <c r="C2332" s="4">
        <v>43754.383483796293</v>
      </c>
      <c r="D2332" s="2">
        <v>43754</v>
      </c>
      <c r="E2332">
        <v>9</v>
      </c>
      <c r="F2332" s="6">
        <v>23</v>
      </c>
      <c r="G2332" t="s">
        <v>4719</v>
      </c>
      <c r="H2332" t="s">
        <v>4723</v>
      </c>
    </row>
    <row r="2333" spans="1:8" ht="15.6" x14ac:dyDescent="0.3">
      <c r="A2333">
        <v>265695178</v>
      </c>
      <c r="B2333" t="s">
        <v>3258</v>
      </c>
      <c r="C2333" s="4">
        <v>43754.398981481485</v>
      </c>
      <c r="D2333" s="2">
        <v>43754</v>
      </c>
      <c r="E2333">
        <v>9</v>
      </c>
      <c r="F2333" s="6">
        <v>23</v>
      </c>
      <c r="G2333" t="s">
        <v>4719</v>
      </c>
      <c r="H2333" t="s">
        <v>4723</v>
      </c>
    </row>
    <row r="2334" spans="1:8" ht="15.6" x14ac:dyDescent="0.3">
      <c r="A2334">
        <v>265695178</v>
      </c>
      <c r="B2334" t="s">
        <v>3250</v>
      </c>
      <c r="C2334" s="4">
        <v>43772.513379629629</v>
      </c>
      <c r="D2334" s="2">
        <v>43772</v>
      </c>
      <c r="E2334">
        <v>12</v>
      </c>
      <c r="F2334" s="6">
        <v>5</v>
      </c>
      <c r="G2334" t="s">
        <v>4719</v>
      </c>
      <c r="H2334" t="s">
        <v>4723</v>
      </c>
    </row>
    <row r="2335" spans="1:8" ht="15.6" x14ac:dyDescent="0.3">
      <c r="A2335">
        <v>265695178</v>
      </c>
      <c r="B2335" t="s">
        <v>3289</v>
      </c>
      <c r="C2335" s="4">
        <v>43763.531666666669</v>
      </c>
      <c r="D2335" s="2">
        <v>43763</v>
      </c>
      <c r="E2335">
        <v>12</v>
      </c>
      <c r="F2335" s="6">
        <v>14</v>
      </c>
      <c r="G2335" t="s">
        <v>4719</v>
      </c>
      <c r="H2335" t="s">
        <v>4723</v>
      </c>
    </row>
    <row r="2336" spans="1:8" ht="15.6" x14ac:dyDescent="0.3">
      <c r="A2336">
        <v>265695178</v>
      </c>
      <c r="B2336" t="s">
        <v>3291</v>
      </c>
      <c r="C2336" s="4">
        <v>43764.810115740744</v>
      </c>
      <c r="D2336" s="2">
        <v>43764</v>
      </c>
      <c r="E2336">
        <v>19</v>
      </c>
      <c r="F2336" s="6">
        <v>13</v>
      </c>
      <c r="G2336" t="s">
        <v>4719</v>
      </c>
      <c r="H2336" t="s">
        <v>4720</v>
      </c>
    </row>
    <row r="2337" spans="1:8" ht="15.6" x14ac:dyDescent="0.3">
      <c r="A2337">
        <v>265695178</v>
      </c>
      <c r="B2337" t="s">
        <v>3297</v>
      </c>
      <c r="C2337" s="4">
        <v>43766.373263888891</v>
      </c>
      <c r="D2337" s="2">
        <v>43766</v>
      </c>
      <c r="E2337">
        <v>8</v>
      </c>
      <c r="F2337" s="6">
        <v>11</v>
      </c>
      <c r="G2337" t="s">
        <v>4719</v>
      </c>
      <c r="H2337" t="s">
        <v>4720</v>
      </c>
    </row>
    <row r="2338" spans="1:8" ht="15.6" x14ac:dyDescent="0.3">
      <c r="A2338">
        <v>265695178</v>
      </c>
      <c r="B2338" t="s">
        <v>3331</v>
      </c>
      <c r="C2338" s="4">
        <v>43773.738935185182</v>
      </c>
      <c r="D2338" s="2">
        <v>43773</v>
      </c>
      <c r="E2338">
        <v>17</v>
      </c>
      <c r="F2338" s="6">
        <v>4</v>
      </c>
      <c r="G2338" t="s">
        <v>4719</v>
      </c>
      <c r="H2338" t="s">
        <v>4723</v>
      </c>
    </row>
    <row r="2339" spans="1:8" ht="15.6" x14ac:dyDescent="0.3">
      <c r="A2339" s="6">
        <v>265695178</v>
      </c>
      <c r="B2339" s="6" t="s">
        <v>3432</v>
      </c>
      <c r="C2339" s="8"/>
      <c r="D2339" s="7"/>
      <c r="E2339" s="6"/>
      <c r="F2339" s="6"/>
      <c r="G2339" s="6"/>
      <c r="H2339" s="6" t="s">
        <v>4723</v>
      </c>
    </row>
    <row r="2340" spans="1:8" ht="15.6" x14ac:dyDescent="0.3">
      <c r="A2340" s="6">
        <v>265695178</v>
      </c>
      <c r="B2340" s="6" t="s">
        <v>3454</v>
      </c>
      <c r="C2340" s="8"/>
      <c r="D2340" s="7"/>
      <c r="E2340" s="6"/>
      <c r="F2340" s="6"/>
      <c r="G2340" s="6"/>
      <c r="H2340" s="6" t="s">
        <v>4723</v>
      </c>
    </row>
    <row r="2341" spans="1:8" ht="15.6" x14ac:dyDescent="0.3">
      <c r="A2341">
        <v>265695178</v>
      </c>
      <c r="B2341" t="s">
        <v>1795</v>
      </c>
      <c r="C2341" s="4">
        <v>43774.399189814816</v>
      </c>
      <c r="D2341" s="2">
        <v>43774</v>
      </c>
      <c r="E2341">
        <v>9</v>
      </c>
      <c r="F2341" s="6">
        <v>3</v>
      </c>
      <c r="G2341" t="s">
        <v>4719</v>
      </c>
      <c r="H2341" t="s">
        <v>4720</v>
      </c>
    </row>
    <row r="2342" spans="1:8" ht="15.6" x14ac:dyDescent="0.3">
      <c r="A2342" s="6">
        <v>265695178</v>
      </c>
      <c r="B2342" s="6" t="s">
        <v>379</v>
      </c>
      <c r="C2342" s="8"/>
      <c r="D2342" s="7"/>
      <c r="E2342" s="6"/>
      <c r="F2342" s="6"/>
      <c r="G2342" s="6"/>
      <c r="H2342" s="6" t="s">
        <v>4720</v>
      </c>
    </row>
    <row r="2343" spans="1:8" ht="15.6" x14ac:dyDescent="0.3">
      <c r="A2343">
        <v>265695178</v>
      </c>
      <c r="B2343" t="s">
        <v>1816</v>
      </c>
      <c r="C2343" s="4">
        <v>43759.568113425928</v>
      </c>
      <c r="D2343" s="2">
        <v>43759</v>
      </c>
      <c r="E2343">
        <v>13</v>
      </c>
      <c r="F2343" s="6">
        <v>18</v>
      </c>
      <c r="G2343" t="s">
        <v>4719</v>
      </c>
      <c r="H2343" t="s">
        <v>4720</v>
      </c>
    </row>
    <row r="2344" spans="1:8" ht="15.6" x14ac:dyDescent="0.3">
      <c r="A2344">
        <v>265695178</v>
      </c>
      <c r="B2344" t="s">
        <v>3325</v>
      </c>
      <c r="C2344" s="4">
        <v>43773.52480324074</v>
      </c>
      <c r="D2344" s="2">
        <v>43773</v>
      </c>
      <c r="E2344">
        <v>12</v>
      </c>
      <c r="F2344" s="6">
        <v>4</v>
      </c>
      <c r="G2344" t="s">
        <v>4719</v>
      </c>
      <c r="H2344" t="s">
        <v>4720</v>
      </c>
    </row>
    <row r="2345" spans="1:8" ht="15.6" x14ac:dyDescent="0.3">
      <c r="A2345">
        <v>265695178</v>
      </c>
      <c r="B2345" t="s">
        <v>2112</v>
      </c>
      <c r="C2345" s="4">
        <v>43768.662187499998</v>
      </c>
      <c r="D2345" s="2">
        <v>43768</v>
      </c>
      <c r="E2345">
        <v>15</v>
      </c>
      <c r="F2345" s="6">
        <v>9</v>
      </c>
      <c r="G2345" t="s">
        <v>4719</v>
      </c>
      <c r="H2345" t="s">
        <v>4720</v>
      </c>
    </row>
    <row r="2346" spans="1:8" ht="15.6" x14ac:dyDescent="0.3">
      <c r="A2346">
        <v>265695178</v>
      </c>
      <c r="B2346" t="s">
        <v>952</v>
      </c>
      <c r="C2346" s="4">
        <v>43771.458460648151</v>
      </c>
      <c r="D2346" s="2">
        <v>43771</v>
      </c>
      <c r="E2346">
        <v>11</v>
      </c>
      <c r="F2346" s="6">
        <v>6</v>
      </c>
      <c r="G2346" t="s">
        <v>4719</v>
      </c>
      <c r="H2346" t="s">
        <v>4723</v>
      </c>
    </row>
    <row r="2347" spans="1:8" ht="15.6" x14ac:dyDescent="0.3">
      <c r="A2347">
        <v>266719111</v>
      </c>
      <c r="B2347" t="s">
        <v>2601</v>
      </c>
      <c r="C2347" s="4">
        <v>43801.487245370372</v>
      </c>
      <c r="D2347" s="2">
        <v>43801</v>
      </c>
      <c r="E2347">
        <v>11</v>
      </c>
      <c r="F2347" s="6">
        <v>3</v>
      </c>
      <c r="G2347" t="s">
        <v>4719</v>
      </c>
      <c r="H2347" t="s">
        <v>4720</v>
      </c>
    </row>
    <row r="2348" spans="1:8" ht="15.6" x14ac:dyDescent="0.3">
      <c r="A2348">
        <v>266719111</v>
      </c>
      <c r="B2348" t="s">
        <v>1443</v>
      </c>
      <c r="C2348" s="4">
        <v>43793.92459490741</v>
      </c>
      <c r="D2348" s="2">
        <v>43793</v>
      </c>
      <c r="E2348">
        <v>22</v>
      </c>
      <c r="F2348" s="6">
        <v>11</v>
      </c>
      <c r="G2348" t="s">
        <v>4719</v>
      </c>
      <c r="H2348" t="s">
        <v>4720</v>
      </c>
    </row>
    <row r="2349" spans="1:8" ht="15.6" x14ac:dyDescent="0.3">
      <c r="A2349">
        <v>266719111</v>
      </c>
      <c r="B2349" t="s">
        <v>2625</v>
      </c>
      <c r="C2349" s="4">
        <v>43803.001712962963</v>
      </c>
      <c r="D2349" s="2">
        <v>43803</v>
      </c>
      <c r="E2349">
        <v>0</v>
      </c>
      <c r="F2349" s="6">
        <v>1</v>
      </c>
      <c r="G2349" t="s">
        <v>4719</v>
      </c>
      <c r="H2349" t="s">
        <v>4720</v>
      </c>
    </row>
    <row r="2350" spans="1:8" ht="15.6" x14ac:dyDescent="0.3">
      <c r="A2350">
        <v>266719111</v>
      </c>
      <c r="B2350" t="s">
        <v>2099</v>
      </c>
      <c r="C2350" s="4">
        <v>43799.011689814812</v>
      </c>
      <c r="D2350" s="2">
        <v>43799</v>
      </c>
      <c r="E2350">
        <v>0</v>
      </c>
      <c r="F2350" s="6">
        <v>5</v>
      </c>
      <c r="G2350" t="s">
        <v>4719</v>
      </c>
      <c r="H2350" t="s">
        <v>4720</v>
      </c>
    </row>
    <row r="2351" spans="1:8" ht="15.6" x14ac:dyDescent="0.3">
      <c r="A2351">
        <v>266719111</v>
      </c>
      <c r="B2351" t="s">
        <v>2312</v>
      </c>
      <c r="C2351" s="4">
        <v>43794.299270833333</v>
      </c>
      <c r="D2351" s="2">
        <v>43794</v>
      </c>
      <c r="E2351">
        <v>7</v>
      </c>
      <c r="F2351" s="6">
        <v>10</v>
      </c>
      <c r="G2351" t="s">
        <v>4719</v>
      </c>
      <c r="H2351" t="s">
        <v>4723</v>
      </c>
    </row>
    <row r="2352" spans="1:8" ht="15.6" x14ac:dyDescent="0.3">
      <c r="A2352">
        <v>266719111</v>
      </c>
      <c r="B2352" t="s">
        <v>926</v>
      </c>
      <c r="C2352" s="4">
        <v>43795.499884259261</v>
      </c>
      <c r="D2352" s="2">
        <v>43795</v>
      </c>
      <c r="E2352">
        <v>11</v>
      </c>
      <c r="F2352" s="6">
        <v>9</v>
      </c>
      <c r="G2352" t="s">
        <v>4719</v>
      </c>
      <c r="H2352" t="s">
        <v>4723</v>
      </c>
    </row>
    <row r="2353" spans="1:8" ht="15.6" x14ac:dyDescent="0.3">
      <c r="A2353">
        <v>266719111</v>
      </c>
      <c r="B2353" t="s">
        <v>2271</v>
      </c>
      <c r="C2353" s="4">
        <v>43793.919560185182</v>
      </c>
      <c r="D2353" s="2">
        <v>43793</v>
      </c>
      <c r="E2353">
        <v>22</v>
      </c>
      <c r="F2353" s="6">
        <v>11</v>
      </c>
      <c r="G2353" t="s">
        <v>4719</v>
      </c>
      <c r="H2353" t="s">
        <v>4720</v>
      </c>
    </row>
    <row r="2354" spans="1:8" ht="15.6" x14ac:dyDescent="0.3">
      <c r="A2354">
        <v>266719111</v>
      </c>
      <c r="B2354" t="s">
        <v>1482</v>
      </c>
      <c r="C2354" s="4">
        <v>43794.569166666668</v>
      </c>
      <c r="D2354" s="2">
        <v>43794</v>
      </c>
      <c r="E2354">
        <v>13</v>
      </c>
      <c r="F2354" s="6">
        <v>10</v>
      </c>
      <c r="G2354" t="s">
        <v>4719</v>
      </c>
      <c r="H2354" t="s">
        <v>4720</v>
      </c>
    </row>
    <row r="2355" spans="1:8" ht="15.6" x14ac:dyDescent="0.3">
      <c r="A2355">
        <v>266719111</v>
      </c>
      <c r="B2355" t="s">
        <v>3403</v>
      </c>
      <c r="C2355" s="4">
        <v>43794.85564814815</v>
      </c>
      <c r="D2355" s="2">
        <v>43794</v>
      </c>
      <c r="E2355">
        <v>20</v>
      </c>
      <c r="F2355" s="6">
        <v>10</v>
      </c>
      <c r="G2355" t="s">
        <v>4719</v>
      </c>
      <c r="H2355" t="s">
        <v>4720</v>
      </c>
    </row>
    <row r="2356" spans="1:8" ht="15.6" x14ac:dyDescent="0.3">
      <c r="A2356">
        <v>266719111</v>
      </c>
      <c r="B2356" t="s">
        <v>1994</v>
      </c>
      <c r="C2356" s="4"/>
      <c r="D2356" s="2"/>
      <c r="F2356" s="6"/>
      <c r="H2356" t="s">
        <v>4723</v>
      </c>
    </row>
    <row r="2357" spans="1:8" ht="15.6" x14ac:dyDescent="0.3">
      <c r="A2357">
        <v>266719111</v>
      </c>
      <c r="B2357" t="s">
        <v>3346</v>
      </c>
      <c r="C2357" s="4">
        <v>43801.704942129632</v>
      </c>
      <c r="D2357" s="2">
        <v>43801</v>
      </c>
      <c r="E2357">
        <v>16</v>
      </c>
      <c r="F2357" s="6">
        <v>3</v>
      </c>
      <c r="G2357" t="s">
        <v>4719</v>
      </c>
      <c r="H2357" t="s">
        <v>4723</v>
      </c>
    </row>
    <row r="2358" spans="1:8" ht="15.6" x14ac:dyDescent="0.3">
      <c r="A2358">
        <v>266719111</v>
      </c>
      <c r="B2358" t="s">
        <v>1275</v>
      </c>
      <c r="C2358" s="4">
        <v>43797.936157407406</v>
      </c>
      <c r="D2358" s="2">
        <v>43797</v>
      </c>
      <c r="E2358">
        <v>22</v>
      </c>
      <c r="F2358" s="6">
        <v>7</v>
      </c>
      <c r="G2358" t="s">
        <v>4719</v>
      </c>
      <c r="H2358" t="s">
        <v>4723</v>
      </c>
    </row>
    <row r="2359" spans="1:8" ht="15.6" x14ac:dyDescent="0.3">
      <c r="A2359">
        <v>266719111</v>
      </c>
      <c r="B2359" t="s">
        <v>369</v>
      </c>
      <c r="C2359" s="4">
        <v>43802.383333333331</v>
      </c>
      <c r="D2359" s="2">
        <v>43802</v>
      </c>
      <c r="E2359">
        <v>9</v>
      </c>
      <c r="F2359" s="6">
        <v>2</v>
      </c>
      <c r="G2359" t="s">
        <v>4719</v>
      </c>
      <c r="H2359" t="s">
        <v>4720</v>
      </c>
    </row>
    <row r="2360" spans="1:8" ht="15.6" x14ac:dyDescent="0.3">
      <c r="A2360">
        <v>266719111</v>
      </c>
      <c r="B2360" t="s">
        <v>854</v>
      </c>
      <c r="C2360" s="4">
        <v>43800.621874999997</v>
      </c>
      <c r="D2360" s="2">
        <v>43800</v>
      </c>
      <c r="E2360">
        <v>14</v>
      </c>
      <c r="F2360" s="6">
        <v>4</v>
      </c>
      <c r="G2360" t="s">
        <v>4719</v>
      </c>
      <c r="H2360" t="s">
        <v>4723</v>
      </c>
    </row>
    <row r="2361" spans="1:8" ht="15.6" x14ac:dyDescent="0.3">
      <c r="A2361">
        <v>266719111</v>
      </c>
      <c r="B2361" t="s">
        <v>1825</v>
      </c>
      <c r="C2361" s="4">
        <v>43794.306655092594</v>
      </c>
      <c r="D2361" s="2">
        <v>43794</v>
      </c>
      <c r="E2361">
        <v>7</v>
      </c>
      <c r="F2361" s="6">
        <v>10</v>
      </c>
      <c r="G2361" t="s">
        <v>4719</v>
      </c>
      <c r="H2361" t="s">
        <v>4723</v>
      </c>
    </row>
    <row r="2362" spans="1:8" ht="15.6" x14ac:dyDescent="0.3">
      <c r="A2362">
        <v>266719111</v>
      </c>
      <c r="B2362" t="s">
        <v>3420</v>
      </c>
      <c r="C2362" s="4">
        <v>43795.578356481485</v>
      </c>
      <c r="D2362" s="2">
        <v>43795</v>
      </c>
      <c r="E2362">
        <v>13</v>
      </c>
      <c r="F2362" s="6">
        <v>9</v>
      </c>
      <c r="G2362" t="s">
        <v>4719</v>
      </c>
      <c r="H2362" t="s">
        <v>4720</v>
      </c>
    </row>
    <row r="2363" spans="1:8" ht="15.6" x14ac:dyDescent="0.3">
      <c r="A2363">
        <v>266719111</v>
      </c>
      <c r="B2363" t="s">
        <v>444</v>
      </c>
      <c r="C2363" s="4">
        <v>43794.385300925926</v>
      </c>
      <c r="D2363" s="2">
        <v>43794</v>
      </c>
      <c r="E2363">
        <v>9</v>
      </c>
      <c r="F2363" s="6">
        <v>10</v>
      </c>
      <c r="G2363" t="s">
        <v>4719</v>
      </c>
      <c r="H2363" t="s">
        <v>4723</v>
      </c>
    </row>
    <row r="2364" spans="1:8" ht="15.6" x14ac:dyDescent="0.3">
      <c r="A2364">
        <v>266719111</v>
      </c>
      <c r="B2364" t="s">
        <v>590</v>
      </c>
      <c r="C2364" s="4">
        <v>43802.577835648146</v>
      </c>
      <c r="D2364" s="2">
        <v>43802</v>
      </c>
      <c r="E2364">
        <v>13</v>
      </c>
      <c r="F2364" s="6">
        <v>2</v>
      </c>
      <c r="G2364" t="s">
        <v>4722</v>
      </c>
      <c r="H2364" t="s">
        <v>4720</v>
      </c>
    </row>
    <row r="2365" spans="1:8" ht="15.6" x14ac:dyDescent="0.3">
      <c r="A2365">
        <v>266719111</v>
      </c>
      <c r="B2365" t="s">
        <v>3307</v>
      </c>
      <c r="C2365" s="4">
        <v>43803.335972222223</v>
      </c>
      <c r="D2365" s="2">
        <v>43803</v>
      </c>
      <c r="E2365">
        <v>8</v>
      </c>
      <c r="F2365" s="6">
        <v>1</v>
      </c>
      <c r="G2365" t="s">
        <v>4722</v>
      </c>
      <c r="H2365" t="s">
        <v>4720</v>
      </c>
    </row>
    <row r="2366" spans="1:8" ht="15.6" x14ac:dyDescent="0.3">
      <c r="A2366">
        <v>266719111</v>
      </c>
      <c r="B2366" t="s">
        <v>2864</v>
      </c>
      <c r="C2366" s="4">
        <v>43794.341666666667</v>
      </c>
      <c r="D2366" s="2">
        <v>43794</v>
      </c>
      <c r="E2366">
        <v>8</v>
      </c>
      <c r="F2366" s="6">
        <v>10</v>
      </c>
      <c r="G2366" t="s">
        <v>4719</v>
      </c>
      <c r="H2366" t="s">
        <v>4723</v>
      </c>
    </row>
    <row r="2367" spans="1:8" ht="15.6" x14ac:dyDescent="0.3">
      <c r="A2367">
        <v>266719111</v>
      </c>
      <c r="B2367" t="s">
        <v>3350</v>
      </c>
      <c r="C2367" s="4">
        <v>43798.530162037037</v>
      </c>
      <c r="D2367" s="2">
        <v>43798</v>
      </c>
      <c r="E2367">
        <v>12</v>
      </c>
      <c r="F2367" s="6">
        <v>6</v>
      </c>
      <c r="G2367" t="s">
        <v>4719</v>
      </c>
      <c r="H2367" t="s">
        <v>4723</v>
      </c>
    </row>
    <row r="2368" spans="1:8" ht="15.6" x14ac:dyDescent="0.3">
      <c r="A2368">
        <v>266719111</v>
      </c>
      <c r="B2368" t="s">
        <v>2366</v>
      </c>
      <c r="C2368" s="4">
        <v>43795.915555555555</v>
      </c>
      <c r="D2368" s="2">
        <v>43795</v>
      </c>
      <c r="E2368">
        <v>21</v>
      </c>
      <c r="F2368" s="6">
        <v>9</v>
      </c>
      <c r="G2368" t="s">
        <v>4722</v>
      </c>
      <c r="H2368" t="s">
        <v>4720</v>
      </c>
    </row>
    <row r="2369" spans="1:8" ht="15.6" x14ac:dyDescent="0.3">
      <c r="A2369">
        <v>266719111</v>
      </c>
      <c r="B2369" t="s">
        <v>308</v>
      </c>
      <c r="C2369" s="4">
        <v>43793.914942129632</v>
      </c>
      <c r="D2369" s="2">
        <v>43793</v>
      </c>
      <c r="E2369">
        <v>21</v>
      </c>
      <c r="F2369" s="6">
        <v>11</v>
      </c>
      <c r="G2369" t="s">
        <v>4719</v>
      </c>
      <c r="H2369" t="s">
        <v>4723</v>
      </c>
    </row>
    <row r="2370" spans="1:8" ht="15.6" x14ac:dyDescent="0.3">
      <c r="A2370">
        <v>266719111</v>
      </c>
      <c r="B2370" t="s">
        <v>1590</v>
      </c>
      <c r="C2370" s="4">
        <v>43802.537395833337</v>
      </c>
      <c r="D2370" s="2">
        <v>43802</v>
      </c>
      <c r="E2370">
        <v>12</v>
      </c>
      <c r="F2370" s="6">
        <v>2</v>
      </c>
      <c r="G2370" t="s">
        <v>4719</v>
      </c>
      <c r="H2370" t="s">
        <v>4723</v>
      </c>
    </row>
    <row r="2371" spans="1:8" ht="15.6" x14ac:dyDescent="0.3">
      <c r="A2371">
        <v>266719111</v>
      </c>
      <c r="B2371" t="s">
        <v>3025</v>
      </c>
      <c r="C2371" s="4">
        <v>43794.919710648152</v>
      </c>
      <c r="D2371" s="2">
        <v>43794</v>
      </c>
      <c r="E2371">
        <v>22</v>
      </c>
      <c r="F2371" s="6">
        <v>10</v>
      </c>
      <c r="G2371" t="s">
        <v>4719</v>
      </c>
      <c r="H2371" t="s">
        <v>4723</v>
      </c>
    </row>
    <row r="2372" spans="1:8" ht="15.6" x14ac:dyDescent="0.3">
      <c r="A2372">
        <v>266719111</v>
      </c>
      <c r="B2372" t="s">
        <v>932</v>
      </c>
      <c r="C2372" s="4">
        <v>43794.070717592593</v>
      </c>
      <c r="D2372" s="2">
        <v>43794</v>
      </c>
      <c r="E2372">
        <v>1</v>
      </c>
      <c r="F2372" s="6">
        <v>10</v>
      </c>
      <c r="G2372" t="s">
        <v>4719</v>
      </c>
      <c r="H2372" t="s">
        <v>4720</v>
      </c>
    </row>
    <row r="2373" spans="1:8" ht="15.6" x14ac:dyDescent="0.3">
      <c r="A2373">
        <v>266719111</v>
      </c>
      <c r="B2373" t="s">
        <v>610</v>
      </c>
      <c r="C2373" s="4">
        <v>43794.37</v>
      </c>
      <c r="D2373" s="2">
        <v>43794</v>
      </c>
      <c r="E2373">
        <v>8</v>
      </c>
      <c r="F2373" s="6">
        <v>10</v>
      </c>
      <c r="G2373" t="s">
        <v>4719</v>
      </c>
      <c r="H2373" t="s">
        <v>4723</v>
      </c>
    </row>
    <row r="2374" spans="1:8" ht="15.6" x14ac:dyDescent="0.3">
      <c r="A2374">
        <v>266719111</v>
      </c>
      <c r="B2374" t="s">
        <v>730</v>
      </c>
      <c r="C2374" s="4">
        <v>43794.018113425926</v>
      </c>
      <c r="D2374" s="2">
        <v>43794</v>
      </c>
      <c r="E2374">
        <v>0</v>
      </c>
      <c r="F2374" s="6">
        <v>10</v>
      </c>
      <c r="G2374" t="s">
        <v>4719</v>
      </c>
      <c r="H2374" t="s">
        <v>4720</v>
      </c>
    </row>
    <row r="2375" spans="1:8" ht="15.6" x14ac:dyDescent="0.3">
      <c r="A2375">
        <v>266719111</v>
      </c>
      <c r="B2375" t="s">
        <v>433</v>
      </c>
      <c r="C2375" s="4">
        <v>43793.915312500001</v>
      </c>
      <c r="D2375" s="2">
        <v>43793</v>
      </c>
      <c r="E2375">
        <v>21</v>
      </c>
      <c r="F2375" s="6">
        <v>11</v>
      </c>
      <c r="G2375" t="s">
        <v>4719</v>
      </c>
      <c r="H2375" t="s">
        <v>4723</v>
      </c>
    </row>
    <row r="2376" spans="1:8" ht="15.6" x14ac:dyDescent="0.3">
      <c r="A2376">
        <v>266719111</v>
      </c>
      <c r="B2376" t="s">
        <v>321</v>
      </c>
      <c r="C2376" s="4">
        <v>43803.377384259256</v>
      </c>
      <c r="D2376" s="2">
        <v>43803</v>
      </c>
      <c r="E2376">
        <v>9</v>
      </c>
      <c r="F2376" s="6">
        <v>1</v>
      </c>
      <c r="G2376" t="s">
        <v>4722</v>
      </c>
      <c r="H2376" t="s">
        <v>4720</v>
      </c>
    </row>
    <row r="2377" spans="1:8" ht="15.6" x14ac:dyDescent="0.3">
      <c r="A2377">
        <v>266719111</v>
      </c>
      <c r="B2377" t="s">
        <v>780</v>
      </c>
      <c r="C2377" s="4">
        <v>43800.876886574071</v>
      </c>
      <c r="D2377" s="2">
        <v>43800</v>
      </c>
      <c r="E2377">
        <v>21</v>
      </c>
      <c r="F2377" s="6">
        <v>4</v>
      </c>
      <c r="G2377" t="s">
        <v>4719</v>
      </c>
      <c r="H2377" t="s">
        <v>4723</v>
      </c>
    </row>
    <row r="2378" spans="1:8" ht="15.6" x14ac:dyDescent="0.3">
      <c r="A2378">
        <v>266719111</v>
      </c>
      <c r="B2378" t="s">
        <v>1121</v>
      </c>
      <c r="C2378" s="4">
        <v>43797.767939814818</v>
      </c>
      <c r="D2378" s="2">
        <v>43797</v>
      </c>
      <c r="E2378">
        <v>18</v>
      </c>
      <c r="F2378" s="6">
        <v>7</v>
      </c>
      <c r="G2378" t="s">
        <v>4719</v>
      </c>
      <c r="H2378" t="s">
        <v>4723</v>
      </c>
    </row>
    <row r="2379" spans="1:8" ht="15.6" x14ac:dyDescent="0.3">
      <c r="A2379">
        <v>266719111</v>
      </c>
      <c r="B2379" t="s">
        <v>2988</v>
      </c>
      <c r="C2379" s="4">
        <v>43794.322858796295</v>
      </c>
      <c r="D2379" s="2">
        <v>43794</v>
      </c>
      <c r="E2379">
        <v>7</v>
      </c>
      <c r="F2379" s="6">
        <v>10</v>
      </c>
      <c r="G2379" t="s">
        <v>4719</v>
      </c>
      <c r="H2379" t="s">
        <v>4723</v>
      </c>
    </row>
    <row r="2380" spans="1:8" ht="15.6" x14ac:dyDescent="0.3">
      <c r="A2380">
        <v>266719111</v>
      </c>
      <c r="B2380" t="s">
        <v>539</v>
      </c>
      <c r="C2380" s="4">
        <v>43795.168634259258</v>
      </c>
      <c r="D2380" s="2">
        <v>43795</v>
      </c>
      <c r="E2380">
        <v>4</v>
      </c>
      <c r="F2380" s="6">
        <v>9</v>
      </c>
      <c r="G2380" t="s">
        <v>4719</v>
      </c>
      <c r="H2380" t="s">
        <v>4720</v>
      </c>
    </row>
    <row r="2381" spans="1:8" ht="15.6" x14ac:dyDescent="0.3">
      <c r="A2381">
        <v>266719111</v>
      </c>
      <c r="B2381" t="s">
        <v>912</v>
      </c>
      <c r="C2381" s="4">
        <v>43802.489849537036</v>
      </c>
      <c r="D2381" s="2">
        <v>43802</v>
      </c>
      <c r="E2381">
        <v>11</v>
      </c>
      <c r="F2381" s="6">
        <v>2</v>
      </c>
      <c r="G2381" t="s">
        <v>4719</v>
      </c>
      <c r="H2381" t="s">
        <v>4723</v>
      </c>
    </row>
    <row r="2382" spans="1:8" ht="15.6" x14ac:dyDescent="0.3">
      <c r="A2382">
        <v>266719111</v>
      </c>
      <c r="B2382" t="s">
        <v>734</v>
      </c>
      <c r="C2382" s="4">
        <v>43794.364166666666</v>
      </c>
      <c r="D2382" s="2">
        <v>43794</v>
      </c>
      <c r="E2382">
        <v>8</v>
      </c>
      <c r="F2382" s="6">
        <v>10</v>
      </c>
      <c r="G2382" t="s">
        <v>4719</v>
      </c>
      <c r="H2382" t="s">
        <v>4720</v>
      </c>
    </row>
    <row r="2383" spans="1:8" ht="15.6" x14ac:dyDescent="0.3">
      <c r="A2383">
        <v>266719111</v>
      </c>
      <c r="B2383" t="s">
        <v>764</v>
      </c>
      <c r="C2383" s="4"/>
      <c r="D2383" s="2"/>
      <c r="F2383" s="6"/>
      <c r="H2383" t="s">
        <v>4723</v>
      </c>
    </row>
    <row r="2384" spans="1:8" ht="15.6" x14ac:dyDescent="0.3">
      <c r="A2384">
        <v>266719111</v>
      </c>
      <c r="B2384" t="s">
        <v>880</v>
      </c>
      <c r="C2384" s="4">
        <v>43794.571458333332</v>
      </c>
      <c r="D2384" s="2">
        <v>43794</v>
      </c>
      <c r="E2384">
        <v>13</v>
      </c>
      <c r="F2384" s="6">
        <v>10</v>
      </c>
      <c r="G2384" t="s">
        <v>4719</v>
      </c>
      <c r="H2384" t="s">
        <v>4720</v>
      </c>
    </row>
    <row r="2385" spans="1:8" ht="15.6" x14ac:dyDescent="0.3">
      <c r="A2385">
        <v>266719111</v>
      </c>
      <c r="B2385" t="s">
        <v>971</v>
      </c>
      <c r="C2385" s="4">
        <v>43801.403032407405</v>
      </c>
      <c r="D2385" s="2">
        <v>43801</v>
      </c>
      <c r="E2385">
        <v>9</v>
      </c>
      <c r="F2385" s="6">
        <v>3</v>
      </c>
      <c r="G2385" t="s">
        <v>4719</v>
      </c>
      <c r="H2385" t="s">
        <v>4723</v>
      </c>
    </row>
    <row r="2386" spans="1:8" ht="15.6" x14ac:dyDescent="0.3">
      <c r="A2386">
        <v>266719111</v>
      </c>
      <c r="B2386" t="s">
        <v>984</v>
      </c>
      <c r="C2386" s="4">
        <v>43802.505914351852</v>
      </c>
      <c r="D2386" s="2">
        <v>43802</v>
      </c>
      <c r="E2386">
        <v>12</v>
      </c>
      <c r="F2386" s="6">
        <v>2</v>
      </c>
      <c r="G2386" t="s">
        <v>4722</v>
      </c>
      <c r="H2386" t="s">
        <v>4720</v>
      </c>
    </row>
    <row r="2387" spans="1:8" ht="15.6" x14ac:dyDescent="0.3">
      <c r="A2387">
        <v>266719111</v>
      </c>
      <c r="B2387" t="s">
        <v>2859</v>
      </c>
      <c r="C2387" s="4">
        <v>43794.525682870371</v>
      </c>
      <c r="D2387" s="2">
        <v>43794</v>
      </c>
      <c r="E2387">
        <v>12</v>
      </c>
      <c r="F2387" s="6">
        <v>10</v>
      </c>
      <c r="G2387" t="s">
        <v>4719</v>
      </c>
      <c r="H2387" t="s">
        <v>4723</v>
      </c>
    </row>
    <row r="2388" spans="1:8" ht="15.6" x14ac:dyDescent="0.3">
      <c r="A2388">
        <v>266719111</v>
      </c>
      <c r="B2388" t="s">
        <v>2524</v>
      </c>
      <c r="C2388" s="4">
        <v>43794.453576388885</v>
      </c>
      <c r="D2388" s="2">
        <v>43794</v>
      </c>
      <c r="E2388">
        <v>10</v>
      </c>
      <c r="F2388" s="6">
        <v>10</v>
      </c>
      <c r="G2388" t="s">
        <v>4719</v>
      </c>
      <c r="H2388" t="s">
        <v>4720</v>
      </c>
    </row>
    <row r="2389" spans="1:8" ht="15.6" x14ac:dyDescent="0.3">
      <c r="A2389">
        <v>266719111</v>
      </c>
      <c r="B2389" t="s">
        <v>1114</v>
      </c>
      <c r="C2389" s="4">
        <v>43801.462256944447</v>
      </c>
      <c r="D2389" s="2">
        <v>43801</v>
      </c>
      <c r="E2389">
        <v>11</v>
      </c>
      <c r="F2389" s="6">
        <v>3</v>
      </c>
      <c r="G2389" t="s">
        <v>4722</v>
      </c>
      <c r="H2389" t="s">
        <v>4720</v>
      </c>
    </row>
    <row r="2390" spans="1:8" ht="15.6" x14ac:dyDescent="0.3">
      <c r="A2390">
        <v>266719111</v>
      </c>
      <c r="B2390" t="s">
        <v>1751</v>
      </c>
      <c r="C2390" s="4">
        <v>43801.646215277775</v>
      </c>
      <c r="D2390" s="2">
        <v>43801</v>
      </c>
      <c r="E2390">
        <v>15</v>
      </c>
      <c r="F2390" s="6">
        <v>3</v>
      </c>
      <c r="G2390" t="s">
        <v>4722</v>
      </c>
      <c r="H2390" t="s">
        <v>4720</v>
      </c>
    </row>
    <row r="2391" spans="1:8" ht="15.6" x14ac:dyDescent="0.3">
      <c r="A2391">
        <v>266719111</v>
      </c>
      <c r="B2391" t="s">
        <v>1174</v>
      </c>
      <c r="C2391" s="4">
        <v>43803.557881944442</v>
      </c>
      <c r="D2391" s="2">
        <v>43803</v>
      </c>
      <c r="E2391">
        <v>13</v>
      </c>
      <c r="F2391" s="6">
        <v>1</v>
      </c>
      <c r="G2391" t="s">
        <v>4722</v>
      </c>
      <c r="H2391" t="s">
        <v>4720</v>
      </c>
    </row>
    <row r="2392" spans="1:8" ht="15.6" x14ac:dyDescent="0.3">
      <c r="A2392">
        <v>266719111</v>
      </c>
      <c r="B2392" t="s">
        <v>1340</v>
      </c>
      <c r="C2392" s="4">
        <v>43801.470717592594</v>
      </c>
      <c r="D2392" s="2">
        <v>43801</v>
      </c>
      <c r="E2392">
        <v>11</v>
      </c>
      <c r="F2392" s="6">
        <v>3</v>
      </c>
      <c r="G2392" t="s">
        <v>4719</v>
      </c>
      <c r="H2392" t="s">
        <v>4720</v>
      </c>
    </row>
    <row r="2393" spans="1:8" ht="15.6" x14ac:dyDescent="0.3">
      <c r="A2393">
        <v>266719111</v>
      </c>
      <c r="B2393" t="s">
        <v>1437</v>
      </c>
      <c r="C2393" s="4">
        <v>43794.207986111112</v>
      </c>
      <c r="D2393" s="2">
        <v>43794</v>
      </c>
      <c r="E2393">
        <v>4</v>
      </c>
      <c r="F2393" s="6">
        <v>10</v>
      </c>
      <c r="G2393" t="s">
        <v>4719</v>
      </c>
      <c r="H2393" t="s">
        <v>4720</v>
      </c>
    </row>
    <row r="2394" spans="1:8" ht="15.6" x14ac:dyDescent="0.3">
      <c r="A2394">
        <v>266719111</v>
      </c>
      <c r="B2394" t="s">
        <v>1879</v>
      </c>
      <c r="C2394" s="4"/>
      <c r="D2394" s="2"/>
      <c r="F2394" s="6"/>
      <c r="G2394" t="s">
        <v>4722</v>
      </c>
      <c r="H2394" t="s">
        <v>4723</v>
      </c>
    </row>
    <row r="2395" spans="1:8" ht="15.6" x14ac:dyDescent="0.3">
      <c r="A2395">
        <v>266719111</v>
      </c>
      <c r="B2395" t="s">
        <v>1592</v>
      </c>
      <c r="C2395" s="4">
        <v>43794.188773148147</v>
      </c>
      <c r="D2395" s="2">
        <v>43794</v>
      </c>
      <c r="E2395">
        <v>4</v>
      </c>
      <c r="F2395" s="6">
        <v>10</v>
      </c>
      <c r="G2395" t="s">
        <v>4719</v>
      </c>
      <c r="H2395" t="s">
        <v>4720</v>
      </c>
    </row>
    <row r="2396" spans="1:8" ht="15.6" x14ac:dyDescent="0.3">
      <c r="A2396">
        <v>266719111</v>
      </c>
      <c r="B2396" t="s">
        <v>2599</v>
      </c>
      <c r="C2396" s="4">
        <v>43794.431134259263</v>
      </c>
      <c r="D2396" s="2">
        <v>43794</v>
      </c>
      <c r="E2396">
        <v>10</v>
      </c>
      <c r="F2396" s="6">
        <v>10</v>
      </c>
      <c r="G2396" t="s">
        <v>4719</v>
      </c>
      <c r="H2396" t="s">
        <v>4720</v>
      </c>
    </row>
    <row r="2397" spans="1:8" ht="15.6" x14ac:dyDescent="0.3">
      <c r="A2397">
        <v>266719111</v>
      </c>
      <c r="B2397" t="s">
        <v>1620</v>
      </c>
      <c r="C2397" s="4">
        <v>43802.539710648147</v>
      </c>
      <c r="D2397" s="2">
        <v>43802</v>
      </c>
      <c r="E2397">
        <v>12</v>
      </c>
      <c r="F2397" s="6">
        <v>2</v>
      </c>
      <c r="G2397" t="s">
        <v>4722</v>
      </c>
      <c r="H2397" t="s">
        <v>4720</v>
      </c>
    </row>
    <row r="2398" spans="1:8" ht="15.6" x14ac:dyDescent="0.3">
      <c r="A2398">
        <v>266719111</v>
      </c>
      <c r="B2398" t="s">
        <v>1748</v>
      </c>
      <c r="C2398" s="4">
        <v>43793.915393518517</v>
      </c>
      <c r="D2398" s="2">
        <v>43793</v>
      </c>
      <c r="E2398">
        <v>21</v>
      </c>
      <c r="F2398" s="6">
        <v>11</v>
      </c>
      <c r="G2398" t="s">
        <v>4719</v>
      </c>
      <c r="H2398" t="s">
        <v>4723</v>
      </c>
    </row>
    <row r="2399" spans="1:8" ht="15.6" x14ac:dyDescent="0.3">
      <c r="A2399">
        <v>266719111</v>
      </c>
      <c r="B2399" t="s">
        <v>1764</v>
      </c>
      <c r="C2399" s="4">
        <v>43801.456180555557</v>
      </c>
      <c r="D2399" s="2">
        <v>43801</v>
      </c>
      <c r="E2399">
        <v>10</v>
      </c>
      <c r="F2399" s="6">
        <v>3</v>
      </c>
      <c r="G2399" t="s">
        <v>4719</v>
      </c>
      <c r="H2399" t="s">
        <v>4723</v>
      </c>
    </row>
    <row r="2400" spans="1:8" ht="15.6" x14ac:dyDescent="0.3">
      <c r="A2400">
        <v>266719111</v>
      </c>
      <c r="B2400" t="s">
        <v>2078</v>
      </c>
      <c r="C2400" s="4">
        <v>43802.548449074071</v>
      </c>
      <c r="D2400" s="2">
        <v>43802</v>
      </c>
      <c r="E2400">
        <v>13</v>
      </c>
      <c r="F2400" s="6">
        <v>2</v>
      </c>
      <c r="G2400" t="s">
        <v>4719</v>
      </c>
      <c r="H2400" t="s">
        <v>4720</v>
      </c>
    </row>
    <row r="2401" spans="1:8" ht="15.6" x14ac:dyDescent="0.3">
      <c r="A2401">
        <v>266719111</v>
      </c>
      <c r="B2401" t="s">
        <v>1779</v>
      </c>
      <c r="C2401" s="4">
        <v>43803.481261574074</v>
      </c>
      <c r="D2401" s="2">
        <v>43803</v>
      </c>
      <c r="E2401">
        <v>11</v>
      </c>
      <c r="F2401" s="6">
        <v>1</v>
      </c>
      <c r="G2401" t="s">
        <v>4722</v>
      </c>
      <c r="H2401" t="s">
        <v>4720</v>
      </c>
    </row>
    <row r="2402" spans="1:8" ht="15.6" x14ac:dyDescent="0.3">
      <c r="A2402">
        <v>266719111</v>
      </c>
      <c r="B2402" t="s">
        <v>1970</v>
      </c>
      <c r="C2402" s="4">
        <v>43802.656956018516</v>
      </c>
      <c r="D2402" s="2">
        <v>43802</v>
      </c>
      <c r="E2402">
        <v>15</v>
      </c>
      <c r="F2402" s="6">
        <v>2</v>
      </c>
      <c r="G2402" t="s">
        <v>4722</v>
      </c>
      <c r="H2402" t="s">
        <v>4720</v>
      </c>
    </row>
    <row r="2403" spans="1:8" ht="15.6" x14ac:dyDescent="0.3">
      <c r="A2403">
        <v>266719111</v>
      </c>
      <c r="B2403" t="s">
        <v>2241</v>
      </c>
      <c r="C2403" s="4">
        <v>43802.704386574071</v>
      </c>
      <c r="D2403" s="2">
        <v>43802</v>
      </c>
      <c r="E2403">
        <v>16</v>
      </c>
      <c r="F2403" s="6">
        <v>2</v>
      </c>
      <c r="G2403" t="s">
        <v>4719</v>
      </c>
      <c r="H2403" t="s">
        <v>4723</v>
      </c>
    </row>
    <row r="2404" spans="1:8" ht="15.6" x14ac:dyDescent="0.3">
      <c r="A2404">
        <v>266719111</v>
      </c>
      <c r="B2404" t="s">
        <v>2797</v>
      </c>
      <c r="C2404" s="4">
        <v>43801.811122685183</v>
      </c>
      <c r="D2404" s="2">
        <v>43801</v>
      </c>
      <c r="E2404">
        <v>19</v>
      </c>
      <c r="F2404" s="6">
        <v>3</v>
      </c>
      <c r="G2404" t="s">
        <v>4719</v>
      </c>
      <c r="H2404" t="s">
        <v>4723</v>
      </c>
    </row>
    <row r="2405" spans="1:8" ht="15.6" x14ac:dyDescent="0.3">
      <c r="A2405">
        <v>266719111</v>
      </c>
      <c r="B2405" t="s">
        <v>2237</v>
      </c>
      <c r="C2405" s="4">
        <v>43794.442708333336</v>
      </c>
      <c r="D2405" s="2">
        <v>43794</v>
      </c>
      <c r="E2405">
        <v>10</v>
      </c>
      <c r="F2405" s="6">
        <v>10</v>
      </c>
      <c r="G2405" t="s">
        <v>4719</v>
      </c>
      <c r="H2405" t="s">
        <v>4723</v>
      </c>
    </row>
    <row r="2406" spans="1:8" ht="15.6" x14ac:dyDescent="0.3">
      <c r="A2406">
        <v>266719111</v>
      </c>
      <c r="B2406" t="s">
        <v>3388</v>
      </c>
      <c r="C2406" s="4">
        <v>43803.513321759259</v>
      </c>
      <c r="D2406" s="2">
        <v>43803</v>
      </c>
      <c r="E2406">
        <v>12</v>
      </c>
      <c r="F2406" s="6">
        <v>1</v>
      </c>
      <c r="G2406" t="s">
        <v>4722</v>
      </c>
      <c r="H2406" t="s">
        <v>4720</v>
      </c>
    </row>
    <row r="2407" spans="1:8" ht="15.6" x14ac:dyDescent="0.3">
      <c r="A2407">
        <v>266719111</v>
      </c>
      <c r="B2407" t="s">
        <v>2359</v>
      </c>
      <c r="C2407" s="4">
        <v>43793.941701388889</v>
      </c>
      <c r="D2407" s="2">
        <v>43793</v>
      </c>
      <c r="E2407">
        <v>22</v>
      </c>
      <c r="F2407" s="6">
        <v>11</v>
      </c>
      <c r="G2407" t="s">
        <v>4719</v>
      </c>
      <c r="H2407" t="s">
        <v>4720</v>
      </c>
    </row>
    <row r="2408" spans="1:8" ht="15.6" x14ac:dyDescent="0.3">
      <c r="A2408">
        <v>266719111</v>
      </c>
      <c r="B2408" t="s">
        <v>2376</v>
      </c>
      <c r="C2408" s="4">
        <v>43801.741400462961</v>
      </c>
      <c r="D2408" s="2">
        <v>43801</v>
      </c>
      <c r="E2408">
        <v>17</v>
      </c>
      <c r="F2408" s="6">
        <v>3</v>
      </c>
      <c r="G2408" t="s">
        <v>4719</v>
      </c>
      <c r="H2408" t="s">
        <v>4723</v>
      </c>
    </row>
    <row r="2409" spans="1:8" ht="15.6" x14ac:dyDescent="0.3">
      <c r="A2409">
        <v>266719111</v>
      </c>
      <c r="B2409" t="s">
        <v>2453</v>
      </c>
      <c r="C2409" s="4"/>
      <c r="D2409" s="2"/>
      <c r="F2409" s="6"/>
      <c r="G2409" t="s">
        <v>4722</v>
      </c>
      <c r="H2409" t="s">
        <v>4723</v>
      </c>
    </row>
    <row r="2410" spans="1:8" ht="15.6" x14ac:dyDescent="0.3">
      <c r="A2410">
        <v>266719111</v>
      </c>
      <c r="B2410" t="s">
        <v>2594</v>
      </c>
      <c r="C2410" s="4">
        <v>43801.414803240739</v>
      </c>
      <c r="D2410" s="2">
        <v>43801</v>
      </c>
      <c r="E2410">
        <v>9</v>
      </c>
      <c r="F2410" s="6">
        <v>3</v>
      </c>
      <c r="G2410" t="s">
        <v>4719</v>
      </c>
      <c r="H2410" t="s">
        <v>4720</v>
      </c>
    </row>
    <row r="2411" spans="1:8" ht="15.6" x14ac:dyDescent="0.3">
      <c r="A2411">
        <v>266719111</v>
      </c>
      <c r="B2411" t="s">
        <v>2807</v>
      </c>
      <c r="C2411" s="4">
        <v>43795.415613425925</v>
      </c>
      <c r="D2411" s="2">
        <v>43795</v>
      </c>
      <c r="E2411">
        <v>9</v>
      </c>
      <c r="F2411" s="6">
        <v>9</v>
      </c>
      <c r="G2411" t="s">
        <v>4719</v>
      </c>
      <c r="H2411" t="s">
        <v>4720</v>
      </c>
    </row>
    <row r="2412" spans="1:8" ht="15.6" x14ac:dyDescent="0.3">
      <c r="A2412">
        <v>266719111</v>
      </c>
      <c r="B2412" t="s">
        <v>3081</v>
      </c>
      <c r="C2412" s="4">
        <v>43794.804085648146</v>
      </c>
      <c r="D2412" s="2">
        <v>43794</v>
      </c>
      <c r="E2412">
        <v>19</v>
      </c>
      <c r="F2412" s="6">
        <v>10</v>
      </c>
      <c r="G2412" t="s">
        <v>4719</v>
      </c>
      <c r="H2412" t="s">
        <v>4723</v>
      </c>
    </row>
    <row r="2413" spans="1:8" ht="15.6" x14ac:dyDescent="0.3">
      <c r="A2413">
        <v>266719111</v>
      </c>
      <c r="B2413" t="s">
        <v>2885</v>
      </c>
      <c r="C2413" s="4">
        <v>43795.682847222219</v>
      </c>
      <c r="D2413" s="2">
        <v>43795</v>
      </c>
      <c r="E2413">
        <v>16</v>
      </c>
      <c r="F2413" s="6">
        <v>9</v>
      </c>
      <c r="G2413" t="s">
        <v>4719</v>
      </c>
      <c r="H2413" t="s">
        <v>4723</v>
      </c>
    </row>
    <row r="2414" spans="1:8" ht="15.6" x14ac:dyDescent="0.3">
      <c r="A2414">
        <v>266719111</v>
      </c>
      <c r="B2414" t="s">
        <v>3410</v>
      </c>
      <c r="C2414" s="4"/>
      <c r="D2414" s="2"/>
      <c r="F2414" s="6"/>
      <c r="G2414" t="s">
        <v>4722</v>
      </c>
      <c r="H2414" t="s">
        <v>4723</v>
      </c>
    </row>
    <row r="2415" spans="1:8" ht="15.6" x14ac:dyDescent="0.3">
      <c r="A2415">
        <v>266719111</v>
      </c>
      <c r="B2415" t="s">
        <v>3399</v>
      </c>
      <c r="C2415" s="4">
        <v>43794.404548611114</v>
      </c>
      <c r="D2415" s="2">
        <v>43794</v>
      </c>
      <c r="E2415">
        <v>9</v>
      </c>
      <c r="F2415" s="6">
        <v>10</v>
      </c>
      <c r="G2415" t="s">
        <v>4719</v>
      </c>
      <c r="H2415" t="s">
        <v>4723</v>
      </c>
    </row>
    <row r="2416" spans="1:8" ht="15.6" x14ac:dyDescent="0.3">
      <c r="A2416">
        <v>266719111</v>
      </c>
      <c r="B2416" t="s">
        <v>3154</v>
      </c>
      <c r="C2416" s="4">
        <v>43795.530671296299</v>
      </c>
      <c r="D2416" s="2">
        <v>43795</v>
      </c>
      <c r="E2416">
        <v>12</v>
      </c>
      <c r="F2416" s="6">
        <v>9</v>
      </c>
      <c r="G2416" t="s">
        <v>4722</v>
      </c>
      <c r="H2416" t="s">
        <v>4720</v>
      </c>
    </row>
    <row r="2417" spans="1:8" ht="15.6" x14ac:dyDescent="0.3">
      <c r="A2417">
        <v>266719111</v>
      </c>
      <c r="B2417" t="s">
        <v>3169</v>
      </c>
      <c r="C2417" s="4"/>
      <c r="D2417" s="2"/>
      <c r="F2417" s="6"/>
      <c r="H2417" t="s">
        <v>4723</v>
      </c>
    </row>
    <row r="2418" spans="1:8" ht="15.6" x14ac:dyDescent="0.3">
      <c r="A2418">
        <v>266719111</v>
      </c>
      <c r="B2418" t="s">
        <v>3200</v>
      </c>
      <c r="C2418" s="4"/>
      <c r="D2418" s="2"/>
      <c r="F2418" s="6"/>
      <c r="G2418" t="s">
        <v>4722</v>
      </c>
      <c r="H2418" t="s">
        <v>4723</v>
      </c>
    </row>
    <row r="2419" spans="1:8" ht="15.6" x14ac:dyDescent="0.3">
      <c r="A2419">
        <v>266719111</v>
      </c>
      <c r="B2419" t="s">
        <v>3299</v>
      </c>
      <c r="C2419" s="4">
        <v>43801.464004629626</v>
      </c>
      <c r="D2419" s="2">
        <v>43801</v>
      </c>
      <c r="E2419">
        <v>11</v>
      </c>
      <c r="F2419" s="6">
        <v>3</v>
      </c>
      <c r="G2419" t="s">
        <v>4719</v>
      </c>
      <c r="H2419" t="s">
        <v>4720</v>
      </c>
    </row>
    <row r="2420" spans="1:8" ht="15.6" x14ac:dyDescent="0.3">
      <c r="A2420">
        <v>266719111</v>
      </c>
      <c r="B2420" t="s">
        <v>3210</v>
      </c>
      <c r="C2420" s="4">
        <v>43801.601793981485</v>
      </c>
      <c r="D2420" s="2">
        <v>43801</v>
      </c>
      <c r="E2420">
        <v>14</v>
      </c>
      <c r="F2420" s="6">
        <v>3</v>
      </c>
      <c r="G2420" t="s">
        <v>4719</v>
      </c>
      <c r="H2420" t="s">
        <v>4720</v>
      </c>
    </row>
    <row r="2421" spans="1:8" ht="15.6" x14ac:dyDescent="0.3">
      <c r="A2421">
        <v>266719111</v>
      </c>
      <c r="B2421" t="s">
        <v>3331</v>
      </c>
      <c r="C2421" s="4">
        <v>43802.502453703702</v>
      </c>
      <c r="D2421" s="2">
        <v>43802</v>
      </c>
      <c r="E2421">
        <v>12</v>
      </c>
      <c r="F2421" s="6">
        <v>2</v>
      </c>
      <c r="G2421" t="s">
        <v>4719</v>
      </c>
      <c r="H2421" t="s">
        <v>4723</v>
      </c>
    </row>
    <row r="2422" spans="1:8" ht="15.6" x14ac:dyDescent="0.3">
      <c r="A2422">
        <v>266719111</v>
      </c>
      <c r="B2422" t="s">
        <v>3390</v>
      </c>
      <c r="C2422" s="4"/>
      <c r="D2422" s="2"/>
      <c r="F2422" s="6"/>
      <c r="H2422" t="s">
        <v>4720</v>
      </c>
    </row>
    <row r="2423" spans="1:8" ht="15.6" x14ac:dyDescent="0.3">
      <c r="A2423">
        <v>266719111</v>
      </c>
      <c r="B2423" t="s">
        <v>3393</v>
      </c>
      <c r="C2423" s="4">
        <v>43796.617951388886</v>
      </c>
      <c r="D2423" s="2">
        <v>43796</v>
      </c>
      <c r="E2423">
        <v>14</v>
      </c>
      <c r="F2423" s="6">
        <v>8</v>
      </c>
      <c r="G2423" t="s">
        <v>4719</v>
      </c>
      <c r="H2423" t="s">
        <v>4720</v>
      </c>
    </row>
    <row r="2424" spans="1:8" ht="15.6" x14ac:dyDescent="0.3">
      <c r="A2424">
        <v>266719111</v>
      </c>
      <c r="B2424" t="s">
        <v>3417</v>
      </c>
      <c r="C2424" s="4">
        <v>43794.632997685185</v>
      </c>
      <c r="D2424" s="2">
        <v>43794</v>
      </c>
      <c r="E2424">
        <v>15</v>
      </c>
      <c r="F2424" s="6">
        <v>10</v>
      </c>
      <c r="G2424" t="s">
        <v>4719</v>
      </c>
      <c r="H2424" t="s">
        <v>4720</v>
      </c>
    </row>
    <row r="2425" spans="1:8" ht="15.6" x14ac:dyDescent="0.3">
      <c r="A2425">
        <v>266719111</v>
      </c>
      <c r="B2425" t="s">
        <v>3413</v>
      </c>
      <c r="C2425" s="4">
        <v>43795.711886574078</v>
      </c>
      <c r="D2425" s="2">
        <v>43795</v>
      </c>
      <c r="E2425">
        <v>17</v>
      </c>
      <c r="F2425" s="6">
        <v>9</v>
      </c>
      <c r="G2425" t="s">
        <v>4719</v>
      </c>
      <c r="H2425" t="s">
        <v>4723</v>
      </c>
    </row>
    <row r="2426" spans="1:8" ht="15.6" x14ac:dyDescent="0.3">
      <c r="A2426">
        <v>266719111</v>
      </c>
      <c r="B2426" t="s">
        <v>3407</v>
      </c>
      <c r="C2426" s="4">
        <v>43803.225648148145</v>
      </c>
      <c r="D2426" s="2">
        <v>43803</v>
      </c>
      <c r="E2426">
        <v>5</v>
      </c>
      <c r="F2426" s="6">
        <v>1</v>
      </c>
      <c r="G2426" t="s">
        <v>4719</v>
      </c>
      <c r="H2426" t="s">
        <v>4723</v>
      </c>
    </row>
    <row r="2427" spans="1:8" ht="15.6" x14ac:dyDescent="0.3">
      <c r="A2427">
        <v>266719111</v>
      </c>
      <c r="B2427" t="s">
        <v>3435</v>
      </c>
      <c r="C2427" s="4">
        <v>43795.552476851852</v>
      </c>
      <c r="D2427" s="2">
        <v>43795</v>
      </c>
      <c r="E2427">
        <v>13</v>
      </c>
      <c r="F2427" s="6">
        <v>9</v>
      </c>
      <c r="G2427" t="s">
        <v>4719</v>
      </c>
      <c r="H2427" t="s">
        <v>4723</v>
      </c>
    </row>
    <row r="2428" spans="1:8" ht="15.6" x14ac:dyDescent="0.3">
      <c r="A2428">
        <v>266719111</v>
      </c>
      <c r="B2428" t="s">
        <v>3441</v>
      </c>
      <c r="C2428" s="4">
        <v>43795.599861111114</v>
      </c>
      <c r="D2428" s="2">
        <v>43795</v>
      </c>
      <c r="E2428">
        <v>14</v>
      </c>
      <c r="F2428" s="6">
        <v>9</v>
      </c>
      <c r="G2428" t="s">
        <v>4719</v>
      </c>
      <c r="H2428" t="s">
        <v>4720</v>
      </c>
    </row>
    <row r="2429" spans="1:8" ht="15.6" x14ac:dyDescent="0.3">
      <c r="A2429">
        <v>266719111</v>
      </c>
      <c r="B2429" t="s">
        <v>3438</v>
      </c>
      <c r="C2429" s="4">
        <v>43795.641481481478</v>
      </c>
      <c r="D2429" s="2">
        <v>43795</v>
      </c>
      <c r="E2429">
        <v>15</v>
      </c>
      <c r="F2429" s="6">
        <v>9</v>
      </c>
      <c r="G2429" t="s">
        <v>4719</v>
      </c>
      <c r="H2429" t="s">
        <v>4720</v>
      </c>
    </row>
    <row r="2430" spans="1:8" ht="15.6" x14ac:dyDescent="0.3">
      <c r="A2430">
        <v>266719111</v>
      </c>
      <c r="B2430" t="s">
        <v>3432</v>
      </c>
      <c r="C2430" s="4">
        <v>43795.70585648148</v>
      </c>
      <c r="D2430" s="2">
        <v>43795</v>
      </c>
      <c r="E2430">
        <v>16</v>
      </c>
      <c r="F2430" s="6">
        <v>9</v>
      </c>
      <c r="G2430" t="s">
        <v>4719</v>
      </c>
      <c r="H2430" t="s">
        <v>4723</v>
      </c>
    </row>
    <row r="2431" spans="1:8" ht="15.6" x14ac:dyDescent="0.3">
      <c r="A2431">
        <v>266719111</v>
      </c>
      <c r="B2431" t="s">
        <v>3423</v>
      </c>
      <c r="C2431" s="4">
        <v>43795.743414351855</v>
      </c>
      <c r="D2431" s="2">
        <v>43795</v>
      </c>
      <c r="E2431">
        <v>17</v>
      </c>
      <c r="F2431" s="6">
        <v>9</v>
      </c>
      <c r="G2431" t="s">
        <v>4719</v>
      </c>
      <c r="H2431" t="s">
        <v>4723</v>
      </c>
    </row>
    <row r="2432" spans="1:8" ht="15.6" x14ac:dyDescent="0.3">
      <c r="A2432">
        <v>266719111</v>
      </c>
      <c r="B2432" t="s">
        <v>3425</v>
      </c>
      <c r="C2432" s="4">
        <v>43796.010983796295</v>
      </c>
      <c r="D2432" s="2">
        <v>43796</v>
      </c>
      <c r="E2432">
        <v>0</v>
      </c>
      <c r="F2432" s="6">
        <v>8</v>
      </c>
      <c r="G2432" t="s">
        <v>4719</v>
      </c>
      <c r="H2432" t="s">
        <v>4720</v>
      </c>
    </row>
    <row r="2433" spans="1:8" ht="15.6" x14ac:dyDescent="0.3">
      <c r="A2433">
        <v>266719111</v>
      </c>
      <c r="B2433" t="s">
        <v>3443</v>
      </c>
      <c r="C2433" s="4">
        <v>43796.353784722225</v>
      </c>
      <c r="D2433" s="2">
        <v>43796</v>
      </c>
      <c r="E2433">
        <v>8</v>
      </c>
      <c r="F2433" s="6">
        <v>8</v>
      </c>
      <c r="G2433" t="s">
        <v>4719</v>
      </c>
      <c r="H2433" t="s">
        <v>4723</v>
      </c>
    </row>
    <row r="2434" spans="1:8" ht="15.6" x14ac:dyDescent="0.3">
      <c r="A2434">
        <v>266719111</v>
      </c>
      <c r="B2434" t="s">
        <v>581</v>
      </c>
      <c r="C2434" s="4">
        <v>43797.84474537037</v>
      </c>
      <c r="D2434" s="2">
        <v>43797</v>
      </c>
      <c r="E2434">
        <v>20</v>
      </c>
      <c r="F2434" s="6">
        <v>7</v>
      </c>
      <c r="G2434" t="s">
        <v>4719</v>
      </c>
      <c r="H2434" t="s">
        <v>4723</v>
      </c>
    </row>
    <row r="2435" spans="1:8" ht="15.6" x14ac:dyDescent="0.3">
      <c r="A2435">
        <v>266719111</v>
      </c>
      <c r="B2435" t="s">
        <v>379</v>
      </c>
      <c r="C2435" s="4"/>
      <c r="D2435" s="2"/>
      <c r="F2435" s="6"/>
      <c r="H2435" t="s">
        <v>4720</v>
      </c>
    </row>
    <row r="2436" spans="1:8" ht="15.6" x14ac:dyDescent="0.3">
      <c r="A2436">
        <v>267326578</v>
      </c>
      <c r="B2436" t="s">
        <v>2164</v>
      </c>
      <c r="C2436" s="4"/>
      <c r="D2436" s="2"/>
      <c r="F2436" s="6"/>
      <c r="H2436" t="s">
        <v>4723</v>
      </c>
    </row>
    <row r="2437" spans="1:8" ht="15.6" x14ac:dyDescent="0.3">
      <c r="A2437">
        <v>267326578</v>
      </c>
      <c r="B2437" t="s">
        <v>1105</v>
      </c>
      <c r="C2437" s="4">
        <v>43837.558599537035</v>
      </c>
      <c r="D2437" s="2">
        <v>43837</v>
      </c>
      <c r="E2437">
        <v>13</v>
      </c>
      <c r="F2437" s="6">
        <v>10</v>
      </c>
      <c r="G2437" t="s">
        <v>4719</v>
      </c>
      <c r="H2437" t="s">
        <v>4723</v>
      </c>
    </row>
    <row r="2438" spans="1:8" ht="15.6" x14ac:dyDescent="0.3">
      <c r="A2438">
        <v>267326578</v>
      </c>
      <c r="B2438" t="s">
        <v>1082</v>
      </c>
      <c r="C2438" s="4">
        <v>43819.748333333337</v>
      </c>
      <c r="D2438" s="2">
        <v>43819</v>
      </c>
      <c r="E2438">
        <v>17</v>
      </c>
      <c r="F2438" s="6">
        <v>28</v>
      </c>
      <c r="G2438" t="s">
        <v>4719</v>
      </c>
      <c r="H2438" t="s">
        <v>4723</v>
      </c>
    </row>
    <row r="2439" spans="1:8" ht="15.6" x14ac:dyDescent="0.3">
      <c r="A2439">
        <v>267326578</v>
      </c>
      <c r="B2439" t="s">
        <v>2629</v>
      </c>
      <c r="C2439" s="4"/>
      <c r="D2439" s="2"/>
      <c r="F2439" s="6"/>
      <c r="H2439" t="s">
        <v>4723</v>
      </c>
    </row>
    <row r="2440" spans="1:8" ht="15.6" x14ac:dyDescent="0.3">
      <c r="A2440">
        <v>267326578</v>
      </c>
      <c r="B2440" t="s">
        <v>2722</v>
      </c>
      <c r="C2440" s="4">
        <v>43826.431250000001</v>
      </c>
      <c r="D2440" s="2">
        <v>43826</v>
      </c>
      <c r="E2440">
        <v>10</v>
      </c>
      <c r="F2440" s="6">
        <v>21</v>
      </c>
      <c r="G2440" t="s">
        <v>4719</v>
      </c>
      <c r="H2440" t="s">
        <v>4723</v>
      </c>
    </row>
    <row r="2441" spans="1:8" ht="15.6" x14ac:dyDescent="0.3">
      <c r="A2441">
        <v>267326578</v>
      </c>
      <c r="B2441" t="s">
        <v>2312</v>
      </c>
      <c r="C2441" s="4">
        <v>43819.72519675926</v>
      </c>
      <c r="D2441" s="2">
        <v>43819</v>
      </c>
      <c r="E2441">
        <v>17</v>
      </c>
      <c r="F2441" s="6">
        <v>28</v>
      </c>
      <c r="G2441" t="s">
        <v>4719</v>
      </c>
      <c r="H2441" t="s">
        <v>4723</v>
      </c>
    </row>
    <row r="2442" spans="1:8" ht="15.6" x14ac:dyDescent="0.3">
      <c r="A2442">
        <v>267326578</v>
      </c>
      <c r="B2442" t="s">
        <v>3587</v>
      </c>
      <c r="C2442" s="4">
        <v>43842.499398148146</v>
      </c>
      <c r="D2442" s="2">
        <v>43842</v>
      </c>
      <c r="E2442">
        <v>11</v>
      </c>
      <c r="F2442" s="6">
        <v>5</v>
      </c>
      <c r="G2442" t="s">
        <v>4719</v>
      </c>
      <c r="H2442" t="s">
        <v>4723</v>
      </c>
    </row>
    <row r="2443" spans="1:8" ht="15.6" x14ac:dyDescent="0.3">
      <c r="A2443">
        <v>267326578</v>
      </c>
      <c r="B2443" t="s">
        <v>1994</v>
      </c>
      <c r="C2443" s="4"/>
      <c r="D2443" s="2"/>
      <c r="F2443" s="6"/>
      <c r="H2443" t="s">
        <v>4723</v>
      </c>
    </row>
    <row r="2444" spans="1:8" ht="15.6" x14ac:dyDescent="0.3">
      <c r="A2444">
        <v>267326578</v>
      </c>
      <c r="B2444" t="s">
        <v>3346</v>
      </c>
      <c r="C2444" s="4">
        <v>43830.921284722222</v>
      </c>
      <c r="D2444" s="2">
        <v>43830</v>
      </c>
      <c r="E2444">
        <v>22</v>
      </c>
      <c r="F2444" s="6">
        <v>17</v>
      </c>
      <c r="G2444" t="s">
        <v>4719</v>
      </c>
      <c r="H2444" t="s">
        <v>4723</v>
      </c>
    </row>
    <row r="2445" spans="1:8" ht="15.6" x14ac:dyDescent="0.3">
      <c r="A2445">
        <v>267326578</v>
      </c>
      <c r="B2445" t="s">
        <v>3097</v>
      </c>
      <c r="C2445" s="4">
        <v>43825.477569444447</v>
      </c>
      <c r="D2445" s="2">
        <v>43825</v>
      </c>
      <c r="E2445">
        <v>11</v>
      </c>
      <c r="F2445" s="6">
        <v>22</v>
      </c>
      <c r="G2445" t="s">
        <v>4719</v>
      </c>
      <c r="H2445" t="s">
        <v>4723</v>
      </c>
    </row>
    <row r="2446" spans="1:8" ht="15.6" x14ac:dyDescent="0.3">
      <c r="A2446">
        <v>267326578</v>
      </c>
      <c r="B2446" t="s">
        <v>369</v>
      </c>
      <c r="C2446" s="4">
        <v>43845.066990740743</v>
      </c>
      <c r="D2446" s="2">
        <v>43845</v>
      </c>
      <c r="E2446">
        <v>1</v>
      </c>
      <c r="F2446" s="6">
        <v>2</v>
      </c>
      <c r="G2446" t="s">
        <v>4722</v>
      </c>
      <c r="H2446" t="s">
        <v>4723</v>
      </c>
    </row>
    <row r="2447" spans="1:8" ht="15.6" x14ac:dyDescent="0.3">
      <c r="A2447">
        <v>267326578</v>
      </c>
      <c r="B2447" t="s">
        <v>1825</v>
      </c>
      <c r="C2447" s="4">
        <v>43838.698946759258</v>
      </c>
      <c r="D2447" s="2">
        <v>43838</v>
      </c>
      <c r="E2447">
        <v>16</v>
      </c>
      <c r="F2447" s="6">
        <v>9</v>
      </c>
      <c r="G2447" t="s">
        <v>4719</v>
      </c>
      <c r="H2447" t="s">
        <v>4723</v>
      </c>
    </row>
    <row r="2448" spans="1:8" ht="15.6" x14ac:dyDescent="0.3">
      <c r="A2448">
        <v>267326578</v>
      </c>
      <c r="B2448" t="s">
        <v>3542</v>
      </c>
      <c r="C2448" s="4">
        <v>43846.339456018519</v>
      </c>
      <c r="D2448" s="2">
        <v>43846</v>
      </c>
      <c r="E2448">
        <v>8</v>
      </c>
      <c r="F2448" s="6">
        <v>1</v>
      </c>
      <c r="G2448" t="s">
        <v>4722</v>
      </c>
      <c r="H2448" t="s">
        <v>4723</v>
      </c>
    </row>
    <row r="2449" spans="1:8" ht="15.6" x14ac:dyDescent="0.3">
      <c r="A2449">
        <v>267326578</v>
      </c>
      <c r="B2449" t="s">
        <v>3420</v>
      </c>
      <c r="C2449" s="4">
        <v>43840.449074074073</v>
      </c>
      <c r="D2449" s="2">
        <v>43840</v>
      </c>
      <c r="E2449">
        <v>10</v>
      </c>
      <c r="F2449" s="6">
        <v>7</v>
      </c>
      <c r="G2449" t="s">
        <v>4719</v>
      </c>
      <c r="H2449" t="s">
        <v>4723</v>
      </c>
    </row>
    <row r="2450" spans="1:8" ht="15.6" x14ac:dyDescent="0.3">
      <c r="A2450">
        <v>267326578</v>
      </c>
      <c r="B2450" t="s">
        <v>444</v>
      </c>
      <c r="C2450" s="4">
        <v>43819.686562499999</v>
      </c>
      <c r="D2450" s="2">
        <v>43819</v>
      </c>
      <c r="E2450">
        <v>16</v>
      </c>
      <c r="F2450" s="6">
        <v>28</v>
      </c>
      <c r="G2450" t="s">
        <v>4719</v>
      </c>
      <c r="H2450" t="s">
        <v>4723</v>
      </c>
    </row>
    <row r="2451" spans="1:8" ht="15.6" x14ac:dyDescent="0.3">
      <c r="A2451">
        <v>267326578</v>
      </c>
      <c r="B2451" t="s">
        <v>590</v>
      </c>
      <c r="C2451" s="4">
        <v>43819.763692129629</v>
      </c>
      <c r="D2451" s="2">
        <v>43819</v>
      </c>
      <c r="E2451">
        <v>18</v>
      </c>
      <c r="F2451" s="6">
        <v>28</v>
      </c>
      <c r="G2451" t="s">
        <v>4719</v>
      </c>
      <c r="H2451" t="s">
        <v>4723</v>
      </c>
    </row>
    <row r="2452" spans="1:8" ht="15.6" x14ac:dyDescent="0.3">
      <c r="A2452">
        <v>267326578</v>
      </c>
      <c r="B2452" t="s">
        <v>3374</v>
      </c>
      <c r="C2452" s="4">
        <v>43821.499178240738</v>
      </c>
      <c r="D2452" s="2">
        <v>43821</v>
      </c>
      <c r="E2452">
        <v>11</v>
      </c>
      <c r="F2452" s="6">
        <v>26</v>
      </c>
      <c r="G2452" t="s">
        <v>4719</v>
      </c>
      <c r="H2452" t="s">
        <v>4723</v>
      </c>
    </row>
    <row r="2453" spans="1:8" ht="15.6" x14ac:dyDescent="0.3">
      <c r="A2453">
        <v>267326578</v>
      </c>
      <c r="B2453" t="s">
        <v>3576</v>
      </c>
      <c r="C2453" s="4">
        <v>43841.31150462963</v>
      </c>
      <c r="D2453" s="2">
        <v>43841</v>
      </c>
      <c r="E2453">
        <v>7</v>
      </c>
      <c r="F2453" s="6">
        <v>6</v>
      </c>
      <c r="G2453" t="s">
        <v>4719</v>
      </c>
      <c r="H2453" t="s">
        <v>4723</v>
      </c>
    </row>
    <row r="2454" spans="1:8" ht="15.6" x14ac:dyDescent="0.3">
      <c r="A2454">
        <v>267326578</v>
      </c>
      <c r="B2454" t="s">
        <v>2366</v>
      </c>
      <c r="C2454" s="4">
        <v>43820.477916666663</v>
      </c>
      <c r="D2454" s="2">
        <v>43820</v>
      </c>
      <c r="E2454">
        <v>11</v>
      </c>
      <c r="F2454" s="6">
        <v>27</v>
      </c>
      <c r="G2454" t="s">
        <v>4719</v>
      </c>
      <c r="H2454" t="s">
        <v>4723</v>
      </c>
    </row>
    <row r="2455" spans="1:8" ht="15.6" x14ac:dyDescent="0.3">
      <c r="A2455">
        <v>267326578</v>
      </c>
      <c r="B2455" t="s">
        <v>308</v>
      </c>
      <c r="C2455" s="4">
        <v>43819.678819444445</v>
      </c>
      <c r="D2455" s="2">
        <v>43819</v>
      </c>
      <c r="E2455">
        <v>16</v>
      </c>
      <c r="F2455" s="6">
        <v>28</v>
      </c>
      <c r="G2455" t="s">
        <v>4719</v>
      </c>
      <c r="H2455" t="s">
        <v>4723</v>
      </c>
    </row>
    <row r="2456" spans="1:8" ht="15.6" x14ac:dyDescent="0.3">
      <c r="A2456">
        <v>267326578</v>
      </c>
      <c r="B2456" t="s">
        <v>356</v>
      </c>
      <c r="C2456" s="4">
        <v>43838.539398148147</v>
      </c>
      <c r="D2456" s="2">
        <v>43838</v>
      </c>
      <c r="E2456">
        <v>12</v>
      </c>
      <c r="F2456" s="6">
        <v>9</v>
      </c>
      <c r="G2456" t="s">
        <v>4719</v>
      </c>
      <c r="H2456" t="s">
        <v>4723</v>
      </c>
    </row>
    <row r="2457" spans="1:8" ht="15.6" x14ac:dyDescent="0.3">
      <c r="A2457">
        <v>267326578</v>
      </c>
      <c r="B2457" t="s">
        <v>2084</v>
      </c>
      <c r="C2457" s="4">
        <v>43840.840243055558</v>
      </c>
      <c r="D2457" s="2">
        <v>43840</v>
      </c>
      <c r="E2457">
        <v>20</v>
      </c>
      <c r="F2457" s="6">
        <v>7</v>
      </c>
      <c r="G2457" t="s">
        <v>4719</v>
      </c>
      <c r="H2457" t="s">
        <v>4723</v>
      </c>
    </row>
    <row r="2458" spans="1:8" ht="15.6" x14ac:dyDescent="0.3">
      <c r="A2458">
        <v>267326578</v>
      </c>
      <c r="B2458" t="s">
        <v>3456</v>
      </c>
      <c r="C2458" s="4">
        <v>43846.393634259257</v>
      </c>
      <c r="D2458" s="2">
        <v>43846</v>
      </c>
      <c r="E2458">
        <v>9</v>
      </c>
      <c r="F2458" s="6">
        <v>1</v>
      </c>
      <c r="G2458" t="s">
        <v>4722</v>
      </c>
      <c r="H2458" t="s">
        <v>4723</v>
      </c>
    </row>
    <row r="2459" spans="1:8" ht="15.6" x14ac:dyDescent="0.3">
      <c r="A2459">
        <v>267326578</v>
      </c>
      <c r="B2459" t="s">
        <v>2126</v>
      </c>
      <c r="C2459" s="4">
        <v>43819.681620370371</v>
      </c>
      <c r="D2459" s="2">
        <v>43819</v>
      </c>
      <c r="E2459">
        <v>16</v>
      </c>
      <c r="F2459" s="6">
        <v>28</v>
      </c>
      <c r="G2459" t="s">
        <v>4719</v>
      </c>
      <c r="H2459" t="s">
        <v>4723</v>
      </c>
    </row>
    <row r="2460" spans="1:8" ht="15.6" x14ac:dyDescent="0.3">
      <c r="A2460">
        <v>267326578</v>
      </c>
      <c r="B2460" t="s">
        <v>780</v>
      </c>
      <c r="C2460" s="4">
        <v>43820.562800925924</v>
      </c>
      <c r="D2460" s="2">
        <v>43820</v>
      </c>
      <c r="E2460">
        <v>13</v>
      </c>
      <c r="F2460" s="6">
        <v>27</v>
      </c>
      <c r="G2460" t="s">
        <v>4719</v>
      </c>
      <c r="H2460" t="s">
        <v>4723</v>
      </c>
    </row>
    <row r="2461" spans="1:8" ht="15.6" x14ac:dyDescent="0.3">
      <c r="A2461">
        <v>267326578</v>
      </c>
      <c r="B2461" t="s">
        <v>1121</v>
      </c>
      <c r="C2461" s="4">
        <v>43821.403564814813</v>
      </c>
      <c r="D2461" s="2">
        <v>43821</v>
      </c>
      <c r="E2461">
        <v>9</v>
      </c>
      <c r="F2461" s="6">
        <v>26</v>
      </c>
      <c r="G2461" t="s">
        <v>4719</v>
      </c>
      <c r="H2461" t="s">
        <v>4723</v>
      </c>
    </row>
    <row r="2462" spans="1:8" ht="15.6" x14ac:dyDescent="0.3">
      <c r="A2462">
        <v>267326578</v>
      </c>
      <c r="B2462" t="s">
        <v>2988</v>
      </c>
      <c r="C2462" s="4">
        <v>43845.547303240739</v>
      </c>
      <c r="D2462" s="2">
        <v>43845</v>
      </c>
      <c r="E2462">
        <v>13</v>
      </c>
      <c r="F2462" s="6">
        <v>2</v>
      </c>
      <c r="G2462" t="s">
        <v>4722</v>
      </c>
      <c r="H2462" t="s">
        <v>4723</v>
      </c>
    </row>
    <row r="2463" spans="1:8" ht="15.6" x14ac:dyDescent="0.3">
      <c r="A2463">
        <v>267326578</v>
      </c>
      <c r="B2463" t="s">
        <v>528</v>
      </c>
      <c r="C2463" s="4">
        <v>43843.591006944444</v>
      </c>
      <c r="D2463" s="2">
        <v>43843</v>
      </c>
      <c r="E2463">
        <v>14</v>
      </c>
      <c r="F2463" s="6">
        <v>4</v>
      </c>
      <c r="G2463" t="s">
        <v>4719</v>
      </c>
      <c r="H2463" t="s">
        <v>4723</v>
      </c>
    </row>
    <row r="2464" spans="1:8" ht="15.6" x14ac:dyDescent="0.3">
      <c r="A2464">
        <v>267326578</v>
      </c>
      <c r="B2464" t="s">
        <v>3513</v>
      </c>
      <c r="C2464" s="4">
        <v>43829.884236111109</v>
      </c>
      <c r="D2464" s="2">
        <v>43829</v>
      </c>
      <c r="E2464">
        <v>21</v>
      </c>
      <c r="F2464" s="6">
        <v>18</v>
      </c>
      <c r="G2464" t="s">
        <v>4719</v>
      </c>
      <c r="H2464" t="s">
        <v>4723</v>
      </c>
    </row>
    <row r="2465" spans="1:8" ht="15.6" x14ac:dyDescent="0.3">
      <c r="A2465">
        <v>267326578</v>
      </c>
      <c r="B2465" t="s">
        <v>912</v>
      </c>
      <c r="C2465" s="4">
        <v>43824.210451388892</v>
      </c>
      <c r="D2465" s="2">
        <v>43824</v>
      </c>
      <c r="E2465">
        <v>5</v>
      </c>
      <c r="F2465" s="6">
        <v>23</v>
      </c>
      <c r="G2465" t="s">
        <v>4719</v>
      </c>
      <c r="H2465" t="s">
        <v>4723</v>
      </c>
    </row>
    <row r="2466" spans="1:8" ht="15.6" x14ac:dyDescent="0.3">
      <c r="A2466">
        <v>267326578</v>
      </c>
      <c r="B2466" t="s">
        <v>579</v>
      </c>
      <c r="C2466" s="4">
        <v>43840.760127314818</v>
      </c>
      <c r="D2466" s="2">
        <v>43840</v>
      </c>
      <c r="E2466">
        <v>18</v>
      </c>
      <c r="F2466" s="6">
        <v>7</v>
      </c>
      <c r="G2466" t="s">
        <v>4722</v>
      </c>
      <c r="H2466" t="s">
        <v>4720</v>
      </c>
    </row>
    <row r="2467" spans="1:8" ht="15.6" x14ac:dyDescent="0.3">
      <c r="A2467">
        <v>267326578</v>
      </c>
      <c r="B2467" t="s">
        <v>639</v>
      </c>
      <c r="C2467" s="4">
        <v>43822.39571759259</v>
      </c>
      <c r="D2467" s="2">
        <v>43822</v>
      </c>
      <c r="E2467">
        <v>9</v>
      </c>
      <c r="F2467" s="6">
        <v>25</v>
      </c>
      <c r="G2467" t="s">
        <v>4719</v>
      </c>
      <c r="H2467" t="s">
        <v>4723</v>
      </c>
    </row>
    <row r="2468" spans="1:8" ht="15.6" x14ac:dyDescent="0.3">
      <c r="A2468">
        <v>267326578</v>
      </c>
      <c r="B2468" t="s">
        <v>671</v>
      </c>
      <c r="C2468" s="4">
        <v>43819.717349537037</v>
      </c>
      <c r="D2468" s="2">
        <v>43819</v>
      </c>
      <c r="E2468">
        <v>17</v>
      </c>
      <c r="F2468" s="6">
        <v>28</v>
      </c>
      <c r="G2468" t="s">
        <v>4719</v>
      </c>
      <c r="H2468" t="s">
        <v>4723</v>
      </c>
    </row>
    <row r="2469" spans="1:8" ht="15.6" x14ac:dyDescent="0.3">
      <c r="A2469">
        <v>267326578</v>
      </c>
      <c r="B2469" t="s">
        <v>705</v>
      </c>
      <c r="C2469" s="4">
        <v>43826.62537037037</v>
      </c>
      <c r="D2469" s="2">
        <v>43826</v>
      </c>
      <c r="E2469">
        <v>15</v>
      </c>
      <c r="F2469" s="6">
        <v>21</v>
      </c>
      <c r="G2469" t="s">
        <v>4719</v>
      </c>
      <c r="H2469" t="s">
        <v>4723</v>
      </c>
    </row>
    <row r="2470" spans="1:8" ht="15.6" x14ac:dyDescent="0.3">
      <c r="A2470">
        <v>267326578</v>
      </c>
      <c r="B2470" t="s">
        <v>734</v>
      </c>
      <c r="C2470" s="4">
        <v>43845.456076388888</v>
      </c>
      <c r="D2470" s="2">
        <v>43845</v>
      </c>
      <c r="E2470">
        <v>10</v>
      </c>
      <c r="F2470" s="6">
        <v>2</v>
      </c>
      <c r="G2470" t="s">
        <v>4722</v>
      </c>
      <c r="H2470" t="s">
        <v>4723</v>
      </c>
    </row>
    <row r="2471" spans="1:8" ht="15.6" x14ac:dyDescent="0.3">
      <c r="A2471">
        <v>267326578</v>
      </c>
      <c r="B2471" t="s">
        <v>794</v>
      </c>
      <c r="C2471" s="4">
        <v>43836.664386574077</v>
      </c>
      <c r="D2471" s="2">
        <v>43836</v>
      </c>
      <c r="E2471">
        <v>15</v>
      </c>
      <c r="F2471" s="6">
        <v>11</v>
      </c>
      <c r="G2471" t="s">
        <v>4719</v>
      </c>
      <c r="H2471" t="s">
        <v>4723</v>
      </c>
    </row>
    <row r="2472" spans="1:8" ht="15.6" x14ac:dyDescent="0.3">
      <c r="A2472">
        <v>267326578</v>
      </c>
      <c r="B2472" t="s">
        <v>842</v>
      </c>
      <c r="C2472" s="4">
        <v>43840.444965277777</v>
      </c>
      <c r="D2472" s="2">
        <v>43840</v>
      </c>
      <c r="E2472">
        <v>10</v>
      </c>
      <c r="F2472" s="6">
        <v>7</v>
      </c>
      <c r="G2472" t="s">
        <v>4719</v>
      </c>
      <c r="H2472" t="s">
        <v>4723</v>
      </c>
    </row>
    <row r="2473" spans="1:8" ht="15.6" x14ac:dyDescent="0.3">
      <c r="A2473">
        <v>267326578</v>
      </c>
      <c r="B2473" t="s">
        <v>849</v>
      </c>
      <c r="C2473" s="4">
        <v>43821.62699074074</v>
      </c>
      <c r="D2473" s="2">
        <v>43821</v>
      </c>
      <c r="E2473">
        <v>15</v>
      </c>
      <c r="F2473" s="6">
        <v>26</v>
      </c>
      <c r="G2473" t="s">
        <v>4719</v>
      </c>
      <c r="H2473" t="s">
        <v>4723</v>
      </c>
    </row>
    <row r="2474" spans="1:8" ht="15.6" x14ac:dyDescent="0.3">
      <c r="A2474">
        <v>267326578</v>
      </c>
      <c r="B2474" t="s">
        <v>863</v>
      </c>
      <c r="C2474" s="4">
        <v>43819.693148148152</v>
      </c>
      <c r="D2474" s="2">
        <v>43819</v>
      </c>
      <c r="E2474">
        <v>16</v>
      </c>
      <c r="F2474" s="6">
        <v>28</v>
      </c>
      <c r="G2474" t="s">
        <v>4719</v>
      </c>
      <c r="H2474" t="s">
        <v>4723</v>
      </c>
    </row>
    <row r="2475" spans="1:8" ht="15.6" x14ac:dyDescent="0.3">
      <c r="A2475">
        <v>267326578</v>
      </c>
      <c r="B2475" t="s">
        <v>880</v>
      </c>
      <c r="C2475" s="4">
        <v>43838.513333333336</v>
      </c>
      <c r="D2475" s="2">
        <v>43838</v>
      </c>
      <c r="E2475">
        <v>12</v>
      </c>
      <c r="F2475" s="6">
        <v>9</v>
      </c>
      <c r="G2475" t="s">
        <v>4719</v>
      </c>
      <c r="H2475" t="s">
        <v>4723</v>
      </c>
    </row>
    <row r="2476" spans="1:8" ht="15.6" x14ac:dyDescent="0.3">
      <c r="A2476">
        <v>267326578</v>
      </c>
      <c r="B2476" t="s">
        <v>915</v>
      </c>
      <c r="C2476" s="4">
        <v>43820.395231481481</v>
      </c>
      <c r="D2476" s="2">
        <v>43820</v>
      </c>
      <c r="E2476">
        <v>9</v>
      </c>
      <c r="F2476" s="6">
        <v>27</v>
      </c>
      <c r="G2476" t="s">
        <v>4719</v>
      </c>
      <c r="H2476" t="s">
        <v>4723</v>
      </c>
    </row>
    <row r="2477" spans="1:8" ht="15.6" x14ac:dyDescent="0.3">
      <c r="A2477">
        <v>267326578</v>
      </c>
      <c r="B2477" t="s">
        <v>929</v>
      </c>
      <c r="C2477" s="4">
        <v>43838.681979166664</v>
      </c>
      <c r="D2477" s="2">
        <v>43838</v>
      </c>
      <c r="E2477">
        <v>16</v>
      </c>
      <c r="F2477" s="6">
        <v>9</v>
      </c>
      <c r="G2477" t="s">
        <v>4719</v>
      </c>
      <c r="H2477" t="s">
        <v>4723</v>
      </c>
    </row>
    <row r="2478" spans="1:8" ht="15.6" x14ac:dyDescent="0.3">
      <c r="A2478">
        <v>267326578</v>
      </c>
      <c r="B2478" t="s">
        <v>947</v>
      </c>
      <c r="C2478" s="4">
        <v>43838.563680555555</v>
      </c>
      <c r="D2478" s="2">
        <v>43838</v>
      </c>
      <c r="E2478">
        <v>13</v>
      </c>
      <c r="F2478" s="6">
        <v>9</v>
      </c>
      <c r="G2478" t="s">
        <v>4719</v>
      </c>
      <c r="H2478" t="s">
        <v>4723</v>
      </c>
    </row>
    <row r="2479" spans="1:8" ht="15.6" x14ac:dyDescent="0.3">
      <c r="A2479">
        <v>267326578</v>
      </c>
      <c r="B2479" t="s">
        <v>943</v>
      </c>
      <c r="C2479" s="4">
        <v>43841.569884259261</v>
      </c>
      <c r="D2479" s="2">
        <v>43841</v>
      </c>
      <c r="E2479">
        <v>13</v>
      </c>
      <c r="F2479" s="6">
        <v>6</v>
      </c>
      <c r="G2479" t="s">
        <v>4722</v>
      </c>
      <c r="H2479" t="s">
        <v>4723</v>
      </c>
    </row>
    <row r="2480" spans="1:8" ht="15.6" x14ac:dyDescent="0.3">
      <c r="A2480">
        <v>267326578</v>
      </c>
      <c r="B2480" t="s">
        <v>971</v>
      </c>
      <c r="C2480" s="4">
        <v>43821.70721064815</v>
      </c>
      <c r="D2480" s="2">
        <v>43821</v>
      </c>
      <c r="E2480">
        <v>16</v>
      </c>
      <c r="F2480" s="6">
        <v>26</v>
      </c>
      <c r="G2480" t="s">
        <v>4719</v>
      </c>
      <c r="H2480" t="s">
        <v>4723</v>
      </c>
    </row>
    <row r="2481" spans="1:8" ht="15.6" x14ac:dyDescent="0.3">
      <c r="A2481">
        <v>267326578</v>
      </c>
      <c r="B2481" t="s">
        <v>2859</v>
      </c>
      <c r="C2481" s="4">
        <v>43843.637094907404</v>
      </c>
      <c r="D2481" s="2">
        <v>43843</v>
      </c>
      <c r="E2481">
        <v>15</v>
      </c>
      <c r="F2481" s="6">
        <v>4</v>
      </c>
      <c r="G2481" t="s">
        <v>4722</v>
      </c>
      <c r="H2481" t="s">
        <v>4723</v>
      </c>
    </row>
    <row r="2482" spans="1:8" ht="15.6" x14ac:dyDescent="0.3">
      <c r="A2482">
        <v>267326578</v>
      </c>
      <c r="B2482" t="s">
        <v>1093</v>
      </c>
      <c r="C2482" s="4">
        <v>43838.563831018517</v>
      </c>
      <c r="D2482" s="2">
        <v>43838</v>
      </c>
      <c r="E2482">
        <v>13</v>
      </c>
      <c r="F2482" s="6">
        <v>9</v>
      </c>
      <c r="G2482" t="s">
        <v>4719</v>
      </c>
      <c r="H2482" t="s">
        <v>4723</v>
      </c>
    </row>
    <row r="2483" spans="1:8" ht="15.6" x14ac:dyDescent="0.3">
      <c r="A2483">
        <v>267326578</v>
      </c>
      <c r="B2483" t="s">
        <v>1148</v>
      </c>
      <c r="C2483" s="4">
        <v>43819.694444444445</v>
      </c>
      <c r="D2483" s="2">
        <v>43819</v>
      </c>
      <c r="E2483">
        <v>16</v>
      </c>
      <c r="F2483" s="6">
        <v>28</v>
      </c>
      <c r="G2483" t="s">
        <v>4719</v>
      </c>
      <c r="H2483" t="s">
        <v>4723</v>
      </c>
    </row>
    <row r="2484" spans="1:8" ht="15.6" x14ac:dyDescent="0.3">
      <c r="A2484">
        <v>267326578</v>
      </c>
      <c r="B2484" t="s">
        <v>1174</v>
      </c>
      <c r="C2484" s="4">
        <v>43819.680648148147</v>
      </c>
      <c r="D2484" s="2">
        <v>43819</v>
      </c>
      <c r="E2484">
        <v>16</v>
      </c>
      <c r="F2484" s="6">
        <v>28</v>
      </c>
      <c r="G2484" t="s">
        <v>4719</v>
      </c>
      <c r="H2484" t="s">
        <v>4723</v>
      </c>
    </row>
    <row r="2485" spans="1:8" ht="15.6" x14ac:dyDescent="0.3">
      <c r="A2485">
        <v>267326578</v>
      </c>
      <c r="B2485" t="s">
        <v>1222</v>
      </c>
      <c r="C2485" s="4">
        <v>43845.400810185187</v>
      </c>
      <c r="D2485" s="2">
        <v>43845</v>
      </c>
      <c r="E2485">
        <v>9</v>
      </c>
      <c r="F2485" s="6">
        <v>2</v>
      </c>
      <c r="G2485" t="s">
        <v>4722</v>
      </c>
      <c r="H2485" t="s">
        <v>4723</v>
      </c>
    </row>
    <row r="2486" spans="1:8" ht="15.6" x14ac:dyDescent="0.3">
      <c r="A2486">
        <v>267326578</v>
      </c>
      <c r="B2486" t="s">
        <v>1385</v>
      </c>
      <c r="C2486" s="4">
        <v>43839.519085648149</v>
      </c>
      <c r="D2486" s="2">
        <v>43839</v>
      </c>
      <c r="E2486">
        <v>12</v>
      </c>
      <c r="F2486" s="6">
        <v>8</v>
      </c>
      <c r="G2486" t="s">
        <v>4719</v>
      </c>
      <c r="H2486" t="s">
        <v>4723</v>
      </c>
    </row>
    <row r="2487" spans="1:8" ht="15.6" x14ac:dyDescent="0.3">
      <c r="A2487">
        <v>267326578</v>
      </c>
      <c r="B2487" t="s">
        <v>1423</v>
      </c>
      <c r="C2487" s="4">
        <v>43832.654074074075</v>
      </c>
      <c r="D2487" s="2">
        <v>43832</v>
      </c>
      <c r="E2487">
        <v>15</v>
      </c>
      <c r="F2487" s="6">
        <v>15</v>
      </c>
      <c r="G2487" t="s">
        <v>4719</v>
      </c>
      <c r="H2487" t="s">
        <v>4723</v>
      </c>
    </row>
    <row r="2488" spans="1:8" ht="15.6" x14ac:dyDescent="0.3">
      <c r="A2488">
        <v>267326578</v>
      </c>
      <c r="B2488" t="s">
        <v>1718</v>
      </c>
      <c r="C2488" s="4"/>
      <c r="D2488" s="2"/>
      <c r="F2488" s="6"/>
      <c r="H2488" t="s">
        <v>4723</v>
      </c>
    </row>
    <row r="2489" spans="1:8" ht="15.6" x14ac:dyDescent="0.3">
      <c r="A2489">
        <v>267326578</v>
      </c>
      <c r="B2489" t="s">
        <v>1879</v>
      </c>
      <c r="C2489" s="4">
        <v>43833.460625</v>
      </c>
      <c r="D2489" s="2">
        <v>43833</v>
      </c>
      <c r="E2489">
        <v>11</v>
      </c>
      <c r="F2489" s="6">
        <v>14</v>
      </c>
      <c r="G2489" t="s">
        <v>4719</v>
      </c>
      <c r="H2489" t="s">
        <v>4723</v>
      </c>
    </row>
    <row r="2490" spans="1:8" ht="15.6" x14ac:dyDescent="0.3">
      <c r="A2490">
        <v>267326578</v>
      </c>
      <c r="B2490" t="s">
        <v>1592</v>
      </c>
      <c r="C2490" s="4">
        <v>43819.747893518521</v>
      </c>
      <c r="D2490" s="2">
        <v>43819</v>
      </c>
      <c r="E2490">
        <v>17</v>
      </c>
      <c r="F2490" s="6">
        <v>28</v>
      </c>
      <c r="G2490" t="s">
        <v>4719</v>
      </c>
      <c r="H2490" t="s">
        <v>4723</v>
      </c>
    </row>
    <row r="2491" spans="1:8" ht="15.6" x14ac:dyDescent="0.3">
      <c r="A2491">
        <v>267326578</v>
      </c>
      <c r="B2491" t="s">
        <v>2703</v>
      </c>
      <c r="C2491" s="4">
        <v>43819.683923611112</v>
      </c>
      <c r="D2491" s="2">
        <v>43819</v>
      </c>
      <c r="E2491">
        <v>16</v>
      </c>
      <c r="F2491" s="6">
        <v>28</v>
      </c>
      <c r="G2491" t="s">
        <v>4719</v>
      </c>
      <c r="H2491" t="s">
        <v>4723</v>
      </c>
    </row>
    <row r="2492" spans="1:8" ht="15.6" x14ac:dyDescent="0.3">
      <c r="A2492">
        <v>267326578</v>
      </c>
      <c r="B2492" t="s">
        <v>2599</v>
      </c>
      <c r="C2492" s="4">
        <v>43819.692037037035</v>
      </c>
      <c r="D2492" s="2">
        <v>43819</v>
      </c>
      <c r="E2492">
        <v>16</v>
      </c>
      <c r="F2492" s="6">
        <v>28</v>
      </c>
      <c r="G2492" t="s">
        <v>4719</v>
      </c>
      <c r="H2492" t="s">
        <v>4723</v>
      </c>
    </row>
    <row r="2493" spans="1:8" ht="15.6" x14ac:dyDescent="0.3">
      <c r="A2493">
        <v>267326578</v>
      </c>
      <c r="B2493" t="s">
        <v>1664</v>
      </c>
      <c r="C2493" s="4">
        <v>43845.359085648146</v>
      </c>
      <c r="D2493" s="2">
        <v>43845</v>
      </c>
      <c r="E2493">
        <v>8</v>
      </c>
      <c r="F2493" s="6">
        <v>2</v>
      </c>
      <c r="G2493" t="s">
        <v>4722</v>
      </c>
      <c r="H2493" t="s">
        <v>4723</v>
      </c>
    </row>
    <row r="2494" spans="1:8" ht="15.6" x14ac:dyDescent="0.3">
      <c r="A2494">
        <v>267326578</v>
      </c>
      <c r="B2494" t="s">
        <v>1771</v>
      </c>
      <c r="C2494" s="4">
        <v>43840.465173611112</v>
      </c>
      <c r="D2494" s="2">
        <v>43840</v>
      </c>
      <c r="E2494">
        <v>11</v>
      </c>
      <c r="F2494" s="6">
        <v>7</v>
      </c>
      <c r="G2494" t="s">
        <v>4719</v>
      </c>
      <c r="H2494" t="s">
        <v>4723</v>
      </c>
    </row>
    <row r="2495" spans="1:8" ht="15.6" x14ac:dyDescent="0.3">
      <c r="A2495">
        <v>267326578</v>
      </c>
      <c r="B2495" t="s">
        <v>1676</v>
      </c>
      <c r="C2495" s="4">
        <v>43840.464895833335</v>
      </c>
      <c r="D2495" s="2">
        <v>43840</v>
      </c>
      <c r="E2495">
        <v>11</v>
      </c>
      <c r="F2495" s="6">
        <v>7</v>
      </c>
      <c r="G2495" t="s">
        <v>4719</v>
      </c>
      <c r="H2495" t="s">
        <v>4723</v>
      </c>
    </row>
    <row r="2496" spans="1:8" ht="15.6" x14ac:dyDescent="0.3">
      <c r="A2496">
        <v>267326578</v>
      </c>
      <c r="B2496" t="s">
        <v>1748</v>
      </c>
      <c r="C2496" s="4">
        <v>43819.678807870368</v>
      </c>
      <c r="D2496" s="2">
        <v>43819</v>
      </c>
      <c r="E2496">
        <v>16</v>
      </c>
      <c r="F2496" s="6">
        <v>28</v>
      </c>
      <c r="G2496" t="s">
        <v>4719</v>
      </c>
      <c r="H2496" t="s">
        <v>4723</v>
      </c>
    </row>
    <row r="2497" spans="1:8" ht="15.6" x14ac:dyDescent="0.3">
      <c r="A2497">
        <v>267326578</v>
      </c>
      <c r="B2497" t="s">
        <v>2008</v>
      </c>
      <c r="C2497" s="4">
        <v>43838.526238425926</v>
      </c>
      <c r="D2497" s="2">
        <v>43838</v>
      </c>
      <c r="E2497">
        <v>12</v>
      </c>
      <c r="F2497" s="6">
        <v>9</v>
      </c>
      <c r="G2497" t="s">
        <v>4719</v>
      </c>
      <c r="H2497" t="s">
        <v>4723</v>
      </c>
    </row>
    <row r="2498" spans="1:8" ht="15.6" x14ac:dyDescent="0.3">
      <c r="A2498">
        <v>267326578</v>
      </c>
      <c r="B2498" t="s">
        <v>1764</v>
      </c>
      <c r="C2498" s="4">
        <v>43829.38349537037</v>
      </c>
      <c r="D2498" s="2">
        <v>43829</v>
      </c>
      <c r="E2498">
        <v>9</v>
      </c>
      <c r="F2498" s="6">
        <v>18</v>
      </c>
      <c r="G2498" t="s">
        <v>4719</v>
      </c>
      <c r="H2498" t="s">
        <v>4723</v>
      </c>
    </row>
    <row r="2499" spans="1:8" ht="15.6" x14ac:dyDescent="0.3">
      <c r="A2499">
        <v>267326578</v>
      </c>
      <c r="B2499" t="s">
        <v>3114</v>
      </c>
      <c r="C2499" s="4">
        <v>43839.459317129629</v>
      </c>
      <c r="D2499" s="2">
        <v>43839</v>
      </c>
      <c r="E2499">
        <v>11</v>
      </c>
      <c r="F2499" s="6">
        <v>8</v>
      </c>
      <c r="G2499" t="s">
        <v>4719</v>
      </c>
      <c r="H2499" t="s">
        <v>4723</v>
      </c>
    </row>
    <row r="2500" spans="1:8" ht="15.6" x14ac:dyDescent="0.3">
      <c r="A2500">
        <v>267326578</v>
      </c>
      <c r="B2500" t="s">
        <v>1810</v>
      </c>
      <c r="C2500" s="4"/>
      <c r="D2500" s="2"/>
      <c r="F2500" s="6"/>
      <c r="H2500" t="s">
        <v>4723</v>
      </c>
    </row>
    <row r="2501" spans="1:8" ht="15.6" x14ac:dyDescent="0.3">
      <c r="A2501">
        <v>267326578</v>
      </c>
      <c r="B2501" t="s">
        <v>1923</v>
      </c>
      <c r="C2501" s="4">
        <v>43845.869247685187</v>
      </c>
      <c r="D2501" s="2">
        <v>43845</v>
      </c>
      <c r="E2501">
        <v>20</v>
      </c>
      <c r="F2501" s="6">
        <v>2</v>
      </c>
      <c r="G2501" t="s">
        <v>4722</v>
      </c>
      <c r="H2501" t="s">
        <v>4723</v>
      </c>
    </row>
    <row r="2502" spans="1:8" ht="15.6" x14ac:dyDescent="0.3">
      <c r="A2502">
        <v>267326578</v>
      </c>
      <c r="B2502" t="s">
        <v>1970</v>
      </c>
      <c r="C2502" s="4">
        <v>43845.639988425923</v>
      </c>
      <c r="D2502" s="2">
        <v>43845</v>
      </c>
      <c r="E2502">
        <v>15</v>
      </c>
      <c r="F2502" s="6">
        <v>2</v>
      </c>
      <c r="G2502" t="s">
        <v>4722</v>
      </c>
      <c r="H2502" t="s">
        <v>4723</v>
      </c>
    </row>
    <row r="2503" spans="1:8" ht="15.6" x14ac:dyDescent="0.3">
      <c r="A2503">
        <v>267326578</v>
      </c>
      <c r="B2503" t="s">
        <v>3578</v>
      </c>
      <c r="C2503" s="4"/>
      <c r="D2503" s="2"/>
      <c r="F2503" s="6"/>
      <c r="H2503" t="s">
        <v>4723</v>
      </c>
    </row>
    <row r="2504" spans="1:8" ht="15.6" x14ac:dyDescent="0.3">
      <c r="A2504">
        <v>267326578</v>
      </c>
      <c r="B2504" t="s">
        <v>2288</v>
      </c>
      <c r="C2504" s="4"/>
      <c r="D2504" s="2"/>
      <c r="F2504" s="6"/>
      <c r="H2504" t="s">
        <v>4723</v>
      </c>
    </row>
    <row r="2505" spans="1:8" ht="15.6" x14ac:dyDescent="0.3">
      <c r="A2505">
        <v>267326578</v>
      </c>
      <c r="B2505" t="s">
        <v>2301</v>
      </c>
      <c r="C2505" s="4">
        <v>43835.95207175926</v>
      </c>
      <c r="D2505" s="2">
        <v>43835</v>
      </c>
      <c r="E2505">
        <v>22</v>
      </c>
      <c r="F2505" s="6">
        <v>12</v>
      </c>
      <c r="G2505" t="s">
        <v>4719</v>
      </c>
      <c r="H2505" t="s">
        <v>4723</v>
      </c>
    </row>
    <row r="2506" spans="1:8" ht="15.6" x14ac:dyDescent="0.3">
      <c r="A2506">
        <v>267326578</v>
      </c>
      <c r="B2506" t="s">
        <v>2404</v>
      </c>
      <c r="C2506" s="4"/>
      <c r="D2506" s="2"/>
      <c r="F2506" s="6"/>
      <c r="H2506" t="s">
        <v>4723</v>
      </c>
    </row>
    <row r="2507" spans="1:8" ht="15.6" x14ac:dyDescent="0.3">
      <c r="A2507">
        <v>267326578</v>
      </c>
      <c r="B2507" t="s">
        <v>2468</v>
      </c>
      <c r="C2507" s="4"/>
      <c r="D2507" s="2"/>
      <c r="F2507" s="6"/>
      <c r="H2507" t="s">
        <v>4723</v>
      </c>
    </row>
    <row r="2508" spans="1:8" ht="15.6" x14ac:dyDescent="0.3">
      <c r="A2508">
        <v>267326578</v>
      </c>
      <c r="B2508" t="s">
        <v>2490</v>
      </c>
      <c r="C2508" s="4">
        <v>43822.392962962964</v>
      </c>
      <c r="D2508" s="2">
        <v>43822</v>
      </c>
      <c r="E2508">
        <v>9</v>
      </c>
      <c r="F2508" s="6">
        <v>25</v>
      </c>
      <c r="G2508" t="s">
        <v>4719</v>
      </c>
      <c r="H2508" t="s">
        <v>4723</v>
      </c>
    </row>
    <row r="2509" spans="1:8" ht="15.6" x14ac:dyDescent="0.3">
      <c r="A2509">
        <v>267326578</v>
      </c>
      <c r="B2509" t="s">
        <v>2552</v>
      </c>
      <c r="C2509" s="4"/>
      <c r="D2509" s="2"/>
      <c r="F2509" s="6"/>
      <c r="H2509" t="s">
        <v>4720</v>
      </c>
    </row>
    <row r="2510" spans="1:8" ht="15.6" x14ac:dyDescent="0.3">
      <c r="A2510">
        <v>267326578</v>
      </c>
      <c r="B2510" t="s">
        <v>2807</v>
      </c>
      <c r="C2510" s="4">
        <v>43838.505636574075</v>
      </c>
      <c r="D2510" s="2">
        <v>43838</v>
      </c>
      <c r="E2510">
        <v>12</v>
      </c>
      <c r="F2510" s="6">
        <v>9</v>
      </c>
      <c r="G2510" t="s">
        <v>4719</v>
      </c>
      <c r="H2510" t="s">
        <v>4723</v>
      </c>
    </row>
    <row r="2511" spans="1:8" ht="15.6" x14ac:dyDescent="0.3">
      <c r="A2511">
        <v>267326578</v>
      </c>
      <c r="B2511" t="s">
        <v>2635</v>
      </c>
      <c r="C2511" s="4">
        <v>43845.699618055558</v>
      </c>
      <c r="D2511" s="2">
        <v>43845</v>
      </c>
      <c r="E2511">
        <v>16</v>
      </c>
      <c r="F2511" s="6">
        <v>2</v>
      </c>
      <c r="G2511" t="s">
        <v>4722</v>
      </c>
      <c r="H2511" t="s">
        <v>4723</v>
      </c>
    </row>
    <row r="2512" spans="1:8" ht="15.6" x14ac:dyDescent="0.3">
      <c r="A2512">
        <v>267326578</v>
      </c>
      <c r="B2512" t="s">
        <v>3338</v>
      </c>
      <c r="C2512" s="4">
        <v>43845.893692129626</v>
      </c>
      <c r="D2512" s="2">
        <v>43845</v>
      </c>
      <c r="E2512">
        <v>21</v>
      </c>
      <c r="F2512" s="6">
        <v>2</v>
      </c>
      <c r="G2512" t="s">
        <v>4722</v>
      </c>
      <c r="H2512" t="s">
        <v>4723</v>
      </c>
    </row>
    <row r="2513" spans="1:8" ht="15.6" x14ac:dyDescent="0.3">
      <c r="A2513">
        <v>267326578</v>
      </c>
      <c r="B2513" t="s">
        <v>3534</v>
      </c>
      <c r="C2513" s="4">
        <v>43833.405925925923</v>
      </c>
      <c r="D2513" s="2">
        <v>43833</v>
      </c>
      <c r="E2513">
        <v>9</v>
      </c>
      <c r="F2513" s="6">
        <v>14</v>
      </c>
      <c r="G2513" t="s">
        <v>4719</v>
      </c>
      <c r="H2513" t="s">
        <v>4723</v>
      </c>
    </row>
    <row r="2514" spans="1:8" ht="15.6" x14ac:dyDescent="0.3">
      <c r="A2514">
        <v>267326578</v>
      </c>
      <c r="B2514" t="s">
        <v>2697</v>
      </c>
      <c r="C2514" s="4">
        <v>43845.417997685188</v>
      </c>
      <c r="D2514" s="2">
        <v>43845</v>
      </c>
      <c r="E2514">
        <v>10</v>
      </c>
      <c r="F2514" s="6">
        <v>2</v>
      </c>
      <c r="G2514" t="s">
        <v>4722</v>
      </c>
      <c r="H2514" t="s">
        <v>4723</v>
      </c>
    </row>
    <row r="2515" spans="1:8" ht="15.6" x14ac:dyDescent="0.3">
      <c r="A2515">
        <v>267326578</v>
      </c>
      <c r="B2515" t="s">
        <v>2753</v>
      </c>
      <c r="C2515" s="4">
        <v>43822.376354166663</v>
      </c>
      <c r="D2515" s="2">
        <v>43822</v>
      </c>
      <c r="E2515">
        <v>9</v>
      </c>
      <c r="F2515" s="6">
        <v>25</v>
      </c>
      <c r="G2515" t="s">
        <v>4719</v>
      </c>
      <c r="H2515" t="s">
        <v>4723</v>
      </c>
    </row>
    <row r="2516" spans="1:8" ht="15.6" x14ac:dyDescent="0.3">
      <c r="A2516">
        <v>267326578</v>
      </c>
      <c r="B2516" t="s">
        <v>3555</v>
      </c>
      <c r="C2516" s="4">
        <v>43838.531712962962</v>
      </c>
      <c r="D2516" s="2">
        <v>43838</v>
      </c>
      <c r="E2516">
        <v>12</v>
      </c>
      <c r="F2516" s="6">
        <v>9</v>
      </c>
      <c r="G2516" t="s">
        <v>4719</v>
      </c>
      <c r="H2516" t="s">
        <v>4723</v>
      </c>
    </row>
    <row r="2517" spans="1:8" ht="15.6" x14ac:dyDescent="0.3">
      <c r="A2517">
        <v>267326578</v>
      </c>
      <c r="B2517" t="s">
        <v>2885</v>
      </c>
      <c r="C2517" s="4">
        <v>43830.374490740738</v>
      </c>
      <c r="D2517" s="2">
        <v>43830</v>
      </c>
      <c r="E2517">
        <v>8</v>
      </c>
      <c r="F2517" s="6">
        <v>17</v>
      </c>
      <c r="G2517" t="s">
        <v>4719</v>
      </c>
      <c r="H2517" t="s">
        <v>4723</v>
      </c>
    </row>
    <row r="2518" spans="1:8" ht="15.6" x14ac:dyDescent="0.3">
      <c r="A2518">
        <v>267326578</v>
      </c>
      <c r="B2518" t="s">
        <v>3129</v>
      </c>
      <c r="C2518" s="4">
        <v>43845.311805555553</v>
      </c>
      <c r="D2518" s="2">
        <v>43845</v>
      </c>
      <c r="E2518">
        <v>7</v>
      </c>
      <c r="F2518" s="6">
        <v>2</v>
      </c>
      <c r="G2518" t="s">
        <v>4722</v>
      </c>
      <c r="H2518" t="s">
        <v>4723</v>
      </c>
    </row>
    <row r="2519" spans="1:8" ht="15.6" x14ac:dyDescent="0.3">
      <c r="A2519">
        <v>267326578</v>
      </c>
      <c r="B2519" t="s">
        <v>3169</v>
      </c>
      <c r="C2519" s="4">
        <v>43838.620983796296</v>
      </c>
      <c r="D2519" s="2">
        <v>43838</v>
      </c>
      <c r="E2519">
        <v>14</v>
      </c>
      <c r="F2519" s="6">
        <v>9</v>
      </c>
      <c r="G2519" t="s">
        <v>4719</v>
      </c>
      <c r="H2519" t="s">
        <v>4723</v>
      </c>
    </row>
    <row r="2520" spans="1:8" ht="15.6" x14ac:dyDescent="0.3">
      <c r="A2520">
        <v>267326578</v>
      </c>
      <c r="B2520" t="s">
        <v>3315</v>
      </c>
      <c r="C2520" s="4">
        <v>43819.722905092596</v>
      </c>
      <c r="D2520" s="2">
        <v>43819</v>
      </c>
      <c r="E2520">
        <v>17</v>
      </c>
      <c r="F2520" s="6">
        <v>28</v>
      </c>
      <c r="G2520" t="s">
        <v>4719</v>
      </c>
      <c r="H2520" t="s">
        <v>4723</v>
      </c>
    </row>
    <row r="2521" spans="1:8" ht="15.6" x14ac:dyDescent="0.3">
      <c r="A2521">
        <v>267326578</v>
      </c>
      <c r="B2521" t="s">
        <v>3390</v>
      </c>
      <c r="C2521" s="4"/>
      <c r="D2521" s="2"/>
      <c r="F2521" s="6"/>
      <c r="H2521" t="s">
        <v>4723</v>
      </c>
    </row>
    <row r="2522" spans="1:8" ht="15.6" x14ac:dyDescent="0.3">
      <c r="A2522">
        <v>267326578</v>
      </c>
      <c r="B2522" t="s">
        <v>3593</v>
      </c>
      <c r="C2522" s="4">
        <v>43844.737141203703</v>
      </c>
      <c r="D2522" s="2">
        <v>43844</v>
      </c>
      <c r="E2522">
        <v>17</v>
      </c>
      <c r="F2522" s="6">
        <v>3</v>
      </c>
      <c r="G2522" t="s">
        <v>4719</v>
      </c>
      <c r="H2522" t="s">
        <v>4723</v>
      </c>
    </row>
    <row r="2523" spans="1:8" ht="15.6" x14ac:dyDescent="0.3">
      <c r="A2523">
        <v>267326578</v>
      </c>
      <c r="B2523" t="s">
        <v>3417</v>
      </c>
      <c r="C2523" s="4">
        <v>43832.657696759263</v>
      </c>
      <c r="D2523" s="2">
        <v>43832</v>
      </c>
      <c r="E2523">
        <v>15</v>
      </c>
      <c r="F2523" s="6">
        <v>15</v>
      </c>
      <c r="G2523" t="s">
        <v>4719</v>
      </c>
      <c r="H2523" t="s">
        <v>4723</v>
      </c>
    </row>
    <row r="2524" spans="1:8" ht="15.6" x14ac:dyDescent="0.3">
      <c r="A2524">
        <v>267326578</v>
      </c>
      <c r="B2524" t="s">
        <v>3435</v>
      </c>
      <c r="C2524" s="4">
        <v>43822.462754629632</v>
      </c>
      <c r="D2524" s="2">
        <v>43822</v>
      </c>
      <c r="E2524">
        <v>11</v>
      </c>
      <c r="F2524" s="6">
        <v>25</v>
      </c>
      <c r="G2524" t="s">
        <v>4719</v>
      </c>
      <c r="H2524" t="s">
        <v>4723</v>
      </c>
    </row>
    <row r="2525" spans="1:8" ht="15.6" x14ac:dyDescent="0.3">
      <c r="A2525">
        <v>267326578</v>
      </c>
      <c r="B2525" t="s">
        <v>3443</v>
      </c>
      <c r="C2525" s="4">
        <v>43819.724641203706</v>
      </c>
      <c r="D2525" s="2">
        <v>43819</v>
      </c>
      <c r="E2525">
        <v>17</v>
      </c>
      <c r="F2525" s="6">
        <v>28</v>
      </c>
      <c r="G2525" t="s">
        <v>4719</v>
      </c>
      <c r="H2525" t="s">
        <v>4723</v>
      </c>
    </row>
    <row r="2526" spans="1:8" ht="15.6" x14ac:dyDescent="0.3">
      <c r="A2526">
        <v>267326578</v>
      </c>
      <c r="B2526" t="s">
        <v>3463</v>
      </c>
      <c r="C2526" s="4"/>
      <c r="D2526" s="2"/>
      <c r="F2526" s="6"/>
      <c r="H2526" t="s">
        <v>4723</v>
      </c>
    </row>
    <row r="2527" spans="1:8" ht="15.6" x14ac:dyDescent="0.3">
      <c r="A2527">
        <v>267326578</v>
      </c>
      <c r="B2527" t="s">
        <v>3475</v>
      </c>
      <c r="C2527" s="4">
        <v>43840.416273148148</v>
      </c>
      <c r="D2527" s="2">
        <v>43840</v>
      </c>
      <c r="E2527">
        <v>9</v>
      </c>
      <c r="F2527" s="6">
        <v>7</v>
      </c>
      <c r="G2527" t="s">
        <v>4719</v>
      </c>
      <c r="H2527" t="s">
        <v>4723</v>
      </c>
    </row>
    <row r="2528" spans="1:8" ht="15.6" x14ac:dyDescent="0.3">
      <c r="A2528">
        <v>267326578</v>
      </c>
      <c r="B2528" t="s">
        <v>3506</v>
      </c>
      <c r="C2528" s="4">
        <v>43826.503379629627</v>
      </c>
      <c r="D2528" s="2">
        <v>43826</v>
      </c>
      <c r="E2528">
        <v>12</v>
      </c>
      <c r="F2528" s="6">
        <v>21</v>
      </c>
      <c r="G2528" t="s">
        <v>4719</v>
      </c>
      <c r="H2528" t="s">
        <v>4723</v>
      </c>
    </row>
    <row r="2529" spans="1:8" ht="15.6" x14ac:dyDescent="0.3">
      <c r="A2529">
        <v>267326578</v>
      </c>
      <c r="B2529" t="s">
        <v>3502</v>
      </c>
      <c r="C2529" s="4">
        <v>43826.495891203704</v>
      </c>
      <c r="D2529" s="2">
        <v>43826</v>
      </c>
      <c r="E2529">
        <v>11</v>
      </c>
      <c r="F2529" s="6">
        <v>21</v>
      </c>
      <c r="G2529" t="s">
        <v>4719</v>
      </c>
      <c r="H2529" t="s">
        <v>4723</v>
      </c>
    </row>
    <row r="2530" spans="1:8" ht="15.6" x14ac:dyDescent="0.3">
      <c r="A2530">
        <v>267326578</v>
      </c>
      <c r="B2530" t="s">
        <v>3510</v>
      </c>
      <c r="C2530" s="4">
        <v>43829.553587962961</v>
      </c>
      <c r="D2530" s="2">
        <v>43829</v>
      </c>
      <c r="E2530">
        <v>13</v>
      </c>
      <c r="F2530" s="6">
        <v>18</v>
      </c>
      <c r="G2530" t="s">
        <v>4719</v>
      </c>
      <c r="H2530" t="s">
        <v>4723</v>
      </c>
    </row>
    <row r="2531" spans="1:8" ht="15.6" x14ac:dyDescent="0.3">
      <c r="A2531">
        <v>267326578</v>
      </c>
      <c r="B2531" t="s">
        <v>3508</v>
      </c>
      <c r="C2531" s="4">
        <v>43829.713240740741</v>
      </c>
      <c r="D2531" s="2">
        <v>43829</v>
      </c>
      <c r="E2531">
        <v>17</v>
      </c>
      <c r="F2531" s="6">
        <v>18</v>
      </c>
      <c r="G2531" t="s">
        <v>4719</v>
      </c>
      <c r="H2531" t="s">
        <v>4723</v>
      </c>
    </row>
    <row r="2532" spans="1:8" ht="15.6" x14ac:dyDescent="0.3">
      <c r="A2532">
        <v>267326578</v>
      </c>
      <c r="B2532" t="s">
        <v>3517</v>
      </c>
      <c r="C2532" s="4">
        <v>43840.449004629627</v>
      </c>
      <c r="D2532" s="2">
        <v>43840</v>
      </c>
      <c r="E2532">
        <v>10</v>
      </c>
      <c r="F2532" s="6">
        <v>7</v>
      </c>
      <c r="G2532" t="s">
        <v>4719</v>
      </c>
      <c r="H2532" t="s">
        <v>4723</v>
      </c>
    </row>
    <row r="2533" spans="1:8" ht="15.6" x14ac:dyDescent="0.3">
      <c r="A2533">
        <v>267326578</v>
      </c>
      <c r="B2533" t="s">
        <v>3519</v>
      </c>
      <c r="C2533" s="4">
        <v>43830.460023148145</v>
      </c>
      <c r="D2533" s="2">
        <v>43830</v>
      </c>
      <c r="E2533">
        <v>11</v>
      </c>
      <c r="F2533" s="6">
        <v>17</v>
      </c>
      <c r="G2533" t="s">
        <v>4719</v>
      </c>
      <c r="H2533" t="s">
        <v>4723</v>
      </c>
    </row>
    <row r="2534" spans="1:8" ht="15.6" x14ac:dyDescent="0.3">
      <c r="A2534">
        <v>267326578</v>
      </c>
      <c r="B2534" t="s">
        <v>3521</v>
      </c>
      <c r="C2534" s="4">
        <v>43832.452534722222</v>
      </c>
      <c r="D2534" s="2">
        <v>43832</v>
      </c>
      <c r="E2534">
        <v>10</v>
      </c>
      <c r="F2534" s="6">
        <v>15</v>
      </c>
      <c r="G2534" t="s">
        <v>4719</v>
      </c>
      <c r="H2534" t="s">
        <v>4723</v>
      </c>
    </row>
    <row r="2535" spans="1:8" ht="15.6" x14ac:dyDescent="0.3">
      <c r="A2535">
        <v>267326578</v>
      </c>
      <c r="B2535" t="s">
        <v>3524</v>
      </c>
      <c r="C2535" s="4">
        <v>43832.472638888888</v>
      </c>
      <c r="D2535" s="2">
        <v>43832</v>
      </c>
      <c r="E2535">
        <v>11</v>
      </c>
      <c r="F2535" s="6">
        <v>15</v>
      </c>
      <c r="G2535" t="s">
        <v>4719</v>
      </c>
      <c r="H2535" t="s">
        <v>4723</v>
      </c>
    </row>
    <row r="2536" spans="1:8" ht="15.6" x14ac:dyDescent="0.3">
      <c r="A2536">
        <v>267326578</v>
      </c>
      <c r="B2536" t="s">
        <v>3532</v>
      </c>
      <c r="C2536" s="4">
        <v>43832.587210648147</v>
      </c>
      <c r="D2536" s="2">
        <v>43832</v>
      </c>
      <c r="E2536">
        <v>14</v>
      </c>
      <c r="F2536" s="6">
        <v>15</v>
      </c>
      <c r="G2536" t="s">
        <v>4719</v>
      </c>
      <c r="H2536" t="s">
        <v>4723</v>
      </c>
    </row>
    <row r="2537" spans="1:8" ht="15.6" x14ac:dyDescent="0.3">
      <c r="A2537">
        <v>267326578</v>
      </c>
      <c r="B2537" t="s">
        <v>3527</v>
      </c>
      <c r="C2537" s="4">
        <v>43832.597199074073</v>
      </c>
      <c r="D2537" s="2">
        <v>43832</v>
      </c>
      <c r="E2537">
        <v>14</v>
      </c>
      <c r="F2537" s="6">
        <v>15</v>
      </c>
      <c r="G2537" t="s">
        <v>4719</v>
      </c>
      <c r="H2537" t="s">
        <v>4723</v>
      </c>
    </row>
    <row r="2538" spans="1:8" ht="15.6" x14ac:dyDescent="0.3">
      <c r="A2538">
        <v>267326578</v>
      </c>
      <c r="B2538" t="s">
        <v>3540</v>
      </c>
      <c r="C2538" s="4">
        <v>43835.896944444445</v>
      </c>
      <c r="D2538" s="2">
        <v>43835</v>
      </c>
      <c r="E2538">
        <v>21</v>
      </c>
      <c r="F2538" s="6">
        <v>12</v>
      </c>
      <c r="G2538" t="s">
        <v>4719</v>
      </c>
      <c r="H2538" t="s">
        <v>4723</v>
      </c>
    </row>
    <row r="2539" spans="1:8" ht="15.6" x14ac:dyDescent="0.3">
      <c r="A2539">
        <v>267326578</v>
      </c>
      <c r="B2539" t="s">
        <v>3559</v>
      </c>
      <c r="C2539" s="4">
        <v>43838.532534722224</v>
      </c>
      <c r="D2539" s="2">
        <v>43838</v>
      </c>
      <c r="E2539">
        <v>12</v>
      </c>
      <c r="F2539" s="6">
        <v>9</v>
      </c>
      <c r="G2539" t="s">
        <v>4719</v>
      </c>
      <c r="H2539" t="s">
        <v>4723</v>
      </c>
    </row>
    <row r="2540" spans="1:8" ht="15.6" x14ac:dyDescent="0.3">
      <c r="A2540">
        <v>267326578</v>
      </c>
      <c r="B2540" t="s">
        <v>3552</v>
      </c>
      <c r="C2540" s="4">
        <v>43845.604722222219</v>
      </c>
      <c r="D2540" s="2">
        <v>43845</v>
      </c>
      <c r="E2540">
        <v>14</v>
      </c>
      <c r="F2540" s="6">
        <v>2</v>
      </c>
      <c r="G2540" t="s">
        <v>4722</v>
      </c>
      <c r="H2540" t="s">
        <v>4723</v>
      </c>
    </row>
    <row r="2541" spans="1:8" ht="15.6" x14ac:dyDescent="0.3">
      <c r="A2541">
        <v>267326578</v>
      </c>
      <c r="B2541" t="s">
        <v>3584</v>
      </c>
      <c r="C2541" s="4">
        <v>43842.011307870373</v>
      </c>
      <c r="D2541" s="2">
        <v>43842</v>
      </c>
      <c r="E2541">
        <v>0</v>
      </c>
      <c r="F2541" s="6">
        <v>5</v>
      </c>
      <c r="G2541" t="s">
        <v>4719</v>
      </c>
      <c r="H2541" t="s">
        <v>4723</v>
      </c>
    </row>
    <row r="2542" spans="1:8" ht="15.6" x14ac:dyDescent="0.3">
      <c r="A2542">
        <v>267326578</v>
      </c>
      <c r="B2542" t="s">
        <v>3595</v>
      </c>
      <c r="C2542" s="4">
        <v>43844.737824074073</v>
      </c>
      <c r="D2542" s="2">
        <v>43844</v>
      </c>
      <c r="E2542">
        <v>17</v>
      </c>
      <c r="F2542" s="6">
        <v>3</v>
      </c>
      <c r="G2542" t="s">
        <v>4719</v>
      </c>
      <c r="H2542" t="s">
        <v>4723</v>
      </c>
    </row>
    <row r="2543" spans="1:8" ht="15.6" x14ac:dyDescent="0.3">
      <c r="A2543">
        <v>267326578</v>
      </c>
      <c r="B2543" t="s">
        <v>2058</v>
      </c>
      <c r="C2543" s="4">
        <v>43819.707499999997</v>
      </c>
      <c r="D2543" s="2">
        <v>43819</v>
      </c>
      <c r="E2543">
        <v>16</v>
      </c>
      <c r="F2543" s="6">
        <v>28</v>
      </c>
      <c r="G2543" t="s">
        <v>4719</v>
      </c>
      <c r="H2543" t="s">
        <v>4723</v>
      </c>
    </row>
    <row r="2544" spans="1:8" ht="15.6" x14ac:dyDescent="0.3">
      <c r="A2544">
        <v>267326578</v>
      </c>
      <c r="B2544" t="s">
        <v>581</v>
      </c>
      <c r="C2544" s="4">
        <v>43826.597893518519</v>
      </c>
      <c r="D2544" s="2">
        <v>43826</v>
      </c>
      <c r="E2544">
        <v>14</v>
      </c>
      <c r="F2544" s="6">
        <v>21</v>
      </c>
      <c r="G2544" t="s">
        <v>4719</v>
      </c>
      <c r="H2544" t="s">
        <v>4723</v>
      </c>
    </row>
    <row r="2545" spans="1:8" ht="15.6" x14ac:dyDescent="0.3">
      <c r="A2545">
        <v>267326578</v>
      </c>
      <c r="B2545" t="s">
        <v>1566</v>
      </c>
      <c r="C2545" s="4">
        <v>43846.389780092592</v>
      </c>
      <c r="D2545" s="2">
        <v>43846</v>
      </c>
      <c r="E2545">
        <v>9</v>
      </c>
      <c r="F2545" s="6">
        <v>1</v>
      </c>
      <c r="G2545" t="s">
        <v>4722</v>
      </c>
      <c r="H2545" t="s">
        <v>4723</v>
      </c>
    </row>
    <row r="2546" spans="1:8" ht="15.6" x14ac:dyDescent="0.3">
      <c r="A2546">
        <v>267326578</v>
      </c>
      <c r="B2546" t="s">
        <v>3206</v>
      </c>
      <c r="C2546" s="4">
        <v>43839.706724537034</v>
      </c>
      <c r="D2546" s="2">
        <v>43839</v>
      </c>
      <c r="E2546">
        <v>16</v>
      </c>
      <c r="F2546" s="6">
        <v>8</v>
      </c>
      <c r="G2546" t="s">
        <v>4719</v>
      </c>
      <c r="H2546" t="s">
        <v>4723</v>
      </c>
    </row>
    <row r="2547" spans="1:8" ht="15.6" x14ac:dyDescent="0.3">
      <c r="A2547">
        <v>267326578</v>
      </c>
      <c r="B2547" t="s">
        <v>2112</v>
      </c>
      <c r="C2547" s="4">
        <v>43830.551307870373</v>
      </c>
      <c r="D2547" s="2">
        <v>43830</v>
      </c>
      <c r="E2547">
        <v>13</v>
      </c>
      <c r="F2547" s="6">
        <v>17</v>
      </c>
      <c r="G2547" t="s">
        <v>4719</v>
      </c>
      <c r="H2547" t="s">
        <v>4723</v>
      </c>
    </row>
    <row r="2548" spans="1:8" ht="15.6" x14ac:dyDescent="0.3">
      <c r="A2548">
        <v>267326578</v>
      </c>
      <c r="B2548" t="s">
        <v>952</v>
      </c>
      <c r="C2548" s="4">
        <v>43822.60533564815</v>
      </c>
      <c r="D2548" s="2">
        <v>43822</v>
      </c>
      <c r="E2548">
        <v>14</v>
      </c>
      <c r="F2548" s="6">
        <v>25</v>
      </c>
      <c r="G2548" t="s">
        <v>4719</v>
      </c>
      <c r="H2548" t="s">
        <v>4723</v>
      </c>
    </row>
    <row r="2549" spans="1:8" ht="15.6" x14ac:dyDescent="0.3">
      <c r="A2549">
        <v>268324115</v>
      </c>
      <c r="B2549" t="s">
        <v>174</v>
      </c>
      <c r="C2549" s="4">
        <v>43873.618171296293</v>
      </c>
      <c r="D2549" s="2">
        <v>43873</v>
      </c>
      <c r="E2549">
        <v>14</v>
      </c>
      <c r="F2549" s="6">
        <v>1</v>
      </c>
      <c r="G2549" t="s">
        <v>4719</v>
      </c>
      <c r="H2549" t="s">
        <v>4723</v>
      </c>
    </row>
    <row r="2550" spans="1:8" ht="15.6" x14ac:dyDescent="0.3">
      <c r="A2550">
        <v>268324115</v>
      </c>
      <c r="B2550" t="s">
        <v>3667</v>
      </c>
      <c r="C2550" s="4">
        <v>43863.314791666664</v>
      </c>
      <c r="D2550" s="2">
        <v>43863</v>
      </c>
      <c r="E2550">
        <v>7</v>
      </c>
      <c r="F2550" s="6">
        <v>11</v>
      </c>
      <c r="G2550" t="s">
        <v>4719</v>
      </c>
      <c r="H2550" t="s">
        <v>4723</v>
      </c>
    </row>
    <row r="2551" spans="1:8" ht="15.6" x14ac:dyDescent="0.3">
      <c r="A2551">
        <v>268324115</v>
      </c>
      <c r="B2551" t="s">
        <v>3497</v>
      </c>
      <c r="C2551" s="4">
        <v>43861.355509259258</v>
      </c>
      <c r="D2551" s="2">
        <v>43861</v>
      </c>
      <c r="E2551">
        <v>8</v>
      </c>
      <c r="F2551" s="6">
        <v>13</v>
      </c>
      <c r="G2551" t="s">
        <v>4719</v>
      </c>
      <c r="H2551" t="s">
        <v>4723</v>
      </c>
    </row>
    <row r="2552" spans="1:8" ht="15.6" x14ac:dyDescent="0.3">
      <c r="A2552">
        <v>268324115</v>
      </c>
      <c r="B2552" t="s">
        <v>2937</v>
      </c>
      <c r="C2552" s="4">
        <v>43872.958310185182</v>
      </c>
      <c r="D2552" s="2">
        <v>43872</v>
      </c>
      <c r="E2552">
        <v>22</v>
      </c>
      <c r="F2552" s="6">
        <v>2</v>
      </c>
      <c r="G2552" t="s">
        <v>4719</v>
      </c>
      <c r="H2552" t="s">
        <v>4723</v>
      </c>
    </row>
    <row r="2553" spans="1:8" ht="15.6" x14ac:dyDescent="0.3">
      <c r="A2553">
        <v>268324115</v>
      </c>
      <c r="B2553" t="s">
        <v>2625</v>
      </c>
      <c r="C2553" s="4">
        <v>43871.741400462961</v>
      </c>
      <c r="D2553" s="2">
        <v>43871</v>
      </c>
      <c r="E2553">
        <v>17</v>
      </c>
      <c r="F2553" s="6">
        <v>3</v>
      </c>
      <c r="G2553" t="s">
        <v>4719</v>
      </c>
      <c r="H2553" t="s">
        <v>4723</v>
      </c>
    </row>
    <row r="2554" spans="1:8" ht="15.6" x14ac:dyDescent="0.3">
      <c r="A2554">
        <v>268324115</v>
      </c>
      <c r="B2554" t="s">
        <v>2312</v>
      </c>
      <c r="C2554" s="4">
        <v>43873.494016203702</v>
      </c>
      <c r="D2554" s="2">
        <v>43873</v>
      </c>
      <c r="E2554">
        <v>11</v>
      </c>
      <c r="F2554" s="6">
        <v>1</v>
      </c>
      <c r="G2554" t="s">
        <v>4722</v>
      </c>
      <c r="H2554" t="s">
        <v>4723</v>
      </c>
    </row>
    <row r="2555" spans="1:8" ht="15.6" x14ac:dyDescent="0.3">
      <c r="A2555">
        <v>268324115</v>
      </c>
      <c r="B2555" t="s">
        <v>3702</v>
      </c>
      <c r="C2555" s="4">
        <v>43873.61822916667</v>
      </c>
      <c r="D2555" s="2">
        <v>43873</v>
      </c>
      <c r="E2555">
        <v>14</v>
      </c>
      <c r="F2555" s="6">
        <v>1</v>
      </c>
      <c r="G2555" t="s">
        <v>4719</v>
      </c>
      <c r="H2555" t="s">
        <v>4723</v>
      </c>
    </row>
    <row r="2556" spans="1:8" ht="15.6" x14ac:dyDescent="0.3">
      <c r="A2556">
        <v>268324115</v>
      </c>
      <c r="B2556" t="s">
        <v>472</v>
      </c>
      <c r="C2556" s="4">
        <v>43862.627118055556</v>
      </c>
      <c r="D2556" s="2">
        <v>43862</v>
      </c>
      <c r="E2556">
        <v>15</v>
      </c>
      <c r="F2556" s="6">
        <v>12</v>
      </c>
      <c r="G2556" t="s">
        <v>4719</v>
      </c>
      <c r="H2556" t="s">
        <v>4723</v>
      </c>
    </row>
    <row r="2557" spans="1:8" ht="15.6" x14ac:dyDescent="0.3">
      <c r="A2557">
        <v>268324115</v>
      </c>
      <c r="B2557" t="s">
        <v>3097</v>
      </c>
      <c r="C2557" s="4">
        <v>43866.868159722224</v>
      </c>
      <c r="D2557" s="2">
        <v>43866</v>
      </c>
      <c r="E2557">
        <v>20</v>
      </c>
      <c r="F2557" s="6">
        <v>8</v>
      </c>
      <c r="G2557" t="s">
        <v>4719</v>
      </c>
      <c r="H2557" t="s">
        <v>4723</v>
      </c>
    </row>
    <row r="2558" spans="1:8" ht="15.6" x14ac:dyDescent="0.3">
      <c r="A2558">
        <v>268324115</v>
      </c>
      <c r="B2558" t="s">
        <v>1275</v>
      </c>
      <c r="C2558" s="4">
        <v>43865.385567129626</v>
      </c>
      <c r="D2558" s="2">
        <v>43865</v>
      </c>
      <c r="E2558">
        <v>9</v>
      </c>
      <c r="F2558" s="6">
        <v>9</v>
      </c>
      <c r="G2558" t="s">
        <v>4722</v>
      </c>
      <c r="H2558" t="s">
        <v>4723</v>
      </c>
    </row>
    <row r="2559" spans="1:8" ht="15.6" x14ac:dyDescent="0.3">
      <c r="A2559">
        <v>268324115</v>
      </c>
      <c r="B2559" t="s">
        <v>3644</v>
      </c>
      <c r="C2559" s="4">
        <v>43863.850185185183</v>
      </c>
      <c r="D2559" s="2">
        <v>43863</v>
      </c>
      <c r="E2559">
        <v>20</v>
      </c>
      <c r="F2559" s="6">
        <v>11</v>
      </c>
      <c r="G2559" t="s">
        <v>4719</v>
      </c>
      <c r="H2559" t="s">
        <v>4723</v>
      </c>
    </row>
    <row r="2560" spans="1:8" ht="15.6" x14ac:dyDescent="0.3">
      <c r="A2560">
        <v>268324115</v>
      </c>
      <c r="B2560" t="s">
        <v>595</v>
      </c>
      <c r="C2560" s="4">
        <v>43868.434675925928</v>
      </c>
      <c r="D2560" s="2">
        <v>43868</v>
      </c>
      <c r="E2560">
        <v>10</v>
      </c>
      <c r="F2560" s="6">
        <v>6</v>
      </c>
      <c r="G2560" t="s">
        <v>4719</v>
      </c>
      <c r="H2560" t="s">
        <v>4723</v>
      </c>
    </row>
    <row r="2561" spans="1:8" ht="15.6" x14ac:dyDescent="0.3">
      <c r="A2561">
        <v>268324115</v>
      </c>
      <c r="B2561" t="s">
        <v>1825</v>
      </c>
      <c r="C2561" s="4">
        <v>43871.625138888892</v>
      </c>
      <c r="D2561" s="2">
        <v>43871</v>
      </c>
      <c r="E2561">
        <v>15</v>
      </c>
      <c r="F2561" s="6">
        <v>3</v>
      </c>
      <c r="G2561" t="s">
        <v>4722</v>
      </c>
      <c r="H2561" t="s">
        <v>4723</v>
      </c>
    </row>
    <row r="2562" spans="1:8" ht="15.6" x14ac:dyDescent="0.3">
      <c r="A2562">
        <v>268324115</v>
      </c>
      <c r="B2562" t="s">
        <v>413</v>
      </c>
      <c r="C2562" s="4">
        <v>43873.543020833335</v>
      </c>
      <c r="D2562" s="2">
        <v>43873</v>
      </c>
      <c r="E2562">
        <v>13</v>
      </c>
      <c r="F2562" s="6">
        <v>1</v>
      </c>
      <c r="G2562" t="s">
        <v>4722</v>
      </c>
      <c r="H2562" t="s">
        <v>4723</v>
      </c>
    </row>
    <row r="2563" spans="1:8" ht="15.6" x14ac:dyDescent="0.3">
      <c r="A2563">
        <v>268324115</v>
      </c>
      <c r="B2563" t="s">
        <v>1637</v>
      </c>
      <c r="C2563" s="4">
        <v>43860.706574074073</v>
      </c>
      <c r="D2563" s="2">
        <v>43860</v>
      </c>
      <c r="E2563">
        <v>16</v>
      </c>
      <c r="F2563" s="6">
        <v>14</v>
      </c>
      <c r="G2563" t="s">
        <v>4719</v>
      </c>
      <c r="H2563" t="s">
        <v>4723</v>
      </c>
    </row>
    <row r="2564" spans="1:8" ht="15.6" x14ac:dyDescent="0.3">
      <c r="A2564">
        <v>268324115</v>
      </c>
      <c r="B2564" t="s">
        <v>3657</v>
      </c>
      <c r="C2564" s="4">
        <v>43873.634710648148</v>
      </c>
      <c r="D2564" s="2">
        <v>43873</v>
      </c>
      <c r="E2564">
        <v>15</v>
      </c>
      <c r="F2564" s="6">
        <v>1</v>
      </c>
      <c r="G2564" t="s">
        <v>4722</v>
      </c>
      <c r="H2564" t="s">
        <v>4723</v>
      </c>
    </row>
    <row r="2565" spans="1:8" ht="15.6" x14ac:dyDescent="0.3">
      <c r="A2565">
        <v>268324115</v>
      </c>
      <c r="B2565" t="s">
        <v>444</v>
      </c>
      <c r="C2565" s="4">
        <v>43860.90693287037</v>
      </c>
      <c r="D2565" s="2">
        <v>43860</v>
      </c>
      <c r="E2565">
        <v>21</v>
      </c>
      <c r="F2565" s="6">
        <v>14</v>
      </c>
      <c r="G2565" t="s">
        <v>4719</v>
      </c>
      <c r="H2565" t="s">
        <v>4723</v>
      </c>
    </row>
    <row r="2566" spans="1:8" ht="15.6" x14ac:dyDescent="0.3">
      <c r="A2566">
        <v>268324115</v>
      </c>
      <c r="B2566" t="s">
        <v>2864</v>
      </c>
      <c r="C2566" s="4">
        <v>43867.504317129627</v>
      </c>
      <c r="D2566" s="2">
        <v>43867</v>
      </c>
      <c r="E2566">
        <v>12</v>
      </c>
      <c r="F2566" s="6">
        <v>7</v>
      </c>
      <c r="G2566" t="s">
        <v>4719</v>
      </c>
      <c r="H2566" t="s">
        <v>4723</v>
      </c>
    </row>
    <row r="2567" spans="1:8" ht="15.6" x14ac:dyDescent="0.3">
      <c r="A2567">
        <v>268324115</v>
      </c>
      <c r="B2567" t="s">
        <v>1828</v>
      </c>
      <c r="C2567" s="4">
        <v>43873.586192129631</v>
      </c>
      <c r="D2567" s="2">
        <v>43873</v>
      </c>
      <c r="E2567">
        <v>14</v>
      </c>
      <c r="F2567" s="6">
        <v>1</v>
      </c>
      <c r="G2567" t="s">
        <v>4719</v>
      </c>
      <c r="H2567" t="s">
        <v>4723</v>
      </c>
    </row>
    <row r="2568" spans="1:8" ht="15.6" x14ac:dyDescent="0.3">
      <c r="A2568">
        <v>268324115</v>
      </c>
      <c r="B2568" t="s">
        <v>3350</v>
      </c>
      <c r="C2568" s="4">
        <v>43871.696759259263</v>
      </c>
      <c r="D2568" s="2">
        <v>43871</v>
      </c>
      <c r="E2568">
        <v>16</v>
      </c>
      <c r="F2568" s="6">
        <v>3</v>
      </c>
      <c r="G2568" t="s">
        <v>4719</v>
      </c>
      <c r="H2568" t="s">
        <v>4723</v>
      </c>
    </row>
    <row r="2569" spans="1:8" ht="15.6" x14ac:dyDescent="0.3">
      <c r="A2569">
        <v>268324115</v>
      </c>
      <c r="B2569" t="s">
        <v>3637</v>
      </c>
      <c r="C2569" s="4">
        <v>43867.862291666665</v>
      </c>
      <c r="D2569" s="2">
        <v>43867</v>
      </c>
      <c r="E2569">
        <v>20</v>
      </c>
      <c r="F2569" s="6">
        <v>7</v>
      </c>
      <c r="G2569" t="s">
        <v>4719</v>
      </c>
      <c r="H2569" t="s">
        <v>4723</v>
      </c>
    </row>
    <row r="2570" spans="1:8" ht="15.6" x14ac:dyDescent="0.3">
      <c r="A2570">
        <v>268324115</v>
      </c>
      <c r="B2570" t="s">
        <v>2366</v>
      </c>
      <c r="C2570" s="4">
        <v>43860.789814814816</v>
      </c>
      <c r="D2570" s="2">
        <v>43860</v>
      </c>
      <c r="E2570">
        <v>18</v>
      </c>
      <c r="F2570" s="6">
        <v>14</v>
      </c>
      <c r="G2570" t="s">
        <v>4719</v>
      </c>
      <c r="H2570" t="s">
        <v>4723</v>
      </c>
    </row>
    <row r="2571" spans="1:8" ht="15.6" x14ac:dyDescent="0.3">
      <c r="A2571">
        <v>268324115</v>
      </c>
      <c r="B2571" t="s">
        <v>308</v>
      </c>
      <c r="C2571" s="4">
        <v>43860.66684027778</v>
      </c>
      <c r="D2571" s="2">
        <v>43860</v>
      </c>
      <c r="E2571">
        <v>16</v>
      </c>
      <c r="F2571" s="6">
        <v>14</v>
      </c>
      <c r="G2571" t="s">
        <v>4719</v>
      </c>
      <c r="H2571" t="s">
        <v>4723</v>
      </c>
    </row>
    <row r="2572" spans="1:8" ht="15.6" x14ac:dyDescent="0.3">
      <c r="A2572">
        <v>268324115</v>
      </c>
      <c r="B2572" t="s">
        <v>610</v>
      </c>
      <c r="C2572" s="4">
        <v>43860.705081018517</v>
      </c>
      <c r="D2572" s="2">
        <v>43860</v>
      </c>
      <c r="E2572">
        <v>16</v>
      </c>
      <c r="F2572" s="6">
        <v>14</v>
      </c>
      <c r="G2572" t="s">
        <v>4719</v>
      </c>
      <c r="H2572" t="s">
        <v>4723</v>
      </c>
    </row>
    <row r="2573" spans="1:8" ht="15.6" x14ac:dyDescent="0.3">
      <c r="A2573">
        <v>268324115</v>
      </c>
      <c r="B2573" t="s">
        <v>433</v>
      </c>
      <c r="C2573" s="4">
        <v>43872.850891203707</v>
      </c>
      <c r="D2573" s="2">
        <v>43872</v>
      </c>
      <c r="E2573">
        <v>20</v>
      </c>
      <c r="F2573" s="6">
        <v>2</v>
      </c>
      <c r="G2573" t="s">
        <v>4719</v>
      </c>
      <c r="H2573" t="s">
        <v>4723</v>
      </c>
    </row>
    <row r="2574" spans="1:8" ht="15.6" x14ac:dyDescent="0.3">
      <c r="A2574">
        <v>268324115</v>
      </c>
      <c r="B2574" t="s">
        <v>1781</v>
      </c>
      <c r="C2574" s="4">
        <v>43867.808946759258</v>
      </c>
      <c r="D2574" s="2">
        <v>43867</v>
      </c>
      <c r="E2574">
        <v>19</v>
      </c>
      <c r="F2574" s="6">
        <v>7</v>
      </c>
      <c r="G2574" t="s">
        <v>4719</v>
      </c>
      <c r="H2574" t="s">
        <v>4723</v>
      </c>
    </row>
    <row r="2575" spans="1:8" ht="15.6" x14ac:dyDescent="0.3">
      <c r="A2575">
        <v>268324115</v>
      </c>
      <c r="B2575" t="s">
        <v>2126</v>
      </c>
      <c r="C2575" s="4">
        <v>43867.81890046296</v>
      </c>
      <c r="D2575" s="2">
        <v>43867</v>
      </c>
      <c r="E2575">
        <v>19</v>
      </c>
      <c r="F2575" s="6">
        <v>7</v>
      </c>
      <c r="G2575" t="s">
        <v>4722</v>
      </c>
      <c r="H2575" t="s">
        <v>4723</v>
      </c>
    </row>
    <row r="2576" spans="1:8" ht="15.6" x14ac:dyDescent="0.3">
      <c r="A2576">
        <v>268324115</v>
      </c>
      <c r="B2576" t="s">
        <v>780</v>
      </c>
      <c r="C2576" s="4">
        <v>43866.605729166666</v>
      </c>
      <c r="D2576" s="2">
        <v>43866</v>
      </c>
      <c r="E2576">
        <v>14</v>
      </c>
      <c r="F2576" s="6">
        <v>8</v>
      </c>
      <c r="G2576" t="s">
        <v>4719</v>
      </c>
      <c r="H2576" t="s">
        <v>4723</v>
      </c>
    </row>
    <row r="2577" spans="1:8" ht="15.6" x14ac:dyDescent="0.3">
      <c r="A2577">
        <v>268324115</v>
      </c>
      <c r="B2577" t="s">
        <v>361</v>
      </c>
      <c r="C2577" s="4">
        <v>43868.520474537036</v>
      </c>
      <c r="D2577" s="2">
        <v>43868</v>
      </c>
      <c r="E2577">
        <v>12</v>
      </c>
      <c r="F2577" s="6">
        <v>6</v>
      </c>
      <c r="G2577" t="s">
        <v>4719</v>
      </c>
      <c r="H2577" t="s">
        <v>4723</v>
      </c>
    </row>
    <row r="2578" spans="1:8" ht="15.6" x14ac:dyDescent="0.3">
      <c r="A2578">
        <v>268324115</v>
      </c>
      <c r="B2578" t="s">
        <v>639</v>
      </c>
      <c r="C2578" s="4">
        <v>43860.668946759259</v>
      </c>
      <c r="D2578" s="2">
        <v>43860</v>
      </c>
      <c r="E2578">
        <v>16</v>
      </c>
      <c r="F2578" s="6">
        <v>14</v>
      </c>
      <c r="G2578" t="s">
        <v>4719</v>
      </c>
      <c r="H2578" t="s">
        <v>4723</v>
      </c>
    </row>
    <row r="2579" spans="1:8" ht="15.6" x14ac:dyDescent="0.3">
      <c r="A2579">
        <v>268324115</v>
      </c>
      <c r="B2579" t="s">
        <v>734</v>
      </c>
      <c r="C2579" s="4">
        <v>43860.675775462965</v>
      </c>
      <c r="D2579" s="2">
        <v>43860</v>
      </c>
      <c r="E2579">
        <v>16</v>
      </c>
      <c r="F2579" s="6">
        <v>14</v>
      </c>
      <c r="G2579" t="s">
        <v>4719</v>
      </c>
      <c r="H2579" t="s">
        <v>4723</v>
      </c>
    </row>
    <row r="2580" spans="1:8" ht="15.6" x14ac:dyDescent="0.3">
      <c r="A2580">
        <v>268324115</v>
      </c>
      <c r="B2580" t="s">
        <v>842</v>
      </c>
      <c r="C2580" s="4">
        <v>43860.903900462959</v>
      </c>
      <c r="D2580" s="2">
        <v>43860</v>
      </c>
      <c r="E2580">
        <v>21</v>
      </c>
      <c r="F2580" s="6">
        <v>14</v>
      </c>
      <c r="G2580" t="s">
        <v>4719</v>
      </c>
      <c r="H2580" t="s">
        <v>4723</v>
      </c>
    </row>
    <row r="2581" spans="1:8" ht="15.6" x14ac:dyDescent="0.3">
      <c r="A2581">
        <v>268324115</v>
      </c>
      <c r="B2581" t="s">
        <v>846</v>
      </c>
      <c r="C2581" s="4">
        <v>43871.833368055559</v>
      </c>
      <c r="D2581" s="2">
        <v>43871</v>
      </c>
      <c r="E2581">
        <v>20</v>
      </c>
      <c r="F2581" s="6">
        <v>3</v>
      </c>
      <c r="G2581" t="s">
        <v>4719</v>
      </c>
      <c r="H2581" t="s">
        <v>4723</v>
      </c>
    </row>
    <row r="2582" spans="1:8" ht="15.6" x14ac:dyDescent="0.3">
      <c r="A2582">
        <v>268324115</v>
      </c>
      <c r="B2582" t="s">
        <v>943</v>
      </c>
      <c r="C2582" s="4">
        <v>43860.690995370373</v>
      </c>
      <c r="D2582" s="2">
        <v>43860</v>
      </c>
      <c r="E2582">
        <v>16</v>
      </c>
      <c r="F2582" s="6">
        <v>14</v>
      </c>
      <c r="G2582" t="s">
        <v>4719</v>
      </c>
      <c r="H2582" t="s">
        <v>4723</v>
      </c>
    </row>
    <row r="2583" spans="1:8" ht="15.6" x14ac:dyDescent="0.3">
      <c r="A2583">
        <v>268324115</v>
      </c>
      <c r="B2583" t="s">
        <v>971</v>
      </c>
      <c r="C2583" s="4">
        <v>43860.686307870368</v>
      </c>
      <c r="D2583" s="2">
        <v>43860</v>
      </c>
      <c r="E2583">
        <v>16</v>
      </c>
      <c r="F2583" s="6">
        <v>14</v>
      </c>
      <c r="G2583" t="s">
        <v>4719</v>
      </c>
      <c r="H2583" t="s">
        <v>4723</v>
      </c>
    </row>
    <row r="2584" spans="1:8" ht="15.6" x14ac:dyDescent="0.3">
      <c r="A2584">
        <v>268324115</v>
      </c>
      <c r="B2584" t="s">
        <v>2859</v>
      </c>
      <c r="C2584" s="4">
        <v>43873.670289351852</v>
      </c>
      <c r="D2584" s="2">
        <v>43873</v>
      </c>
      <c r="E2584">
        <v>16</v>
      </c>
      <c r="F2584" s="6">
        <v>1</v>
      </c>
      <c r="G2584" t="s">
        <v>4722</v>
      </c>
      <c r="H2584" t="s">
        <v>4723</v>
      </c>
    </row>
    <row r="2585" spans="1:8" ht="15.6" x14ac:dyDescent="0.3">
      <c r="A2585">
        <v>268324115</v>
      </c>
      <c r="B2585" t="s">
        <v>1392</v>
      </c>
      <c r="C2585" s="4">
        <v>43860.831921296296</v>
      </c>
      <c r="D2585" s="2">
        <v>43860</v>
      </c>
      <c r="E2585">
        <v>19</v>
      </c>
      <c r="F2585" s="6">
        <v>14</v>
      </c>
      <c r="G2585" t="s">
        <v>4719</v>
      </c>
      <c r="H2585" t="s">
        <v>4723</v>
      </c>
    </row>
    <row r="2586" spans="1:8" ht="15.6" x14ac:dyDescent="0.3">
      <c r="A2586">
        <v>268324115</v>
      </c>
      <c r="B2586" t="s">
        <v>3133</v>
      </c>
      <c r="C2586" s="4">
        <v>43867.863425925927</v>
      </c>
      <c r="D2586" s="2">
        <v>43867</v>
      </c>
      <c r="E2586">
        <v>20</v>
      </c>
      <c r="F2586" s="6">
        <v>7</v>
      </c>
      <c r="G2586" t="s">
        <v>4719</v>
      </c>
      <c r="H2586" t="s">
        <v>4723</v>
      </c>
    </row>
    <row r="2587" spans="1:8" ht="15.6" x14ac:dyDescent="0.3">
      <c r="A2587">
        <v>268324115</v>
      </c>
      <c r="B2587" t="s">
        <v>1592</v>
      </c>
      <c r="C2587" s="4">
        <v>43860.708020833335</v>
      </c>
      <c r="D2587" s="2">
        <v>43860</v>
      </c>
      <c r="E2587">
        <v>16</v>
      </c>
      <c r="F2587" s="6">
        <v>14</v>
      </c>
      <c r="G2587" t="s">
        <v>4719</v>
      </c>
      <c r="H2587" t="s">
        <v>4723</v>
      </c>
    </row>
    <row r="2588" spans="1:8" ht="15.6" x14ac:dyDescent="0.3">
      <c r="A2588">
        <v>268324115</v>
      </c>
      <c r="B2588" t="s">
        <v>2703</v>
      </c>
      <c r="C2588" s="4">
        <v>43861.375972222224</v>
      </c>
      <c r="D2588" s="2">
        <v>43861</v>
      </c>
      <c r="E2588">
        <v>9</v>
      </c>
      <c r="F2588" s="6">
        <v>13</v>
      </c>
      <c r="G2588" t="s">
        <v>4719</v>
      </c>
      <c r="H2588" t="s">
        <v>4723</v>
      </c>
    </row>
    <row r="2589" spans="1:8" ht="15.6" x14ac:dyDescent="0.3">
      <c r="A2589">
        <v>268324115</v>
      </c>
      <c r="B2589" t="s">
        <v>2599</v>
      </c>
      <c r="C2589" s="4">
        <v>43860.727824074071</v>
      </c>
      <c r="D2589" s="2">
        <v>43860</v>
      </c>
      <c r="E2589">
        <v>17</v>
      </c>
      <c r="F2589" s="6">
        <v>14</v>
      </c>
      <c r="G2589" t="s">
        <v>4719</v>
      </c>
      <c r="H2589" t="s">
        <v>4723</v>
      </c>
    </row>
    <row r="2590" spans="1:8" ht="15.6" x14ac:dyDescent="0.3">
      <c r="A2590">
        <v>268324115</v>
      </c>
      <c r="B2590" t="s">
        <v>1771</v>
      </c>
      <c r="C2590" s="4">
        <v>43861.670069444444</v>
      </c>
      <c r="D2590" s="2">
        <v>43861</v>
      </c>
      <c r="E2590">
        <v>16</v>
      </c>
      <c r="F2590" s="6">
        <v>13</v>
      </c>
      <c r="G2590" t="s">
        <v>4719</v>
      </c>
      <c r="H2590" t="s">
        <v>4723</v>
      </c>
    </row>
    <row r="2591" spans="1:8" ht="15.6" x14ac:dyDescent="0.3">
      <c r="A2591">
        <v>268324115</v>
      </c>
      <c r="B2591" t="s">
        <v>1676</v>
      </c>
      <c r="C2591" s="4">
        <v>43865.661851851852</v>
      </c>
      <c r="D2591" s="2">
        <v>43865</v>
      </c>
      <c r="E2591">
        <v>15</v>
      </c>
      <c r="F2591" s="6">
        <v>9</v>
      </c>
      <c r="G2591" t="s">
        <v>4719</v>
      </c>
      <c r="H2591" t="s">
        <v>4723</v>
      </c>
    </row>
    <row r="2592" spans="1:8" ht="15.6" x14ac:dyDescent="0.3">
      <c r="A2592">
        <v>268324115</v>
      </c>
      <c r="B2592" t="s">
        <v>1748</v>
      </c>
      <c r="C2592" s="4">
        <v>43873.467048611114</v>
      </c>
      <c r="D2592" s="2">
        <v>43873</v>
      </c>
      <c r="E2592">
        <v>11</v>
      </c>
      <c r="F2592" s="6">
        <v>1</v>
      </c>
      <c r="G2592" t="s">
        <v>4722</v>
      </c>
      <c r="H2592" t="s">
        <v>4723</v>
      </c>
    </row>
    <row r="2593" spans="1:8" ht="15.6" x14ac:dyDescent="0.3">
      <c r="A2593">
        <v>268324115</v>
      </c>
      <c r="B2593" t="s">
        <v>1764</v>
      </c>
      <c r="C2593" s="4">
        <v>43872.553715277776</v>
      </c>
      <c r="D2593" s="2">
        <v>43872</v>
      </c>
      <c r="E2593">
        <v>13</v>
      </c>
      <c r="F2593" s="6">
        <v>2</v>
      </c>
      <c r="G2593" t="s">
        <v>4722</v>
      </c>
      <c r="H2593" t="s">
        <v>4723</v>
      </c>
    </row>
    <row r="2594" spans="1:8" ht="15.6" x14ac:dyDescent="0.3">
      <c r="A2594">
        <v>268324115</v>
      </c>
      <c r="B2594" t="s">
        <v>1779</v>
      </c>
      <c r="C2594" s="4">
        <v>43860.694432870368</v>
      </c>
      <c r="D2594" s="2">
        <v>43860</v>
      </c>
      <c r="E2594">
        <v>16</v>
      </c>
      <c r="F2594" s="6">
        <v>14</v>
      </c>
      <c r="G2594" t="s">
        <v>4719</v>
      </c>
      <c r="H2594" t="s">
        <v>4723</v>
      </c>
    </row>
    <row r="2595" spans="1:8" ht="15.6" x14ac:dyDescent="0.3">
      <c r="A2595">
        <v>268324115</v>
      </c>
      <c r="B2595" t="s">
        <v>1970</v>
      </c>
      <c r="C2595" s="4">
        <v>43873.703368055554</v>
      </c>
      <c r="D2595" s="2">
        <v>43873</v>
      </c>
      <c r="E2595">
        <v>16</v>
      </c>
      <c r="F2595" s="6">
        <v>1</v>
      </c>
      <c r="G2595" t="s">
        <v>4722</v>
      </c>
      <c r="H2595" t="s">
        <v>4723</v>
      </c>
    </row>
    <row r="2596" spans="1:8" ht="15.6" x14ac:dyDescent="0.3">
      <c r="A2596">
        <v>268324115</v>
      </c>
      <c r="B2596" t="s">
        <v>2241</v>
      </c>
      <c r="C2596" s="4">
        <v>43872.733831018515</v>
      </c>
      <c r="D2596" s="2">
        <v>43872</v>
      </c>
      <c r="E2596">
        <v>17</v>
      </c>
      <c r="F2596" s="6">
        <v>2</v>
      </c>
      <c r="G2596" t="s">
        <v>4719</v>
      </c>
      <c r="H2596" t="s">
        <v>4723</v>
      </c>
    </row>
    <row r="2597" spans="1:8" ht="15.6" x14ac:dyDescent="0.3">
      <c r="A2597">
        <v>268324115</v>
      </c>
      <c r="B2597" t="s">
        <v>3676</v>
      </c>
      <c r="C2597" s="4">
        <v>43864.74927083333</v>
      </c>
      <c r="D2597" s="2">
        <v>43864</v>
      </c>
      <c r="E2597">
        <v>17</v>
      </c>
      <c r="F2597" s="6">
        <v>10</v>
      </c>
      <c r="G2597" t="s">
        <v>4719</v>
      </c>
      <c r="H2597" t="s">
        <v>4723</v>
      </c>
    </row>
    <row r="2598" spans="1:8" ht="15.6" x14ac:dyDescent="0.3">
      <c r="A2598">
        <v>268324115</v>
      </c>
      <c r="B2598" t="s">
        <v>2490</v>
      </c>
      <c r="C2598" s="4">
        <v>43872.58488425926</v>
      </c>
      <c r="D2598" s="2">
        <v>43872</v>
      </c>
      <c r="E2598">
        <v>14</v>
      </c>
      <c r="F2598" s="6">
        <v>2</v>
      </c>
      <c r="G2598" t="s">
        <v>4722</v>
      </c>
      <c r="H2598" t="s">
        <v>4723</v>
      </c>
    </row>
    <row r="2599" spans="1:8" ht="15.6" x14ac:dyDescent="0.3">
      <c r="A2599">
        <v>268324115</v>
      </c>
      <c r="B2599" t="s">
        <v>2998</v>
      </c>
      <c r="C2599" s="4">
        <v>43866.518275462964</v>
      </c>
      <c r="D2599" s="2">
        <v>43866</v>
      </c>
      <c r="E2599">
        <v>12</v>
      </c>
      <c r="F2599" s="6">
        <v>8</v>
      </c>
      <c r="G2599" t="s">
        <v>4719</v>
      </c>
      <c r="H2599" t="s">
        <v>4723</v>
      </c>
    </row>
    <row r="2600" spans="1:8" ht="15.6" x14ac:dyDescent="0.3">
      <c r="A2600">
        <v>268324115</v>
      </c>
      <c r="B2600" t="s">
        <v>2673</v>
      </c>
      <c r="C2600" s="4">
        <v>43861.526250000003</v>
      </c>
      <c r="D2600" s="2">
        <v>43861</v>
      </c>
      <c r="E2600">
        <v>12</v>
      </c>
      <c r="F2600" s="6">
        <v>13</v>
      </c>
      <c r="G2600" t="s">
        <v>4719</v>
      </c>
      <c r="H2600" t="s">
        <v>4723</v>
      </c>
    </row>
    <row r="2601" spans="1:8" ht="15.6" x14ac:dyDescent="0.3">
      <c r="A2601">
        <v>268324115</v>
      </c>
      <c r="B2601" t="s">
        <v>3171</v>
      </c>
      <c r="C2601" s="4">
        <v>43860.684293981481</v>
      </c>
      <c r="D2601" s="2">
        <v>43860</v>
      </c>
      <c r="E2601">
        <v>16</v>
      </c>
      <c r="F2601" s="6">
        <v>14</v>
      </c>
      <c r="G2601" t="s">
        <v>4719</v>
      </c>
      <c r="H2601" t="s">
        <v>4723</v>
      </c>
    </row>
    <row r="2602" spans="1:8" ht="15.6" x14ac:dyDescent="0.3">
      <c r="A2602">
        <v>268324115</v>
      </c>
      <c r="B2602" t="s">
        <v>3169</v>
      </c>
      <c r="C2602" s="4">
        <v>43867.671655092592</v>
      </c>
      <c r="D2602" s="2">
        <v>43867</v>
      </c>
      <c r="E2602">
        <v>16</v>
      </c>
      <c r="F2602" s="6">
        <v>7</v>
      </c>
      <c r="G2602" t="s">
        <v>4719</v>
      </c>
      <c r="H2602" t="s">
        <v>4723</v>
      </c>
    </row>
    <row r="2603" spans="1:8" ht="15.6" x14ac:dyDescent="0.3">
      <c r="A2603">
        <v>268324115</v>
      </c>
      <c r="B2603" t="s">
        <v>3432</v>
      </c>
      <c r="C2603" s="4">
        <v>43868.418113425927</v>
      </c>
      <c r="D2603" s="2">
        <v>43868</v>
      </c>
      <c r="E2603">
        <v>10</v>
      </c>
      <c r="F2603" s="6">
        <v>6</v>
      </c>
      <c r="G2603" t="s">
        <v>4722</v>
      </c>
      <c r="H2603" t="s">
        <v>4723</v>
      </c>
    </row>
    <row r="2604" spans="1:8" ht="15.6" x14ac:dyDescent="0.3">
      <c r="A2604">
        <v>268324115</v>
      </c>
      <c r="B2604" t="s">
        <v>3633</v>
      </c>
      <c r="C2604" s="4">
        <v>43872.948460648149</v>
      </c>
      <c r="D2604" s="2">
        <v>43872</v>
      </c>
      <c r="E2604">
        <v>22</v>
      </c>
      <c r="F2604" s="6">
        <v>2</v>
      </c>
      <c r="G2604" t="s">
        <v>4722</v>
      </c>
      <c r="H2604" t="s">
        <v>4723</v>
      </c>
    </row>
    <row r="2605" spans="1:8" ht="15.6" x14ac:dyDescent="0.3">
      <c r="A2605">
        <v>268324115</v>
      </c>
      <c r="B2605" t="s">
        <v>3686</v>
      </c>
      <c r="C2605" s="4">
        <v>43868.717719907407</v>
      </c>
      <c r="D2605" s="2">
        <v>43868</v>
      </c>
      <c r="E2605">
        <v>17</v>
      </c>
      <c r="F2605" s="6">
        <v>6</v>
      </c>
      <c r="G2605" t="s">
        <v>4719</v>
      </c>
      <c r="H2605" t="s">
        <v>4723</v>
      </c>
    </row>
    <row r="2606" spans="1:8" ht="15.6" x14ac:dyDescent="0.3">
      <c r="A2606">
        <v>268324115</v>
      </c>
      <c r="B2606" t="s">
        <v>3646</v>
      </c>
      <c r="C2606" s="4">
        <v>43863.470046296294</v>
      </c>
      <c r="D2606" s="2">
        <v>43863</v>
      </c>
      <c r="E2606">
        <v>11</v>
      </c>
      <c r="F2606" s="6">
        <v>11</v>
      </c>
      <c r="G2606" t="s">
        <v>4719</v>
      </c>
      <c r="H2606" t="s">
        <v>4723</v>
      </c>
    </row>
    <row r="2607" spans="1:8" ht="15.6" x14ac:dyDescent="0.3">
      <c r="A2607">
        <v>268324115</v>
      </c>
      <c r="B2607" t="s">
        <v>3660</v>
      </c>
      <c r="C2607" s="4">
        <v>43860.679062499999</v>
      </c>
      <c r="D2607" s="2">
        <v>43860</v>
      </c>
      <c r="E2607">
        <v>16</v>
      </c>
      <c r="F2607" s="6">
        <v>14</v>
      </c>
      <c r="G2607" t="s">
        <v>4719</v>
      </c>
      <c r="H2607" t="s">
        <v>4723</v>
      </c>
    </row>
    <row r="2608" spans="1:8" ht="15.6" x14ac:dyDescent="0.3">
      <c r="A2608">
        <v>268324115</v>
      </c>
      <c r="B2608" t="s">
        <v>3703</v>
      </c>
      <c r="C2608" s="4">
        <v>43873.631076388891</v>
      </c>
      <c r="D2608" s="2">
        <v>43873</v>
      </c>
      <c r="E2608">
        <v>15</v>
      </c>
      <c r="F2608" s="6">
        <v>1</v>
      </c>
      <c r="G2608" t="s">
        <v>4719</v>
      </c>
      <c r="H2608" t="s">
        <v>4723</v>
      </c>
    </row>
    <row r="2609" spans="1:8" ht="15.6" x14ac:dyDescent="0.3">
      <c r="A2609">
        <v>268324115</v>
      </c>
      <c r="B2609" t="s">
        <v>3689</v>
      </c>
      <c r="C2609" s="4">
        <v>43870.428194444445</v>
      </c>
      <c r="D2609" s="2">
        <v>43870</v>
      </c>
      <c r="E2609">
        <v>10</v>
      </c>
      <c r="F2609" s="6">
        <v>4</v>
      </c>
      <c r="G2609" t="s">
        <v>4719</v>
      </c>
      <c r="H2609" t="s">
        <v>4723</v>
      </c>
    </row>
    <row r="2610" spans="1:8" ht="15.6" x14ac:dyDescent="0.3">
      <c r="A2610">
        <v>268324115</v>
      </c>
      <c r="B2610" t="s">
        <v>3705</v>
      </c>
      <c r="C2610" s="4">
        <v>43873.635381944441</v>
      </c>
      <c r="D2610" s="2">
        <v>43873</v>
      </c>
      <c r="E2610">
        <v>15</v>
      </c>
      <c r="F2610" s="6">
        <v>1</v>
      </c>
      <c r="G2610" t="s">
        <v>4719</v>
      </c>
      <c r="H2610" t="s">
        <v>4723</v>
      </c>
    </row>
    <row r="2611" spans="1:8" ht="15.6" x14ac:dyDescent="0.3">
      <c r="A2611">
        <v>268324115</v>
      </c>
      <c r="B2611" t="s">
        <v>581</v>
      </c>
      <c r="C2611" s="4">
        <v>43864.628796296296</v>
      </c>
      <c r="D2611" s="2">
        <v>43864</v>
      </c>
      <c r="E2611">
        <v>15</v>
      </c>
      <c r="F2611" s="6">
        <v>10</v>
      </c>
      <c r="G2611" t="s">
        <v>4719</v>
      </c>
      <c r="H2611" t="s">
        <v>4723</v>
      </c>
    </row>
    <row r="2612" spans="1:8" ht="15.6" x14ac:dyDescent="0.3">
      <c r="A2612">
        <v>268324115</v>
      </c>
      <c r="B2612" t="s">
        <v>2425</v>
      </c>
      <c r="C2612" s="4">
        <v>43871.571585648147</v>
      </c>
      <c r="D2612" s="2">
        <v>43871</v>
      </c>
      <c r="E2612">
        <v>13</v>
      </c>
      <c r="F2612" s="6">
        <v>3</v>
      </c>
      <c r="G2612" t="s">
        <v>4719</v>
      </c>
      <c r="H2612" t="s">
        <v>4723</v>
      </c>
    </row>
    <row r="2613" spans="1:8" ht="15.6" x14ac:dyDescent="0.3">
      <c r="A2613">
        <v>268324115</v>
      </c>
      <c r="B2613" t="s">
        <v>2546</v>
      </c>
      <c r="C2613" s="4">
        <v>43866.612199074072</v>
      </c>
      <c r="D2613" s="2">
        <v>43866</v>
      </c>
      <c r="E2613">
        <v>14</v>
      </c>
      <c r="F2613" s="6">
        <v>8</v>
      </c>
      <c r="G2613" t="s">
        <v>4722</v>
      </c>
      <c r="H2613" t="s">
        <v>4723</v>
      </c>
    </row>
    <row r="2614" spans="1:8" ht="15.6" x14ac:dyDescent="0.3">
      <c r="A2614">
        <v>268324115</v>
      </c>
      <c r="B2614" t="s">
        <v>3471</v>
      </c>
      <c r="C2614" s="4">
        <v>43872.754895833335</v>
      </c>
      <c r="D2614" s="2">
        <v>43872</v>
      </c>
      <c r="E2614">
        <v>18</v>
      </c>
      <c r="F2614" s="6">
        <v>2</v>
      </c>
      <c r="G2614" t="s">
        <v>4719</v>
      </c>
      <c r="H2614" t="s">
        <v>4723</v>
      </c>
    </row>
    <row r="2615" spans="1:8" ht="15.6" x14ac:dyDescent="0.3">
      <c r="A2615">
        <v>268324115</v>
      </c>
      <c r="B2615" t="s">
        <v>952</v>
      </c>
      <c r="C2615" s="4">
        <v>43873.432037037041</v>
      </c>
      <c r="D2615" s="2">
        <v>43873</v>
      </c>
      <c r="E2615">
        <v>10</v>
      </c>
      <c r="F2615" s="6">
        <v>1</v>
      </c>
      <c r="G2615" t="s">
        <v>4722</v>
      </c>
      <c r="H2615" t="s">
        <v>4723</v>
      </c>
    </row>
    <row r="2616" spans="1:8" ht="15.6" x14ac:dyDescent="0.3">
      <c r="A2616">
        <v>270486073</v>
      </c>
      <c r="B2616" t="s">
        <v>174</v>
      </c>
      <c r="C2616" s="4">
        <v>43963.587511574071</v>
      </c>
      <c r="D2616" s="2">
        <v>43963</v>
      </c>
      <c r="E2616">
        <v>14</v>
      </c>
      <c r="F2616" s="6">
        <v>7</v>
      </c>
      <c r="G2616" t="s">
        <v>4719</v>
      </c>
      <c r="H2616" t="s">
        <v>4723</v>
      </c>
    </row>
    <row r="2617" spans="1:8" ht="15.6" x14ac:dyDescent="0.3">
      <c r="A2617">
        <v>270486073</v>
      </c>
      <c r="B2617" t="s">
        <v>174</v>
      </c>
      <c r="C2617" s="4">
        <v>43969.498969907407</v>
      </c>
      <c r="D2617" s="2">
        <v>43969</v>
      </c>
      <c r="E2617">
        <v>11</v>
      </c>
      <c r="F2617" s="6">
        <v>1</v>
      </c>
      <c r="G2617" t="s">
        <v>4719</v>
      </c>
      <c r="H2617" t="s">
        <v>4723</v>
      </c>
    </row>
    <row r="2618" spans="1:8" ht="15.6" x14ac:dyDescent="0.3">
      <c r="A2618">
        <v>270486073</v>
      </c>
      <c r="B2618" t="s">
        <v>2601</v>
      </c>
      <c r="C2618" s="4">
        <v>43964.290578703702</v>
      </c>
      <c r="D2618" s="2">
        <v>43964</v>
      </c>
      <c r="E2618">
        <v>6</v>
      </c>
      <c r="F2618" s="6">
        <v>6</v>
      </c>
      <c r="G2618" t="s">
        <v>4719</v>
      </c>
      <c r="H2618" t="s">
        <v>4723</v>
      </c>
    </row>
    <row r="2619" spans="1:8" ht="15.6" x14ac:dyDescent="0.3">
      <c r="A2619">
        <v>270486073</v>
      </c>
      <c r="B2619" t="s">
        <v>3837</v>
      </c>
      <c r="C2619" s="4">
        <v>43969.471168981479</v>
      </c>
      <c r="D2619" s="2">
        <v>43969</v>
      </c>
      <c r="E2619">
        <v>11</v>
      </c>
      <c r="F2619" s="6">
        <v>1</v>
      </c>
      <c r="G2619" t="s">
        <v>4719</v>
      </c>
      <c r="H2619" t="s">
        <v>4723</v>
      </c>
    </row>
    <row r="2620" spans="1:8" ht="15.6" x14ac:dyDescent="0.3">
      <c r="A2620">
        <v>270486073</v>
      </c>
      <c r="B2620" t="s">
        <v>439</v>
      </c>
      <c r="C2620" s="4">
        <v>43959.995636574073</v>
      </c>
      <c r="D2620" s="2">
        <v>43959</v>
      </c>
      <c r="E2620">
        <v>23</v>
      </c>
      <c r="F2620" s="6">
        <v>11</v>
      </c>
      <c r="G2620" t="s">
        <v>4719</v>
      </c>
      <c r="H2620" t="s">
        <v>4723</v>
      </c>
    </row>
    <row r="2621" spans="1:8" ht="15.6" x14ac:dyDescent="0.3">
      <c r="A2621">
        <v>270486073</v>
      </c>
      <c r="B2621" t="s">
        <v>857</v>
      </c>
      <c r="C2621" s="4">
        <v>43960.527337962965</v>
      </c>
      <c r="D2621" s="2">
        <v>43960</v>
      </c>
      <c r="E2621">
        <v>12</v>
      </c>
      <c r="F2621" s="6">
        <v>10</v>
      </c>
      <c r="G2621" t="s">
        <v>4719</v>
      </c>
      <c r="H2621" t="s">
        <v>4723</v>
      </c>
    </row>
    <row r="2622" spans="1:8" ht="15.6" x14ac:dyDescent="0.3">
      <c r="A2622">
        <v>270486073</v>
      </c>
      <c r="B2622" t="s">
        <v>1082</v>
      </c>
      <c r="C2622" s="4">
        <v>43959.782118055555</v>
      </c>
      <c r="D2622" s="2">
        <v>43959</v>
      </c>
      <c r="E2622">
        <v>18</v>
      </c>
      <c r="F2622" s="6">
        <v>11</v>
      </c>
      <c r="G2622" t="s">
        <v>4719</v>
      </c>
      <c r="H2622" t="s">
        <v>4723</v>
      </c>
    </row>
    <row r="2623" spans="1:8" ht="15.6" x14ac:dyDescent="0.3">
      <c r="A2623">
        <v>270486073</v>
      </c>
      <c r="B2623" t="s">
        <v>2625</v>
      </c>
      <c r="C2623" s="4">
        <v>43967.003101851849</v>
      </c>
      <c r="D2623" s="2">
        <v>43967</v>
      </c>
      <c r="E2623">
        <v>0</v>
      </c>
      <c r="F2623" s="6">
        <v>3</v>
      </c>
      <c r="G2623" t="s">
        <v>4719</v>
      </c>
      <c r="H2623" t="s">
        <v>4723</v>
      </c>
    </row>
    <row r="2624" spans="1:8" ht="15.6" x14ac:dyDescent="0.3">
      <c r="A2624">
        <v>270486073</v>
      </c>
      <c r="B2624" t="s">
        <v>3723</v>
      </c>
      <c r="C2624" s="4">
        <v>43968.306030092594</v>
      </c>
      <c r="D2624" s="2">
        <v>43968</v>
      </c>
      <c r="E2624">
        <v>7</v>
      </c>
      <c r="F2624" s="6">
        <v>2</v>
      </c>
      <c r="G2624" t="s">
        <v>4719</v>
      </c>
      <c r="H2624" t="s">
        <v>4723</v>
      </c>
    </row>
    <row r="2625" spans="1:8" ht="15.6" x14ac:dyDescent="0.3">
      <c r="A2625">
        <v>270486073</v>
      </c>
      <c r="B2625" t="s">
        <v>2099</v>
      </c>
      <c r="C2625" s="4">
        <v>43965.958993055552</v>
      </c>
      <c r="D2625" s="2">
        <v>43965</v>
      </c>
      <c r="E2625">
        <v>23</v>
      </c>
      <c r="F2625" s="6">
        <v>5</v>
      </c>
      <c r="G2625" t="s">
        <v>4719</v>
      </c>
      <c r="H2625" t="s">
        <v>4723</v>
      </c>
    </row>
    <row r="2626" spans="1:8" ht="15.6" x14ac:dyDescent="0.3">
      <c r="A2626">
        <v>270486073</v>
      </c>
      <c r="B2626" t="s">
        <v>2966</v>
      </c>
      <c r="C2626" s="4">
        <v>43963.61855324074</v>
      </c>
      <c r="D2626" s="2">
        <v>43963</v>
      </c>
      <c r="E2626">
        <v>14</v>
      </c>
      <c r="F2626" s="6">
        <v>7</v>
      </c>
      <c r="G2626" t="s">
        <v>4719</v>
      </c>
      <c r="H2626" t="s">
        <v>4723</v>
      </c>
    </row>
    <row r="2627" spans="1:8" ht="15.6" x14ac:dyDescent="0.3">
      <c r="A2627">
        <v>270486073</v>
      </c>
      <c r="B2627" t="s">
        <v>2312</v>
      </c>
      <c r="C2627" s="4">
        <v>43963.608298611114</v>
      </c>
      <c r="D2627" s="2">
        <v>43963</v>
      </c>
      <c r="E2627">
        <v>14</v>
      </c>
      <c r="F2627" s="6">
        <v>7</v>
      </c>
      <c r="G2627" t="s">
        <v>4719</v>
      </c>
      <c r="H2627" t="s">
        <v>4723</v>
      </c>
    </row>
    <row r="2628" spans="1:8" ht="15.6" x14ac:dyDescent="0.3">
      <c r="A2628">
        <v>270486073</v>
      </c>
      <c r="B2628" t="s">
        <v>2970</v>
      </c>
      <c r="C2628" s="4">
        <v>43969.412083333336</v>
      </c>
      <c r="D2628" s="2">
        <v>43969</v>
      </c>
      <c r="E2628">
        <v>9</v>
      </c>
      <c r="F2628" s="6">
        <v>1</v>
      </c>
      <c r="G2628" t="s">
        <v>4719</v>
      </c>
      <c r="H2628" t="s">
        <v>4723</v>
      </c>
    </row>
    <row r="2629" spans="1:8" ht="15.6" x14ac:dyDescent="0.3">
      <c r="A2629">
        <v>270486073</v>
      </c>
      <c r="B2629" t="s">
        <v>1936</v>
      </c>
      <c r="C2629" s="4">
        <v>43959.745532407411</v>
      </c>
      <c r="D2629" s="2">
        <v>43959</v>
      </c>
      <c r="E2629">
        <v>17</v>
      </c>
      <c r="F2629" s="6">
        <v>11</v>
      </c>
      <c r="G2629" t="s">
        <v>4719</v>
      </c>
      <c r="H2629" t="s">
        <v>4723</v>
      </c>
    </row>
    <row r="2630" spans="1:8" ht="15.6" x14ac:dyDescent="0.3">
      <c r="A2630">
        <v>270486073</v>
      </c>
      <c r="B2630" t="s">
        <v>3346</v>
      </c>
      <c r="C2630" s="4">
        <v>43964.320451388892</v>
      </c>
      <c r="D2630" s="2">
        <v>43964</v>
      </c>
      <c r="E2630">
        <v>7</v>
      </c>
      <c r="F2630" s="6">
        <v>6</v>
      </c>
      <c r="G2630" t="s">
        <v>4719</v>
      </c>
      <c r="H2630" t="s">
        <v>4723</v>
      </c>
    </row>
    <row r="2631" spans="1:8" ht="15.6" x14ac:dyDescent="0.3">
      <c r="A2631">
        <v>270486073</v>
      </c>
      <c r="B2631" t="s">
        <v>679</v>
      </c>
      <c r="C2631" s="4">
        <v>43959.713634259257</v>
      </c>
      <c r="D2631" s="2">
        <v>43959</v>
      </c>
      <c r="E2631">
        <v>17</v>
      </c>
      <c r="F2631" s="6">
        <v>11</v>
      </c>
      <c r="G2631" t="s">
        <v>4719</v>
      </c>
      <c r="H2631" t="s">
        <v>4723</v>
      </c>
    </row>
    <row r="2632" spans="1:8" ht="15.6" x14ac:dyDescent="0.3">
      <c r="A2632">
        <v>270486073</v>
      </c>
      <c r="B2632" t="s">
        <v>785</v>
      </c>
      <c r="C2632" s="4">
        <v>43960.299560185187</v>
      </c>
      <c r="D2632" s="2">
        <v>43960</v>
      </c>
      <c r="E2632">
        <v>7</v>
      </c>
      <c r="F2632" s="6">
        <v>10</v>
      </c>
      <c r="G2632" t="s">
        <v>4719</v>
      </c>
      <c r="H2632" t="s">
        <v>4723</v>
      </c>
    </row>
    <row r="2633" spans="1:8" ht="15.6" x14ac:dyDescent="0.3">
      <c r="A2633">
        <v>270486073</v>
      </c>
      <c r="B2633" t="s">
        <v>369</v>
      </c>
      <c r="C2633" s="4">
        <v>43963.68917824074</v>
      </c>
      <c r="D2633" s="2">
        <v>43963</v>
      </c>
      <c r="E2633">
        <v>16</v>
      </c>
      <c r="F2633" s="6">
        <v>7</v>
      </c>
      <c r="G2633" t="s">
        <v>4719</v>
      </c>
      <c r="H2633" t="s">
        <v>4723</v>
      </c>
    </row>
    <row r="2634" spans="1:8" ht="15.6" x14ac:dyDescent="0.3">
      <c r="A2634">
        <v>270486073</v>
      </c>
      <c r="B2634" t="s">
        <v>348</v>
      </c>
      <c r="C2634" s="4">
        <v>43959.758472222224</v>
      </c>
      <c r="D2634" s="2">
        <v>43959</v>
      </c>
      <c r="E2634">
        <v>18</v>
      </c>
      <c r="F2634" s="6">
        <v>11</v>
      </c>
      <c r="G2634" t="s">
        <v>4719</v>
      </c>
      <c r="H2634" t="s">
        <v>4723</v>
      </c>
    </row>
    <row r="2635" spans="1:8" ht="15.6" x14ac:dyDescent="0.3">
      <c r="A2635">
        <v>270486073</v>
      </c>
      <c r="B2635" t="s">
        <v>595</v>
      </c>
      <c r="C2635" s="4">
        <v>43959.769560185188</v>
      </c>
      <c r="D2635" s="2">
        <v>43959</v>
      </c>
      <c r="E2635">
        <v>18</v>
      </c>
      <c r="F2635" s="6">
        <v>11</v>
      </c>
      <c r="G2635" t="s">
        <v>4719</v>
      </c>
      <c r="H2635" t="s">
        <v>4723</v>
      </c>
    </row>
    <row r="2636" spans="1:8" ht="15.6" x14ac:dyDescent="0.3">
      <c r="A2636">
        <v>270486073</v>
      </c>
      <c r="B2636" t="s">
        <v>1825</v>
      </c>
      <c r="C2636" s="4"/>
      <c r="D2636" s="2"/>
      <c r="F2636" s="6"/>
      <c r="G2636" t="s">
        <v>4722</v>
      </c>
      <c r="H2636" t="s">
        <v>4723</v>
      </c>
    </row>
    <row r="2637" spans="1:8" ht="15.6" x14ac:dyDescent="0.3">
      <c r="A2637">
        <v>270486073</v>
      </c>
      <c r="B2637" t="s">
        <v>1637</v>
      </c>
      <c r="C2637" s="4">
        <v>43959.737280092595</v>
      </c>
      <c r="D2637" s="2">
        <v>43959</v>
      </c>
      <c r="E2637">
        <v>17</v>
      </c>
      <c r="F2637" s="6">
        <v>11</v>
      </c>
      <c r="G2637" t="s">
        <v>4719</v>
      </c>
      <c r="H2637" t="s">
        <v>4723</v>
      </c>
    </row>
    <row r="2638" spans="1:8" ht="15.6" x14ac:dyDescent="0.3">
      <c r="A2638">
        <v>270486073</v>
      </c>
      <c r="B2638" t="s">
        <v>771</v>
      </c>
      <c r="C2638" s="4">
        <v>43961.418182870373</v>
      </c>
      <c r="D2638" s="2">
        <v>43961</v>
      </c>
      <c r="E2638">
        <v>10</v>
      </c>
      <c r="F2638" s="6">
        <v>9</v>
      </c>
      <c r="G2638" t="s">
        <v>4719</v>
      </c>
      <c r="H2638" t="s">
        <v>4723</v>
      </c>
    </row>
    <row r="2639" spans="1:8" ht="15.6" x14ac:dyDescent="0.3">
      <c r="A2639">
        <v>270486073</v>
      </c>
      <c r="B2639" t="s">
        <v>444</v>
      </c>
      <c r="C2639" s="4">
        <v>43959.866585648146</v>
      </c>
      <c r="D2639" s="2">
        <v>43959</v>
      </c>
      <c r="E2639">
        <v>20</v>
      </c>
      <c r="F2639" s="6">
        <v>11</v>
      </c>
      <c r="G2639" t="s">
        <v>4719</v>
      </c>
      <c r="H2639" t="s">
        <v>4723</v>
      </c>
    </row>
    <row r="2640" spans="1:8" ht="15.6" x14ac:dyDescent="0.3">
      <c r="A2640">
        <v>270486073</v>
      </c>
      <c r="B2640" t="s">
        <v>590</v>
      </c>
      <c r="C2640" s="4">
        <v>43960.313240740739</v>
      </c>
      <c r="D2640" s="2">
        <v>43960</v>
      </c>
      <c r="E2640">
        <v>7</v>
      </c>
      <c r="F2640" s="6">
        <v>10</v>
      </c>
      <c r="G2640" t="s">
        <v>4719</v>
      </c>
      <c r="H2640" t="s">
        <v>4723</v>
      </c>
    </row>
    <row r="2641" spans="1:8" ht="15.6" x14ac:dyDescent="0.3">
      <c r="A2641">
        <v>270486073</v>
      </c>
      <c r="B2641" t="s">
        <v>629</v>
      </c>
      <c r="C2641" s="4">
        <v>43959.965173611112</v>
      </c>
      <c r="D2641" s="2">
        <v>43959</v>
      </c>
      <c r="E2641">
        <v>23</v>
      </c>
      <c r="F2641" s="6">
        <v>11</v>
      </c>
      <c r="G2641" t="s">
        <v>4719</v>
      </c>
      <c r="H2641" t="s">
        <v>4723</v>
      </c>
    </row>
    <row r="2642" spans="1:8" ht="15.6" x14ac:dyDescent="0.3">
      <c r="A2642">
        <v>270486073</v>
      </c>
      <c r="B2642" t="s">
        <v>711</v>
      </c>
      <c r="C2642" s="4">
        <v>43963.574363425927</v>
      </c>
      <c r="D2642" s="2">
        <v>43963</v>
      </c>
      <c r="E2642">
        <v>13</v>
      </c>
      <c r="F2642" s="6">
        <v>7</v>
      </c>
      <c r="G2642" t="s">
        <v>4719</v>
      </c>
      <c r="H2642" t="s">
        <v>4723</v>
      </c>
    </row>
    <row r="2643" spans="1:8" ht="15.6" x14ac:dyDescent="0.3">
      <c r="A2643">
        <v>270486073</v>
      </c>
      <c r="B2643" t="s">
        <v>2366</v>
      </c>
      <c r="C2643" s="4">
        <v>43963.784722222219</v>
      </c>
      <c r="D2643" s="2">
        <v>43963</v>
      </c>
      <c r="E2643">
        <v>18</v>
      </c>
      <c r="F2643" s="6">
        <v>7</v>
      </c>
      <c r="G2643" t="s">
        <v>4719</v>
      </c>
      <c r="H2643" t="s">
        <v>4723</v>
      </c>
    </row>
    <row r="2644" spans="1:8" ht="15.6" x14ac:dyDescent="0.3">
      <c r="A2644">
        <v>270486073</v>
      </c>
      <c r="B2644" t="s">
        <v>308</v>
      </c>
      <c r="C2644" s="4">
        <v>43959.706574074073</v>
      </c>
      <c r="D2644" s="2">
        <v>43959</v>
      </c>
      <c r="E2644">
        <v>16</v>
      </c>
      <c r="F2644" s="6">
        <v>11</v>
      </c>
      <c r="G2644" t="s">
        <v>4719</v>
      </c>
      <c r="H2644" t="s">
        <v>4723</v>
      </c>
    </row>
    <row r="2645" spans="1:8" ht="15.6" x14ac:dyDescent="0.3">
      <c r="A2645">
        <v>270486073</v>
      </c>
      <c r="B2645" t="s">
        <v>1021</v>
      </c>
      <c r="C2645" s="4">
        <v>43960.669918981483</v>
      </c>
      <c r="D2645" s="2">
        <v>43960</v>
      </c>
      <c r="E2645">
        <v>16</v>
      </c>
      <c r="F2645" s="6">
        <v>10</v>
      </c>
      <c r="G2645" t="s">
        <v>4719</v>
      </c>
      <c r="H2645" t="s">
        <v>4723</v>
      </c>
    </row>
    <row r="2646" spans="1:8" ht="15.6" x14ac:dyDescent="0.3">
      <c r="A2646">
        <v>270486073</v>
      </c>
      <c r="B2646" t="s">
        <v>356</v>
      </c>
      <c r="C2646" s="4">
        <v>43962.575312499997</v>
      </c>
      <c r="D2646" s="2">
        <v>43962</v>
      </c>
      <c r="E2646">
        <v>13</v>
      </c>
      <c r="F2646" s="6">
        <v>8</v>
      </c>
      <c r="G2646" t="s">
        <v>4719</v>
      </c>
      <c r="H2646" t="s">
        <v>4723</v>
      </c>
    </row>
    <row r="2647" spans="1:8" ht="15.6" x14ac:dyDescent="0.3">
      <c r="A2647">
        <v>270486073</v>
      </c>
      <c r="B2647" t="s">
        <v>3818</v>
      </c>
      <c r="C2647" s="4">
        <v>43964.459178240744</v>
      </c>
      <c r="D2647" s="2">
        <v>43964</v>
      </c>
      <c r="E2647">
        <v>11</v>
      </c>
      <c r="F2647" s="6">
        <v>6</v>
      </c>
      <c r="G2647" t="s">
        <v>4719</v>
      </c>
      <c r="H2647" t="s">
        <v>4723</v>
      </c>
    </row>
    <row r="2648" spans="1:8" ht="15.6" x14ac:dyDescent="0.3">
      <c r="A2648">
        <v>270486073</v>
      </c>
      <c r="B2648" t="s">
        <v>730</v>
      </c>
      <c r="C2648" s="4">
        <v>43963.603449074071</v>
      </c>
      <c r="D2648" s="2">
        <v>43963</v>
      </c>
      <c r="E2648">
        <v>14</v>
      </c>
      <c r="F2648" s="6">
        <v>7</v>
      </c>
      <c r="G2648" t="s">
        <v>4719</v>
      </c>
      <c r="H2648" t="s">
        <v>4723</v>
      </c>
    </row>
    <row r="2649" spans="1:8" ht="15.6" x14ac:dyDescent="0.3">
      <c r="A2649">
        <v>270486073</v>
      </c>
      <c r="B2649" t="s">
        <v>433</v>
      </c>
      <c r="C2649" s="4">
        <v>43962.840428240743</v>
      </c>
      <c r="D2649" s="2">
        <v>43962</v>
      </c>
      <c r="E2649">
        <v>20</v>
      </c>
      <c r="F2649" s="6">
        <v>8</v>
      </c>
      <c r="G2649" t="s">
        <v>4719</v>
      </c>
      <c r="H2649" t="s">
        <v>4723</v>
      </c>
    </row>
    <row r="2650" spans="1:8" ht="15.6" x14ac:dyDescent="0.3">
      <c r="A2650">
        <v>270486073</v>
      </c>
      <c r="B2650" t="s">
        <v>720</v>
      </c>
      <c r="C2650" s="4">
        <v>43959.904583333337</v>
      </c>
      <c r="D2650" s="2">
        <v>43959</v>
      </c>
      <c r="E2650">
        <v>21</v>
      </c>
      <c r="F2650" s="6">
        <v>11</v>
      </c>
      <c r="G2650" t="s">
        <v>4719</v>
      </c>
      <c r="H2650" t="s">
        <v>4723</v>
      </c>
    </row>
    <row r="2651" spans="1:8" ht="15.6" x14ac:dyDescent="0.3">
      <c r="A2651">
        <v>270486073</v>
      </c>
      <c r="B2651" t="s">
        <v>2126</v>
      </c>
      <c r="C2651" s="4">
        <v>43963.62740740741</v>
      </c>
      <c r="D2651" s="2">
        <v>43963</v>
      </c>
      <c r="E2651">
        <v>15</v>
      </c>
      <c r="F2651" s="6">
        <v>7</v>
      </c>
      <c r="G2651" t="s">
        <v>4719</v>
      </c>
      <c r="H2651" t="s">
        <v>4723</v>
      </c>
    </row>
    <row r="2652" spans="1:8" ht="15.6" x14ac:dyDescent="0.3">
      <c r="A2652">
        <v>270486073</v>
      </c>
      <c r="B2652" t="s">
        <v>2988</v>
      </c>
      <c r="C2652" s="4">
        <v>43963.580046296294</v>
      </c>
      <c r="D2652" s="2">
        <v>43963</v>
      </c>
      <c r="E2652">
        <v>13</v>
      </c>
      <c r="F2652" s="6">
        <v>7</v>
      </c>
      <c r="G2652" t="s">
        <v>4719</v>
      </c>
      <c r="H2652" t="s">
        <v>4723</v>
      </c>
    </row>
    <row r="2653" spans="1:8" ht="15.6" x14ac:dyDescent="0.3">
      <c r="A2653">
        <v>270486073</v>
      </c>
      <c r="B2653" t="s">
        <v>1046</v>
      </c>
      <c r="C2653" s="4">
        <v>43961.437673611108</v>
      </c>
      <c r="D2653" s="2">
        <v>43961</v>
      </c>
      <c r="E2653">
        <v>10</v>
      </c>
      <c r="F2653" s="6">
        <v>9</v>
      </c>
      <c r="G2653" t="s">
        <v>4719</v>
      </c>
      <c r="H2653" t="s">
        <v>4723</v>
      </c>
    </row>
    <row r="2654" spans="1:8" ht="15.6" x14ac:dyDescent="0.3">
      <c r="A2654">
        <v>270486073</v>
      </c>
      <c r="B2654" t="s">
        <v>499</v>
      </c>
      <c r="C2654" s="4"/>
      <c r="D2654" s="2"/>
      <c r="F2654" s="6"/>
      <c r="G2654" t="s">
        <v>4722</v>
      </c>
      <c r="H2654" t="s">
        <v>4723</v>
      </c>
    </row>
    <row r="2655" spans="1:8" ht="15.6" x14ac:dyDescent="0.3">
      <c r="A2655">
        <v>270486073</v>
      </c>
      <c r="B2655" t="s">
        <v>1658</v>
      </c>
      <c r="C2655" s="4">
        <v>43968.513321759259</v>
      </c>
      <c r="D2655" s="2">
        <v>43968</v>
      </c>
      <c r="E2655">
        <v>12</v>
      </c>
      <c r="F2655" s="6">
        <v>2</v>
      </c>
      <c r="G2655" t="s">
        <v>4719</v>
      </c>
      <c r="H2655" t="s">
        <v>4723</v>
      </c>
    </row>
    <row r="2656" spans="1:8" ht="15.6" x14ac:dyDescent="0.3">
      <c r="A2656">
        <v>270486073</v>
      </c>
      <c r="B2656" t="s">
        <v>528</v>
      </c>
      <c r="C2656" s="4">
        <v>43963.400347222225</v>
      </c>
      <c r="D2656" s="2">
        <v>43963</v>
      </c>
      <c r="E2656">
        <v>9</v>
      </c>
      <c r="F2656" s="6">
        <v>7</v>
      </c>
      <c r="G2656" t="s">
        <v>4719</v>
      </c>
      <c r="H2656" t="s">
        <v>4723</v>
      </c>
    </row>
    <row r="2657" spans="1:8" ht="15.6" x14ac:dyDescent="0.3">
      <c r="A2657">
        <v>270486073</v>
      </c>
      <c r="B2657" t="s">
        <v>564</v>
      </c>
      <c r="C2657" s="4">
        <v>43962.433287037034</v>
      </c>
      <c r="D2657" s="2">
        <v>43962</v>
      </c>
      <c r="E2657">
        <v>10</v>
      </c>
      <c r="F2657" s="6">
        <v>8</v>
      </c>
      <c r="G2657" t="s">
        <v>4719</v>
      </c>
      <c r="H2657" t="s">
        <v>4723</v>
      </c>
    </row>
    <row r="2658" spans="1:8" ht="15.6" x14ac:dyDescent="0.3">
      <c r="A2658">
        <v>270486073</v>
      </c>
      <c r="B2658" t="s">
        <v>598</v>
      </c>
      <c r="C2658" s="4"/>
      <c r="D2658" s="2"/>
      <c r="F2658" s="6"/>
      <c r="G2658" t="s">
        <v>4722</v>
      </c>
      <c r="H2658" t="s">
        <v>4723</v>
      </c>
    </row>
    <row r="2659" spans="1:8" ht="15.6" x14ac:dyDescent="0.3">
      <c r="A2659">
        <v>270486073</v>
      </c>
      <c r="B2659" t="s">
        <v>639</v>
      </c>
      <c r="C2659" s="4">
        <v>43962.503391203703</v>
      </c>
      <c r="D2659" s="2">
        <v>43962</v>
      </c>
      <c r="E2659">
        <v>12</v>
      </c>
      <c r="F2659" s="6">
        <v>8</v>
      </c>
      <c r="G2659" t="s">
        <v>4719</v>
      </c>
      <c r="H2659" t="s">
        <v>4723</v>
      </c>
    </row>
    <row r="2660" spans="1:8" ht="15.6" x14ac:dyDescent="0.3">
      <c r="A2660">
        <v>270486073</v>
      </c>
      <c r="B2660" t="s">
        <v>671</v>
      </c>
      <c r="C2660" s="4">
        <v>43959.841643518521</v>
      </c>
      <c r="D2660" s="2">
        <v>43959</v>
      </c>
      <c r="E2660">
        <v>20</v>
      </c>
      <c r="F2660" s="6">
        <v>11</v>
      </c>
      <c r="G2660" t="s">
        <v>4719</v>
      </c>
      <c r="H2660" t="s">
        <v>4723</v>
      </c>
    </row>
    <row r="2661" spans="1:8" ht="15.6" x14ac:dyDescent="0.3">
      <c r="A2661">
        <v>270486073</v>
      </c>
      <c r="B2661" t="s">
        <v>1206</v>
      </c>
      <c r="C2661" s="4">
        <v>43960.849895833337</v>
      </c>
      <c r="D2661" s="2">
        <v>43960</v>
      </c>
      <c r="E2661">
        <v>20</v>
      </c>
      <c r="F2661" s="6">
        <v>10</v>
      </c>
      <c r="G2661" t="s">
        <v>4719</v>
      </c>
      <c r="H2661" t="s">
        <v>4723</v>
      </c>
    </row>
    <row r="2662" spans="1:8" ht="15.6" x14ac:dyDescent="0.3">
      <c r="A2662">
        <v>270486073</v>
      </c>
      <c r="B2662" t="s">
        <v>734</v>
      </c>
      <c r="C2662" s="4">
        <v>43961.472048611111</v>
      </c>
      <c r="D2662" s="2">
        <v>43961</v>
      </c>
      <c r="E2662">
        <v>11</v>
      </c>
      <c r="F2662" s="6">
        <v>9</v>
      </c>
      <c r="G2662" t="s">
        <v>4719</v>
      </c>
      <c r="H2662" t="s">
        <v>4723</v>
      </c>
    </row>
    <row r="2663" spans="1:8" ht="15.6" x14ac:dyDescent="0.3">
      <c r="A2663">
        <v>270486073</v>
      </c>
      <c r="B2663" t="s">
        <v>737</v>
      </c>
      <c r="C2663" s="4">
        <v>43959.723333333335</v>
      </c>
      <c r="D2663" s="2">
        <v>43959</v>
      </c>
      <c r="E2663">
        <v>17</v>
      </c>
      <c r="F2663" s="6">
        <v>11</v>
      </c>
      <c r="G2663" t="s">
        <v>4719</v>
      </c>
      <c r="H2663" t="s">
        <v>4723</v>
      </c>
    </row>
    <row r="2664" spans="1:8" ht="15.6" x14ac:dyDescent="0.3">
      <c r="A2664">
        <v>270486073</v>
      </c>
      <c r="B2664" t="s">
        <v>849</v>
      </c>
      <c r="C2664" s="4"/>
      <c r="D2664" s="2"/>
      <c r="F2664" s="6"/>
      <c r="G2664" t="s">
        <v>4722</v>
      </c>
      <c r="H2664" t="s">
        <v>4723</v>
      </c>
    </row>
    <row r="2665" spans="1:8" ht="15.6" x14ac:dyDescent="0.3">
      <c r="A2665">
        <v>270486073</v>
      </c>
      <c r="B2665" t="s">
        <v>918</v>
      </c>
      <c r="C2665" s="4">
        <v>43959.721770833334</v>
      </c>
      <c r="D2665" s="2">
        <v>43959</v>
      </c>
      <c r="E2665">
        <v>17</v>
      </c>
      <c r="F2665" s="6">
        <v>11</v>
      </c>
      <c r="G2665" t="s">
        <v>4719</v>
      </c>
      <c r="H2665" t="s">
        <v>4723</v>
      </c>
    </row>
    <row r="2666" spans="1:8" ht="15.6" x14ac:dyDescent="0.3">
      <c r="A2666">
        <v>270486073</v>
      </c>
      <c r="B2666" t="s">
        <v>929</v>
      </c>
      <c r="C2666" s="4">
        <v>43962.37427083333</v>
      </c>
      <c r="D2666" s="2">
        <v>43962</v>
      </c>
      <c r="E2666">
        <v>8</v>
      </c>
      <c r="F2666" s="6">
        <v>8</v>
      </c>
      <c r="G2666" t="s">
        <v>4719</v>
      </c>
      <c r="H2666" t="s">
        <v>4723</v>
      </c>
    </row>
    <row r="2667" spans="1:8" ht="15.6" x14ac:dyDescent="0.3">
      <c r="A2667">
        <v>270486073</v>
      </c>
      <c r="B2667" t="s">
        <v>938</v>
      </c>
      <c r="C2667" s="4">
        <v>43962.353321759256</v>
      </c>
      <c r="D2667" s="2">
        <v>43962</v>
      </c>
      <c r="E2667">
        <v>8</v>
      </c>
      <c r="F2667" s="6">
        <v>8</v>
      </c>
      <c r="G2667" t="s">
        <v>4719</v>
      </c>
      <c r="H2667" t="s">
        <v>4723</v>
      </c>
    </row>
    <row r="2668" spans="1:8" ht="15.6" x14ac:dyDescent="0.3">
      <c r="A2668">
        <v>270486073</v>
      </c>
      <c r="B2668" t="s">
        <v>943</v>
      </c>
      <c r="C2668" s="4">
        <v>43964.329027777778</v>
      </c>
      <c r="D2668" s="2">
        <v>43964</v>
      </c>
      <c r="E2668">
        <v>7</v>
      </c>
      <c r="F2668" s="6">
        <v>6</v>
      </c>
      <c r="G2668" t="s">
        <v>4719</v>
      </c>
      <c r="H2668" t="s">
        <v>4723</v>
      </c>
    </row>
    <row r="2669" spans="1:8" ht="15.6" x14ac:dyDescent="0.3">
      <c r="A2669">
        <v>270486073</v>
      </c>
      <c r="B2669" t="s">
        <v>971</v>
      </c>
      <c r="C2669" s="4">
        <v>43963.723587962966</v>
      </c>
      <c r="D2669" s="2">
        <v>43963</v>
      </c>
      <c r="E2669">
        <v>17</v>
      </c>
      <c r="F2669" s="6">
        <v>7</v>
      </c>
      <c r="G2669" t="s">
        <v>4719</v>
      </c>
      <c r="H2669" t="s">
        <v>4723</v>
      </c>
    </row>
    <row r="2670" spans="1:8" ht="15.6" x14ac:dyDescent="0.3">
      <c r="A2670">
        <v>270486073</v>
      </c>
      <c r="B2670" t="s">
        <v>2859</v>
      </c>
      <c r="C2670" s="4">
        <v>43963.579513888886</v>
      </c>
      <c r="D2670" s="2">
        <v>43963</v>
      </c>
      <c r="E2670">
        <v>13</v>
      </c>
      <c r="F2670" s="6">
        <v>7</v>
      </c>
      <c r="G2670" t="s">
        <v>4719</v>
      </c>
      <c r="H2670" t="s">
        <v>4723</v>
      </c>
    </row>
    <row r="2671" spans="1:8" ht="15.6" x14ac:dyDescent="0.3">
      <c r="A2671">
        <v>270486073</v>
      </c>
      <c r="B2671" t="s">
        <v>1001</v>
      </c>
      <c r="C2671" s="4"/>
      <c r="D2671" s="2"/>
      <c r="F2671" s="6"/>
      <c r="G2671" t="s">
        <v>4722</v>
      </c>
      <c r="H2671" t="s">
        <v>4723</v>
      </c>
    </row>
    <row r="2672" spans="1:8" ht="15.6" x14ac:dyDescent="0.3">
      <c r="A2672">
        <v>270486073</v>
      </c>
      <c r="B2672" t="s">
        <v>1114</v>
      </c>
      <c r="C2672" s="4">
        <v>43962.351898148147</v>
      </c>
      <c r="D2672" s="2">
        <v>43962</v>
      </c>
      <c r="E2672">
        <v>8</v>
      </c>
      <c r="F2672" s="6">
        <v>8</v>
      </c>
      <c r="G2672" t="s">
        <v>4719</v>
      </c>
      <c r="H2672" t="s">
        <v>4723</v>
      </c>
    </row>
    <row r="2673" spans="1:8" ht="15.6" x14ac:dyDescent="0.3">
      <c r="A2673">
        <v>270486073</v>
      </c>
      <c r="B2673" t="s">
        <v>1135</v>
      </c>
      <c r="C2673" s="4">
        <v>43969.395520833335</v>
      </c>
      <c r="D2673" s="2">
        <v>43969</v>
      </c>
      <c r="E2673">
        <v>9</v>
      </c>
      <c r="F2673" s="6">
        <v>1</v>
      </c>
      <c r="G2673" t="s">
        <v>4719</v>
      </c>
      <c r="H2673" t="s">
        <v>4723</v>
      </c>
    </row>
    <row r="2674" spans="1:8" ht="15.6" x14ac:dyDescent="0.3">
      <c r="A2674">
        <v>270486073</v>
      </c>
      <c r="B2674" t="s">
        <v>1148</v>
      </c>
      <c r="C2674" s="4">
        <v>43959.709305555552</v>
      </c>
      <c r="D2674" s="2">
        <v>43959</v>
      </c>
      <c r="E2674">
        <v>17</v>
      </c>
      <c r="F2674" s="6">
        <v>11</v>
      </c>
      <c r="G2674" t="s">
        <v>4719</v>
      </c>
      <c r="H2674" t="s">
        <v>4723</v>
      </c>
    </row>
    <row r="2675" spans="1:8" ht="15.6" x14ac:dyDescent="0.3">
      <c r="A2675">
        <v>270486073</v>
      </c>
      <c r="B2675" t="s">
        <v>1751</v>
      </c>
      <c r="C2675" s="4"/>
      <c r="D2675" s="2"/>
      <c r="F2675" s="6"/>
      <c r="G2675" t="s">
        <v>4722</v>
      </c>
      <c r="H2675" t="s">
        <v>4723</v>
      </c>
    </row>
    <row r="2676" spans="1:8" ht="15.6" x14ac:dyDescent="0.3">
      <c r="A2676">
        <v>270486073</v>
      </c>
      <c r="B2676" t="s">
        <v>1174</v>
      </c>
      <c r="C2676" s="4">
        <v>43959.871099537035</v>
      </c>
      <c r="D2676" s="2">
        <v>43959</v>
      </c>
      <c r="E2676">
        <v>20</v>
      </c>
      <c r="F2676" s="6">
        <v>11</v>
      </c>
      <c r="G2676" t="s">
        <v>4719</v>
      </c>
      <c r="H2676" t="s">
        <v>4723</v>
      </c>
    </row>
    <row r="2677" spans="1:8" ht="15.6" x14ac:dyDescent="0.3">
      <c r="A2677">
        <v>270486073</v>
      </c>
      <c r="B2677" t="s">
        <v>1212</v>
      </c>
      <c r="C2677" s="4">
        <v>43963.575902777775</v>
      </c>
      <c r="D2677" s="2">
        <v>43963</v>
      </c>
      <c r="E2677">
        <v>13</v>
      </c>
      <c r="F2677" s="6">
        <v>7</v>
      </c>
      <c r="G2677" t="s">
        <v>4719</v>
      </c>
      <c r="H2677" t="s">
        <v>4723</v>
      </c>
    </row>
    <row r="2678" spans="1:8" ht="15.6" x14ac:dyDescent="0.3">
      <c r="A2678">
        <v>270486073</v>
      </c>
      <c r="B2678" t="s">
        <v>1222</v>
      </c>
      <c r="C2678" s="4">
        <v>43963.627013888887</v>
      </c>
      <c r="D2678" s="2">
        <v>43963</v>
      </c>
      <c r="E2678">
        <v>15</v>
      </c>
      <c r="F2678" s="6">
        <v>7</v>
      </c>
      <c r="G2678" t="s">
        <v>4719</v>
      </c>
      <c r="H2678" t="s">
        <v>4723</v>
      </c>
    </row>
    <row r="2679" spans="1:8" ht="15.6" x14ac:dyDescent="0.3">
      <c r="A2679">
        <v>270486073</v>
      </c>
      <c r="B2679" t="s">
        <v>2179</v>
      </c>
      <c r="C2679" s="4">
        <v>43962.625520833331</v>
      </c>
      <c r="D2679" s="2">
        <v>43962</v>
      </c>
      <c r="E2679">
        <v>15</v>
      </c>
      <c r="F2679" s="6">
        <v>8</v>
      </c>
      <c r="G2679" t="s">
        <v>4719</v>
      </c>
      <c r="H2679" t="s">
        <v>4723</v>
      </c>
    </row>
    <row r="2680" spans="1:8" ht="15.6" x14ac:dyDescent="0.3">
      <c r="A2680">
        <v>270486073</v>
      </c>
      <c r="B2680" t="s">
        <v>1440</v>
      </c>
      <c r="C2680" s="4"/>
      <c r="D2680" s="2"/>
      <c r="F2680" s="6"/>
      <c r="G2680" t="s">
        <v>4722</v>
      </c>
      <c r="H2680" t="s">
        <v>4723</v>
      </c>
    </row>
    <row r="2681" spans="1:8" ht="15.6" x14ac:dyDescent="0.3">
      <c r="A2681">
        <v>270486073</v>
      </c>
      <c r="B2681" t="s">
        <v>1467</v>
      </c>
      <c r="C2681" s="4">
        <v>43964.325416666667</v>
      </c>
      <c r="D2681" s="2">
        <v>43964</v>
      </c>
      <c r="E2681">
        <v>7</v>
      </c>
      <c r="F2681" s="6">
        <v>6</v>
      </c>
      <c r="G2681" t="s">
        <v>4719</v>
      </c>
      <c r="H2681" t="s">
        <v>4723</v>
      </c>
    </row>
    <row r="2682" spans="1:8" ht="15.6" x14ac:dyDescent="0.3">
      <c r="A2682">
        <v>270486073</v>
      </c>
      <c r="B2682" t="s">
        <v>2703</v>
      </c>
      <c r="C2682" s="4">
        <v>43959.741388888891</v>
      </c>
      <c r="D2682" s="2">
        <v>43959</v>
      </c>
      <c r="E2682">
        <v>17</v>
      </c>
      <c r="F2682" s="6">
        <v>11</v>
      </c>
      <c r="G2682" t="s">
        <v>4719</v>
      </c>
      <c r="H2682" t="s">
        <v>4723</v>
      </c>
    </row>
    <row r="2683" spans="1:8" ht="15.6" x14ac:dyDescent="0.3">
      <c r="A2683">
        <v>270486073</v>
      </c>
      <c r="B2683" t="s">
        <v>1664</v>
      </c>
      <c r="C2683" s="4">
        <v>43968.706180555557</v>
      </c>
      <c r="D2683" s="2">
        <v>43968</v>
      </c>
      <c r="E2683">
        <v>16</v>
      </c>
      <c r="F2683" s="6">
        <v>2</v>
      </c>
      <c r="G2683" t="s">
        <v>4719</v>
      </c>
      <c r="H2683" t="s">
        <v>4723</v>
      </c>
    </row>
    <row r="2684" spans="1:8" ht="15.6" x14ac:dyDescent="0.3">
      <c r="A2684">
        <v>270486073</v>
      </c>
      <c r="B2684" t="s">
        <v>1694</v>
      </c>
      <c r="C2684" s="4">
        <v>43959.79115740741</v>
      </c>
      <c r="D2684" s="2">
        <v>43959</v>
      </c>
      <c r="E2684">
        <v>18</v>
      </c>
      <c r="F2684" s="6">
        <v>11</v>
      </c>
      <c r="G2684" t="s">
        <v>4719</v>
      </c>
      <c r="H2684" t="s">
        <v>4723</v>
      </c>
    </row>
    <row r="2685" spans="1:8" ht="15.6" x14ac:dyDescent="0.3">
      <c r="A2685">
        <v>270486073</v>
      </c>
      <c r="B2685" t="s">
        <v>1676</v>
      </c>
      <c r="C2685" s="4"/>
      <c r="D2685" s="2"/>
      <c r="F2685" s="6"/>
      <c r="G2685" t="s">
        <v>4722</v>
      </c>
      <c r="H2685" t="s">
        <v>4723</v>
      </c>
    </row>
    <row r="2686" spans="1:8" ht="15.6" x14ac:dyDescent="0.3">
      <c r="A2686">
        <v>270486073</v>
      </c>
      <c r="B2686" t="s">
        <v>1746</v>
      </c>
      <c r="C2686" s="4">
        <v>43963.602129629631</v>
      </c>
      <c r="D2686" s="2">
        <v>43963</v>
      </c>
      <c r="E2686">
        <v>14</v>
      </c>
      <c r="F2686" s="6">
        <v>7</v>
      </c>
      <c r="G2686" t="s">
        <v>4719</v>
      </c>
      <c r="H2686" t="s">
        <v>4723</v>
      </c>
    </row>
    <row r="2687" spans="1:8" ht="15.6" x14ac:dyDescent="0.3">
      <c r="A2687">
        <v>270486073</v>
      </c>
      <c r="B2687" t="s">
        <v>1748</v>
      </c>
      <c r="C2687" s="4">
        <v>43959.916620370372</v>
      </c>
      <c r="D2687" s="2">
        <v>43959</v>
      </c>
      <c r="E2687">
        <v>21</v>
      </c>
      <c r="F2687" s="6">
        <v>11</v>
      </c>
      <c r="G2687" t="s">
        <v>4719</v>
      </c>
      <c r="H2687" t="s">
        <v>4723</v>
      </c>
    </row>
    <row r="2688" spans="1:8" ht="15.6" x14ac:dyDescent="0.3">
      <c r="A2688">
        <v>270486073</v>
      </c>
      <c r="B2688" t="s">
        <v>2008</v>
      </c>
      <c r="C2688" s="4">
        <v>43963.584456018521</v>
      </c>
      <c r="D2688" s="2">
        <v>43963</v>
      </c>
      <c r="E2688">
        <v>14</v>
      </c>
      <c r="F2688" s="6">
        <v>7</v>
      </c>
      <c r="G2688" t="s">
        <v>4719</v>
      </c>
      <c r="H2688" t="s">
        <v>4723</v>
      </c>
    </row>
    <row r="2689" spans="1:8" ht="15.6" x14ac:dyDescent="0.3">
      <c r="A2689">
        <v>270486073</v>
      </c>
      <c r="B2689" t="s">
        <v>1764</v>
      </c>
      <c r="C2689" s="4">
        <v>43965.518101851849</v>
      </c>
      <c r="D2689" s="2">
        <v>43965</v>
      </c>
      <c r="E2689">
        <v>12</v>
      </c>
      <c r="F2689" s="6">
        <v>5</v>
      </c>
      <c r="G2689" t="s">
        <v>4719</v>
      </c>
      <c r="H2689" t="s">
        <v>4723</v>
      </c>
    </row>
    <row r="2690" spans="1:8" ht="15.6" x14ac:dyDescent="0.3">
      <c r="A2690">
        <v>270486073</v>
      </c>
      <c r="B2690" t="s">
        <v>1855</v>
      </c>
      <c r="C2690" s="4">
        <v>43963.564583333333</v>
      </c>
      <c r="D2690" s="2">
        <v>43963</v>
      </c>
      <c r="E2690">
        <v>13</v>
      </c>
      <c r="F2690" s="6">
        <v>7</v>
      </c>
      <c r="G2690" t="s">
        <v>4719</v>
      </c>
      <c r="H2690" t="s">
        <v>4723</v>
      </c>
    </row>
    <row r="2691" spans="1:8" ht="15.6" x14ac:dyDescent="0.3">
      <c r="A2691">
        <v>270486073</v>
      </c>
      <c r="B2691" t="s">
        <v>1923</v>
      </c>
      <c r="C2691" s="4">
        <v>43963.832731481481</v>
      </c>
      <c r="D2691" s="2">
        <v>43963</v>
      </c>
      <c r="E2691">
        <v>19</v>
      </c>
      <c r="F2691" s="6">
        <v>7</v>
      </c>
      <c r="G2691" t="s">
        <v>4719</v>
      </c>
      <c r="H2691" t="s">
        <v>4723</v>
      </c>
    </row>
    <row r="2692" spans="1:8" ht="15.6" x14ac:dyDescent="0.3">
      <c r="A2692">
        <v>270486073</v>
      </c>
      <c r="B2692" t="s">
        <v>1952</v>
      </c>
      <c r="C2692" s="4"/>
      <c r="D2692" s="2"/>
      <c r="F2692" s="6"/>
      <c r="G2692" t="s">
        <v>4722</v>
      </c>
      <c r="H2692" t="s">
        <v>4723</v>
      </c>
    </row>
    <row r="2693" spans="1:8" ht="15.6" x14ac:dyDescent="0.3">
      <c r="A2693">
        <v>270486073</v>
      </c>
      <c r="B2693" t="s">
        <v>1970</v>
      </c>
      <c r="C2693" s="4">
        <v>43959.722754629627</v>
      </c>
      <c r="D2693" s="2">
        <v>43959</v>
      </c>
      <c r="E2693">
        <v>17</v>
      </c>
      <c r="F2693" s="6">
        <v>11</v>
      </c>
      <c r="G2693" t="s">
        <v>4719</v>
      </c>
      <c r="H2693" t="s">
        <v>4723</v>
      </c>
    </row>
    <row r="2694" spans="1:8" ht="15.6" x14ac:dyDescent="0.3">
      <c r="A2694">
        <v>270486073</v>
      </c>
      <c r="B2694" t="s">
        <v>3676</v>
      </c>
      <c r="C2694" s="4">
        <v>43963.641805555555</v>
      </c>
      <c r="D2694" s="2">
        <v>43963</v>
      </c>
      <c r="E2694">
        <v>15</v>
      </c>
      <c r="F2694" s="6">
        <v>7</v>
      </c>
      <c r="G2694" t="s">
        <v>4719</v>
      </c>
      <c r="H2694" t="s">
        <v>4723</v>
      </c>
    </row>
    <row r="2695" spans="1:8" ht="15.6" x14ac:dyDescent="0.3">
      <c r="A2695">
        <v>270486073</v>
      </c>
      <c r="B2695" t="s">
        <v>4728</v>
      </c>
      <c r="C2695" s="4">
        <v>43968.35297453704</v>
      </c>
      <c r="D2695" s="2">
        <v>43968</v>
      </c>
      <c r="E2695">
        <v>8</v>
      </c>
      <c r="F2695" s="6">
        <v>2</v>
      </c>
      <c r="G2695" t="s">
        <v>4719</v>
      </c>
      <c r="H2695" t="s">
        <v>4723</v>
      </c>
    </row>
    <row r="2696" spans="1:8" ht="15.6" x14ac:dyDescent="0.3">
      <c r="A2696">
        <v>270486073</v>
      </c>
      <c r="B2696" t="s">
        <v>2465</v>
      </c>
      <c r="C2696" s="4"/>
      <c r="D2696" s="2"/>
      <c r="F2696" s="6"/>
      <c r="G2696" t="s">
        <v>4722</v>
      </c>
      <c r="H2696" t="s">
        <v>4723</v>
      </c>
    </row>
    <row r="2697" spans="1:8" ht="15.6" x14ac:dyDescent="0.3">
      <c r="A2697">
        <v>270486073</v>
      </c>
      <c r="B2697" t="s">
        <v>2527</v>
      </c>
      <c r="C2697" s="4">
        <v>43962.328819444447</v>
      </c>
      <c r="D2697" s="2">
        <v>43962</v>
      </c>
      <c r="E2697">
        <v>7</v>
      </c>
      <c r="F2697" s="6">
        <v>8</v>
      </c>
      <c r="G2697" t="s">
        <v>4719</v>
      </c>
      <c r="H2697" t="s">
        <v>4723</v>
      </c>
    </row>
    <row r="2698" spans="1:8" ht="15.6" x14ac:dyDescent="0.3">
      <c r="A2698">
        <v>270486073</v>
      </c>
      <c r="B2698" t="s">
        <v>3146</v>
      </c>
      <c r="C2698" s="4">
        <v>43962.345092592594</v>
      </c>
      <c r="D2698" s="2">
        <v>43962</v>
      </c>
      <c r="E2698">
        <v>8</v>
      </c>
      <c r="F2698" s="6">
        <v>8</v>
      </c>
      <c r="G2698" t="s">
        <v>4719</v>
      </c>
      <c r="H2698" t="s">
        <v>4723</v>
      </c>
    </row>
    <row r="2699" spans="1:8" ht="15.6" x14ac:dyDescent="0.3">
      <c r="A2699">
        <v>270486073</v>
      </c>
      <c r="B2699" t="s">
        <v>2566</v>
      </c>
      <c r="C2699" s="4">
        <v>43969.49863425926</v>
      </c>
      <c r="D2699" s="2">
        <v>43969</v>
      </c>
      <c r="E2699">
        <v>11</v>
      </c>
      <c r="F2699" s="6">
        <v>1</v>
      </c>
      <c r="G2699" t="s">
        <v>4719</v>
      </c>
      <c r="H2699" t="s">
        <v>4723</v>
      </c>
    </row>
    <row r="2700" spans="1:8" ht="15.6" x14ac:dyDescent="0.3">
      <c r="A2700">
        <v>270486073</v>
      </c>
      <c r="B2700" t="s">
        <v>2807</v>
      </c>
      <c r="C2700" s="4">
        <v>43969.325648148151</v>
      </c>
      <c r="D2700" s="2">
        <v>43969</v>
      </c>
      <c r="E2700">
        <v>7</v>
      </c>
      <c r="F2700" s="6">
        <v>1</v>
      </c>
      <c r="G2700" t="s">
        <v>4719</v>
      </c>
      <c r="H2700" t="s">
        <v>4723</v>
      </c>
    </row>
    <row r="2701" spans="1:8" ht="15.6" x14ac:dyDescent="0.3">
      <c r="A2701">
        <v>270486073</v>
      </c>
      <c r="B2701" t="s">
        <v>3338</v>
      </c>
      <c r="C2701" s="4">
        <v>43959.72452546296</v>
      </c>
      <c r="D2701" s="2">
        <v>43959</v>
      </c>
      <c r="E2701">
        <v>17</v>
      </c>
      <c r="F2701" s="6">
        <v>11</v>
      </c>
      <c r="G2701" t="s">
        <v>4719</v>
      </c>
      <c r="H2701" t="s">
        <v>4723</v>
      </c>
    </row>
    <row r="2702" spans="1:8" ht="15.6" x14ac:dyDescent="0.3">
      <c r="A2702">
        <v>270486073</v>
      </c>
      <c r="B2702" t="s">
        <v>2673</v>
      </c>
      <c r="C2702" s="4">
        <v>43962.326550925929</v>
      </c>
      <c r="D2702" s="2">
        <v>43962</v>
      </c>
      <c r="E2702">
        <v>7</v>
      </c>
      <c r="F2702" s="6">
        <v>8</v>
      </c>
      <c r="G2702" t="s">
        <v>4719</v>
      </c>
      <c r="H2702" t="s">
        <v>4723</v>
      </c>
    </row>
    <row r="2703" spans="1:8" ht="15.6" x14ac:dyDescent="0.3">
      <c r="A2703">
        <v>270486073</v>
      </c>
      <c r="B2703" t="s">
        <v>3735</v>
      </c>
      <c r="C2703" s="4">
        <v>43960.310324074075</v>
      </c>
      <c r="D2703" s="2">
        <v>43960</v>
      </c>
      <c r="E2703">
        <v>7</v>
      </c>
      <c r="F2703" s="6">
        <v>10</v>
      </c>
      <c r="G2703" t="s">
        <v>4719</v>
      </c>
      <c r="H2703" t="s">
        <v>4723</v>
      </c>
    </row>
    <row r="2704" spans="1:8" ht="15.6" x14ac:dyDescent="0.3">
      <c r="A2704">
        <v>270486073</v>
      </c>
      <c r="B2704" t="s">
        <v>2810</v>
      </c>
      <c r="C2704" s="4"/>
      <c r="D2704" s="2"/>
      <c r="F2704" s="6"/>
      <c r="G2704" t="s">
        <v>4722</v>
      </c>
      <c r="H2704" t="s">
        <v>4723</v>
      </c>
    </row>
    <row r="2705" spans="1:8" ht="15.6" x14ac:dyDescent="0.3">
      <c r="A2705">
        <v>270486073</v>
      </c>
      <c r="B2705" t="s">
        <v>2751</v>
      </c>
      <c r="C2705" s="4">
        <v>43964.677418981482</v>
      </c>
      <c r="D2705" s="2">
        <v>43964</v>
      </c>
      <c r="E2705">
        <v>16</v>
      </c>
      <c r="F2705" s="6">
        <v>6</v>
      </c>
      <c r="G2705" t="s">
        <v>4719</v>
      </c>
      <c r="H2705" t="s">
        <v>4723</v>
      </c>
    </row>
    <row r="2706" spans="1:8" ht="15.6" x14ac:dyDescent="0.3">
      <c r="A2706">
        <v>270486073</v>
      </c>
      <c r="B2706" t="s">
        <v>2771</v>
      </c>
      <c r="C2706" s="4">
        <v>43961.815150462964</v>
      </c>
      <c r="D2706" s="2">
        <v>43961</v>
      </c>
      <c r="E2706">
        <v>19</v>
      </c>
      <c r="F2706" s="6">
        <v>9</v>
      </c>
      <c r="G2706" t="s">
        <v>4719</v>
      </c>
      <c r="H2706" t="s">
        <v>4723</v>
      </c>
    </row>
    <row r="2707" spans="1:8" ht="15.6" x14ac:dyDescent="0.3">
      <c r="A2707">
        <v>270486073</v>
      </c>
      <c r="B2707" t="s">
        <v>2794</v>
      </c>
      <c r="C2707" s="4"/>
      <c r="D2707" s="2"/>
      <c r="F2707" s="6"/>
      <c r="G2707" t="s">
        <v>4722</v>
      </c>
      <c r="H2707" t="s">
        <v>4723</v>
      </c>
    </row>
    <row r="2708" spans="1:8" ht="15.6" x14ac:dyDescent="0.3">
      <c r="A2708">
        <v>270486073</v>
      </c>
      <c r="B2708" t="s">
        <v>2800</v>
      </c>
      <c r="C2708" s="4">
        <v>43960.243564814817</v>
      </c>
      <c r="D2708" s="2">
        <v>43960</v>
      </c>
      <c r="E2708">
        <v>5</v>
      </c>
      <c r="F2708" s="6">
        <v>10</v>
      </c>
      <c r="G2708" t="s">
        <v>4719</v>
      </c>
      <c r="H2708" t="s">
        <v>4723</v>
      </c>
    </row>
    <row r="2709" spans="1:8" ht="15.6" x14ac:dyDescent="0.3">
      <c r="A2709">
        <v>270486073</v>
      </c>
      <c r="B2709" t="s">
        <v>2804</v>
      </c>
      <c r="C2709" s="4">
        <v>43968.130856481483</v>
      </c>
      <c r="D2709" s="2">
        <v>43968</v>
      </c>
      <c r="E2709">
        <v>3</v>
      </c>
      <c r="F2709" s="6">
        <v>2</v>
      </c>
      <c r="G2709" t="s">
        <v>4719</v>
      </c>
      <c r="H2709" t="s">
        <v>4723</v>
      </c>
    </row>
    <row r="2710" spans="1:8" ht="15.6" x14ac:dyDescent="0.3">
      <c r="A2710">
        <v>270486073</v>
      </c>
      <c r="B2710" t="s">
        <v>2841</v>
      </c>
      <c r="C2710" s="4">
        <v>43960.647916666669</v>
      </c>
      <c r="D2710" s="2">
        <v>43960</v>
      </c>
      <c r="E2710">
        <v>15</v>
      </c>
      <c r="F2710" s="6">
        <v>10</v>
      </c>
      <c r="G2710" t="s">
        <v>4719</v>
      </c>
      <c r="H2710" t="s">
        <v>4723</v>
      </c>
    </row>
    <row r="2711" spans="1:8" ht="15.6" x14ac:dyDescent="0.3">
      <c r="A2711">
        <v>270486073</v>
      </c>
      <c r="B2711" t="s">
        <v>2848</v>
      </c>
      <c r="C2711" s="4">
        <v>43959.724652777775</v>
      </c>
      <c r="D2711" s="2">
        <v>43959</v>
      </c>
      <c r="E2711">
        <v>17</v>
      </c>
      <c r="F2711" s="6">
        <v>11</v>
      </c>
      <c r="G2711" t="s">
        <v>4719</v>
      </c>
      <c r="H2711" t="s">
        <v>4723</v>
      </c>
    </row>
    <row r="2712" spans="1:8" ht="15.6" x14ac:dyDescent="0.3">
      <c r="A2712">
        <v>270486073</v>
      </c>
      <c r="B2712" t="s">
        <v>3555</v>
      </c>
      <c r="C2712" s="4">
        <v>43968.280393518522</v>
      </c>
      <c r="D2712" s="2">
        <v>43968</v>
      </c>
      <c r="E2712">
        <v>6</v>
      </c>
      <c r="F2712" s="6">
        <v>2</v>
      </c>
      <c r="G2712" t="s">
        <v>4719</v>
      </c>
      <c r="H2712" t="s">
        <v>4723</v>
      </c>
    </row>
    <row r="2713" spans="1:8" ht="15.6" x14ac:dyDescent="0.3">
      <c r="A2713">
        <v>270486073</v>
      </c>
      <c r="B2713" t="s">
        <v>2885</v>
      </c>
      <c r="C2713" s="4">
        <v>43965.324004629627</v>
      </c>
      <c r="D2713" s="2">
        <v>43965</v>
      </c>
      <c r="E2713">
        <v>7</v>
      </c>
      <c r="F2713" s="6">
        <v>5</v>
      </c>
      <c r="G2713" t="s">
        <v>4719</v>
      </c>
      <c r="H2713" t="s">
        <v>4723</v>
      </c>
    </row>
    <row r="2714" spans="1:8" ht="15.6" x14ac:dyDescent="0.3">
      <c r="A2714">
        <v>270486073</v>
      </c>
      <c r="B2714" t="s">
        <v>2908</v>
      </c>
      <c r="C2714" s="4">
        <v>43964.288043981483</v>
      </c>
      <c r="D2714" s="2">
        <v>43964</v>
      </c>
      <c r="E2714">
        <v>6</v>
      </c>
      <c r="F2714" s="6">
        <v>6</v>
      </c>
      <c r="G2714" t="s">
        <v>4719</v>
      </c>
      <c r="H2714" t="s">
        <v>4723</v>
      </c>
    </row>
    <row r="2715" spans="1:8" ht="15.6" x14ac:dyDescent="0.3">
      <c r="A2715">
        <v>270486073</v>
      </c>
      <c r="B2715" t="s">
        <v>2958</v>
      </c>
      <c r="C2715" s="4">
        <v>43969.266180555554</v>
      </c>
      <c r="D2715" s="2">
        <v>43969</v>
      </c>
      <c r="E2715">
        <v>6</v>
      </c>
      <c r="F2715" s="6">
        <v>1</v>
      </c>
      <c r="G2715" t="s">
        <v>4722</v>
      </c>
      <c r="H2715" t="s">
        <v>4723</v>
      </c>
    </row>
    <row r="2716" spans="1:8" ht="15.6" x14ac:dyDescent="0.3">
      <c r="A2716">
        <v>270486073</v>
      </c>
      <c r="B2716" t="s">
        <v>3041</v>
      </c>
      <c r="C2716" s="4"/>
      <c r="D2716" s="2"/>
      <c r="F2716" s="6"/>
      <c r="G2716" t="s">
        <v>4722</v>
      </c>
      <c r="H2716" t="s">
        <v>4723</v>
      </c>
    </row>
    <row r="2717" spans="1:8" ht="15.6" x14ac:dyDescent="0.3">
      <c r="A2717">
        <v>270486073</v>
      </c>
      <c r="B2717" t="s">
        <v>3139</v>
      </c>
      <c r="C2717" s="4">
        <v>43959.708090277774</v>
      </c>
      <c r="D2717" s="2">
        <v>43959</v>
      </c>
      <c r="E2717">
        <v>16</v>
      </c>
      <c r="F2717" s="6">
        <v>11</v>
      </c>
      <c r="G2717" t="s">
        <v>4719</v>
      </c>
      <c r="H2717" t="s">
        <v>4723</v>
      </c>
    </row>
    <row r="2718" spans="1:8" ht="15.6" x14ac:dyDescent="0.3">
      <c r="A2718">
        <v>270486073</v>
      </c>
      <c r="B2718" t="s">
        <v>3212</v>
      </c>
      <c r="C2718" s="4"/>
      <c r="D2718" s="2"/>
      <c r="F2718" s="6"/>
      <c r="G2718" t="s">
        <v>4722</v>
      </c>
      <c r="H2718" t="s">
        <v>4723</v>
      </c>
    </row>
    <row r="2719" spans="1:8" ht="15.6" x14ac:dyDescent="0.3">
      <c r="A2719">
        <v>270486073</v>
      </c>
      <c r="B2719" t="s">
        <v>3417</v>
      </c>
      <c r="C2719" s="4">
        <v>43962.34443287037</v>
      </c>
      <c r="D2719" s="2">
        <v>43962</v>
      </c>
      <c r="E2719">
        <v>8</v>
      </c>
      <c r="F2719" s="6">
        <v>8</v>
      </c>
      <c r="G2719" t="s">
        <v>4719</v>
      </c>
      <c r="H2719" t="s">
        <v>4723</v>
      </c>
    </row>
    <row r="2720" spans="1:8" ht="15.6" x14ac:dyDescent="0.3">
      <c r="A2720">
        <v>270486073</v>
      </c>
      <c r="B2720" t="s">
        <v>3432</v>
      </c>
      <c r="C2720" s="4">
        <v>43963.602592592593</v>
      </c>
      <c r="D2720" s="2">
        <v>43963</v>
      </c>
      <c r="E2720">
        <v>14</v>
      </c>
      <c r="F2720" s="6">
        <v>7</v>
      </c>
      <c r="G2720" t="s">
        <v>4719</v>
      </c>
      <c r="H2720" t="s">
        <v>4723</v>
      </c>
    </row>
    <row r="2721" spans="1:8" ht="15.6" x14ac:dyDescent="0.3">
      <c r="A2721">
        <v>270486073</v>
      </c>
      <c r="B2721" t="s">
        <v>3443</v>
      </c>
      <c r="C2721" s="4">
        <v>43969.498796296299</v>
      </c>
      <c r="D2721" s="2">
        <v>43969</v>
      </c>
      <c r="E2721">
        <v>11</v>
      </c>
      <c r="F2721" s="6">
        <v>1</v>
      </c>
      <c r="G2721" t="s">
        <v>4719</v>
      </c>
      <c r="H2721" t="s">
        <v>4723</v>
      </c>
    </row>
    <row r="2722" spans="1:8" ht="15.6" x14ac:dyDescent="0.3">
      <c r="A2722">
        <v>270486073</v>
      </c>
      <c r="B2722" t="s">
        <v>3475</v>
      </c>
      <c r="C2722" s="4">
        <v>43964.525312500002</v>
      </c>
      <c r="D2722" s="2">
        <v>43964</v>
      </c>
      <c r="E2722">
        <v>12</v>
      </c>
      <c r="F2722" s="6">
        <v>6</v>
      </c>
      <c r="G2722" t="s">
        <v>4719</v>
      </c>
      <c r="H2722" t="s">
        <v>4723</v>
      </c>
    </row>
    <row r="2723" spans="1:8" ht="15.6" x14ac:dyDescent="0.3">
      <c r="A2723">
        <v>270486073</v>
      </c>
      <c r="B2723" t="s">
        <v>3502</v>
      </c>
      <c r="C2723" s="4">
        <v>43964.373622685183</v>
      </c>
      <c r="D2723" s="2">
        <v>43964</v>
      </c>
      <c r="E2723">
        <v>8</v>
      </c>
      <c r="F2723" s="6">
        <v>6</v>
      </c>
      <c r="G2723" t="s">
        <v>4719</v>
      </c>
      <c r="H2723" t="s">
        <v>4723</v>
      </c>
    </row>
    <row r="2724" spans="1:8" ht="15.6" x14ac:dyDescent="0.3">
      <c r="A2724">
        <v>270486073</v>
      </c>
      <c r="B2724" t="s">
        <v>3618</v>
      </c>
      <c r="C2724" s="4"/>
      <c r="D2724" s="2"/>
      <c r="F2724" s="6"/>
      <c r="G2724" t="s">
        <v>4722</v>
      </c>
      <c r="H2724" t="s">
        <v>4723</v>
      </c>
    </row>
    <row r="2725" spans="1:8" ht="15.6" x14ac:dyDescent="0.3">
      <c r="A2725">
        <v>270486073</v>
      </c>
      <c r="B2725" t="s">
        <v>3633</v>
      </c>
      <c r="C2725" s="4">
        <v>43963.567499999997</v>
      </c>
      <c r="D2725" s="2">
        <v>43963</v>
      </c>
      <c r="E2725">
        <v>13</v>
      </c>
      <c r="F2725" s="6">
        <v>7</v>
      </c>
      <c r="G2725" t="s">
        <v>4719</v>
      </c>
      <c r="H2725" t="s">
        <v>4723</v>
      </c>
    </row>
    <row r="2726" spans="1:8" ht="15.6" x14ac:dyDescent="0.3">
      <c r="A2726">
        <v>270486073</v>
      </c>
      <c r="B2726" t="s">
        <v>3674</v>
      </c>
      <c r="C2726" s="4">
        <v>43959.801979166667</v>
      </c>
      <c r="D2726" s="2">
        <v>43959</v>
      </c>
      <c r="E2726">
        <v>19</v>
      </c>
      <c r="F2726" s="6">
        <v>11</v>
      </c>
      <c r="G2726" t="s">
        <v>4719</v>
      </c>
      <c r="H2726" t="s">
        <v>4723</v>
      </c>
    </row>
    <row r="2727" spans="1:8" ht="15.6" x14ac:dyDescent="0.3">
      <c r="A2727">
        <v>270486073</v>
      </c>
      <c r="B2727" t="s">
        <v>3707</v>
      </c>
      <c r="C2727" s="4">
        <v>43961.524375000001</v>
      </c>
      <c r="D2727" s="2">
        <v>43961</v>
      </c>
      <c r="E2727">
        <v>12</v>
      </c>
      <c r="F2727" s="6">
        <v>9</v>
      </c>
      <c r="G2727" t="s">
        <v>4719</v>
      </c>
      <c r="H2727" t="s">
        <v>4723</v>
      </c>
    </row>
    <row r="2728" spans="1:8" ht="15.6" x14ac:dyDescent="0.3">
      <c r="A2728">
        <v>270486073</v>
      </c>
      <c r="B2728" t="s">
        <v>3766</v>
      </c>
      <c r="C2728" s="4">
        <v>43968.32671296296</v>
      </c>
      <c r="D2728" s="2">
        <v>43968</v>
      </c>
      <c r="E2728">
        <v>7</v>
      </c>
      <c r="F2728" s="6">
        <v>2</v>
      </c>
      <c r="G2728" t="s">
        <v>4719</v>
      </c>
      <c r="H2728" t="s">
        <v>4723</v>
      </c>
    </row>
    <row r="2729" spans="1:8" ht="15.6" x14ac:dyDescent="0.3">
      <c r="A2729">
        <v>270486073</v>
      </c>
      <c r="B2729" t="s">
        <v>3717</v>
      </c>
      <c r="C2729" s="4">
        <v>43969.353831018518</v>
      </c>
      <c r="D2729" s="2">
        <v>43969</v>
      </c>
      <c r="E2729">
        <v>8</v>
      </c>
      <c r="F2729" s="6">
        <v>1</v>
      </c>
      <c r="G2729" t="s">
        <v>4719</v>
      </c>
      <c r="H2729" t="s">
        <v>4723</v>
      </c>
    </row>
    <row r="2730" spans="1:8" ht="15.6" x14ac:dyDescent="0.3">
      <c r="A2730">
        <v>270486073</v>
      </c>
      <c r="B2730" t="s">
        <v>3815</v>
      </c>
      <c r="C2730" s="4">
        <v>43962.626388888886</v>
      </c>
      <c r="D2730" s="2">
        <v>43962</v>
      </c>
      <c r="E2730">
        <v>15</v>
      </c>
      <c r="F2730" s="6">
        <v>8</v>
      </c>
      <c r="G2730" t="s">
        <v>4719</v>
      </c>
      <c r="H2730" t="s">
        <v>4723</v>
      </c>
    </row>
    <row r="2731" spans="1:8" ht="15.6" x14ac:dyDescent="0.3">
      <c r="A2731">
        <v>270486073</v>
      </c>
      <c r="B2731" t="s">
        <v>3823</v>
      </c>
      <c r="C2731" s="4">
        <v>43966.368472222224</v>
      </c>
      <c r="D2731" s="2">
        <v>43966</v>
      </c>
      <c r="E2731">
        <v>8</v>
      </c>
      <c r="F2731" s="6">
        <v>4</v>
      </c>
      <c r="G2731" t="s">
        <v>4719</v>
      </c>
      <c r="H2731" t="s">
        <v>4723</v>
      </c>
    </row>
    <row r="2732" spans="1:8" ht="15.6" x14ac:dyDescent="0.3">
      <c r="A2732">
        <v>270486073</v>
      </c>
      <c r="B2732" t="s">
        <v>3826</v>
      </c>
      <c r="C2732" s="4">
        <v>43969.496770833335</v>
      </c>
      <c r="D2732" s="2">
        <v>43969</v>
      </c>
      <c r="E2732">
        <v>11</v>
      </c>
      <c r="F2732" s="6">
        <v>1</v>
      </c>
      <c r="G2732" t="s">
        <v>4719</v>
      </c>
      <c r="H2732" t="s">
        <v>4723</v>
      </c>
    </row>
    <row r="2733" spans="1:8" ht="15.6" x14ac:dyDescent="0.3">
      <c r="A2733">
        <v>270486073</v>
      </c>
      <c r="B2733" t="s">
        <v>3829</v>
      </c>
      <c r="C2733" s="4">
        <v>43967.792060185187</v>
      </c>
      <c r="D2733" s="2">
        <v>43967</v>
      </c>
      <c r="E2733">
        <v>19</v>
      </c>
      <c r="F2733" s="6">
        <v>3</v>
      </c>
      <c r="G2733" t="s">
        <v>4719</v>
      </c>
      <c r="H2733" t="s">
        <v>4723</v>
      </c>
    </row>
    <row r="2734" spans="1:8" ht="15.6" x14ac:dyDescent="0.3">
      <c r="A2734">
        <v>270486073</v>
      </c>
      <c r="B2734" t="s">
        <v>3839</v>
      </c>
      <c r="C2734" s="4">
        <v>43969.468321759261</v>
      </c>
      <c r="D2734" s="2">
        <v>43969</v>
      </c>
      <c r="E2734">
        <v>11</v>
      </c>
      <c r="F2734" s="6">
        <v>1</v>
      </c>
      <c r="G2734" t="s">
        <v>4719</v>
      </c>
      <c r="H2734" t="s">
        <v>4723</v>
      </c>
    </row>
    <row r="2735" spans="1:8" ht="15.6" x14ac:dyDescent="0.3">
      <c r="A2735">
        <v>270486073</v>
      </c>
      <c r="B2735" t="s">
        <v>3851</v>
      </c>
      <c r="C2735" s="4">
        <v>43969.499618055554</v>
      </c>
      <c r="D2735" s="2">
        <v>43969</v>
      </c>
      <c r="E2735">
        <v>11</v>
      </c>
      <c r="F2735" s="6">
        <v>1</v>
      </c>
      <c r="G2735" t="s">
        <v>4719</v>
      </c>
      <c r="H2735" t="s">
        <v>4723</v>
      </c>
    </row>
    <row r="2736" spans="1:8" ht="15.6" x14ac:dyDescent="0.3">
      <c r="A2736">
        <v>270486073</v>
      </c>
      <c r="B2736" t="s">
        <v>3849</v>
      </c>
      <c r="C2736" s="4">
        <v>43969.499062499999</v>
      </c>
      <c r="D2736" s="2">
        <v>43969</v>
      </c>
      <c r="E2736">
        <v>11</v>
      </c>
      <c r="F2736" s="6">
        <v>1</v>
      </c>
      <c r="G2736" t="s">
        <v>4719</v>
      </c>
      <c r="H2736" t="s">
        <v>4723</v>
      </c>
    </row>
    <row r="2737" spans="1:8" ht="15.6" x14ac:dyDescent="0.3">
      <c r="A2737">
        <v>270486073</v>
      </c>
      <c r="B2737" t="s">
        <v>3847</v>
      </c>
      <c r="C2737" s="4"/>
      <c r="D2737" s="2"/>
      <c r="F2737" s="6"/>
      <c r="G2737" t="s">
        <v>4722</v>
      </c>
      <c r="H2737" t="s">
        <v>4723</v>
      </c>
    </row>
    <row r="2738" spans="1:8" ht="15.6" x14ac:dyDescent="0.3">
      <c r="A2738">
        <v>270486073</v>
      </c>
      <c r="B2738" t="s">
        <v>581</v>
      </c>
      <c r="C2738" s="4">
        <v>43959.706574074073</v>
      </c>
      <c r="D2738" s="2">
        <v>43959</v>
      </c>
      <c r="E2738">
        <v>16</v>
      </c>
      <c r="F2738" s="6">
        <v>11</v>
      </c>
      <c r="G2738" t="s">
        <v>4719</v>
      </c>
      <c r="H2738" t="s">
        <v>4723</v>
      </c>
    </row>
    <row r="2739" spans="1:8" ht="15.6" x14ac:dyDescent="0.3">
      <c r="A2739">
        <v>270486073</v>
      </c>
      <c r="B2739" t="s">
        <v>3843</v>
      </c>
      <c r="C2739" s="4">
        <v>43969.488518518519</v>
      </c>
      <c r="D2739" s="2">
        <v>43969</v>
      </c>
      <c r="E2739">
        <v>11</v>
      </c>
      <c r="F2739" s="6">
        <v>1</v>
      </c>
      <c r="G2739" t="s">
        <v>4719</v>
      </c>
      <c r="H2739" t="s">
        <v>4723</v>
      </c>
    </row>
    <row r="2740" spans="1:8" ht="15.6" x14ac:dyDescent="0.3">
      <c r="A2740">
        <v>270486073</v>
      </c>
      <c r="B2740" t="s">
        <v>1816</v>
      </c>
      <c r="C2740" s="4"/>
      <c r="D2740" s="2"/>
      <c r="F2740" s="6"/>
      <c r="G2740" t="s">
        <v>4722</v>
      </c>
      <c r="H2740" t="s">
        <v>4723</v>
      </c>
    </row>
    <row r="2741" spans="1:8" ht="15.6" x14ac:dyDescent="0.3">
      <c r="A2741">
        <v>270486073</v>
      </c>
      <c r="B2741" t="s">
        <v>2546</v>
      </c>
      <c r="C2741" s="4">
        <v>43961.600925925923</v>
      </c>
      <c r="D2741" s="2">
        <v>43961</v>
      </c>
      <c r="E2741">
        <v>14</v>
      </c>
      <c r="F2741" s="6">
        <v>9</v>
      </c>
      <c r="G2741" t="s">
        <v>4719</v>
      </c>
      <c r="H2741" t="s">
        <v>4723</v>
      </c>
    </row>
    <row r="2742" spans="1:8" ht="15.6" x14ac:dyDescent="0.3">
      <c r="A2742">
        <v>270486073</v>
      </c>
      <c r="B2742" t="s">
        <v>3067</v>
      </c>
      <c r="C2742" s="4">
        <v>43959.919976851852</v>
      </c>
      <c r="D2742" s="2">
        <v>43959</v>
      </c>
      <c r="E2742">
        <v>22</v>
      </c>
      <c r="F2742" s="6">
        <v>11</v>
      </c>
      <c r="G2742" t="s">
        <v>4719</v>
      </c>
      <c r="H2742" t="s">
        <v>4723</v>
      </c>
    </row>
    <row r="2743" spans="1:8" ht="15.6" x14ac:dyDescent="0.3">
      <c r="A2743">
        <v>270486073</v>
      </c>
      <c r="B2743" t="s">
        <v>3231</v>
      </c>
      <c r="C2743" s="4">
        <v>43962.363310185188</v>
      </c>
      <c r="D2743" s="2">
        <v>43962</v>
      </c>
      <c r="E2743">
        <v>8</v>
      </c>
      <c r="F2743" s="6">
        <v>8</v>
      </c>
      <c r="G2743" t="s">
        <v>4719</v>
      </c>
      <c r="H2743" t="s">
        <v>4723</v>
      </c>
    </row>
    <row r="2744" spans="1:8" ht="15.6" x14ac:dyDescent="0.3">
      <c r="A2744">
        <v>270486073</v>
      </c>
      <c r="B2744" t="s">
        <v>952</v>
      </c>
      <c r="C2744" s="4">
        <v>43965.527106481481</v>
      </c>
      <c r="D2744" s="2">
        <v>43965</v>
      </c>
      <c r="E2744">
        <v>12</v>
      </c>
      <c r="F2744" s="6">
        <v>5</v>
      </c>
      <c r="G2744" t="s">
        <v>4719</v>
      </c>
      <c r="H2744" t="s">
        <v>4723</v>
      </c>
    </row>
    <row r="2745" spans="1:8" ht="15.6" x14ac:dyDescent="0.3">
      <c r="A2745">
        <v>270486134</v>
      </c>
      <c r="B2745" t="s">
        <v>174</v>
      </c>
      <c r="C2745" s="4">
        <v>43969.368842592594</v>
      </c>
      <c r="D2745" s="2">
        <v>43969</v>
      </c>
      <c r="E2745">
        <v>8</v>
      </c>
      <c r="F2745" s="6">
        <v>21</v>
      </c>
      <c r="G2745" t="s">
        <v>4719</v>
      </c>
      <c r="H2745" t="s">
        <v>4723</v>
      </c>
    </row>
    <row r="2746" spans="1:8" ht="15.6" x14ac:dyDescent="0.3">
      <c r="A2746">
        <v>270486134</v>
      </c>
      <c r="B2746" t="s">
        <v>174</v>
      </c>
      <c r="C2746" s="4">
        <v>43969.505243055559</v>
      </c>
      <c r="D2746" s="2">
        <v>43969</v>
      </c>
      <c r="E2746">
        <v>12</v>
      </c>
      <c r="F2746" s="6">
        <v>21</v>
      </c>
      <c r="G2746" t="s">
        <v>4719</v>
      </c>
      <c r="H2746" t="s">
        <v>4723</v>
      </c>
    </row>
    <row r="2747" spans="1:8" ht="15.6" x14ac:dyDescent="0.3">
      <c r="A2747">
        <v>270486134</v>
      </c>
      <c r="B2747" t="s">
        <v>926</v>
      </c>
      <c r="C2747" s="4">
        <v>43983.92082175926</v>
      </c>
      <c r="D2747" s="2">
        <v>43983</v>
      </c>
      <c r="E2747">
        <v>22</v>
      </c>
      <c r="F2747" s="6">
        <v>7</v>
      </c>
      <c r="G2747" t="s">
        <v>4719</v>
      </c>
      <c r="H2747" t="s">
        <v>4723</v>
      </c>
    </row>
    <row r="2748" spans="1:8" ht="15.6" x14ac:dyDescent="0.3">
      <c r="A2748">
        <v>270486134</v>
      </c>
      <c r="B2748" t="s">
        <v>3877</v>
      </c>
      <c r="C2748" s="4">
        <v>43986.863865740743</v>
      </c>
      <c r="D2748" s="2">
        <v>43986</v>
      </c>
      <c r="E2748">
        <v>20</v>
      </c>
      <c r="F2748" s="6">
        <v>4</v>
      </c>
      <c r="G2748" t="s">
        <v>4719</v>
      </c>
      <c r="H2748" t="s">
        <v>4723</v>
      </c>
    </row>
    <row r="2749" spans="1:8" ht="15.6" x14ac:dyDescent="0.3">
      <c r="A2749">
        <v>270486134</v>
      </c>
      <c r="B2749" t="s">
        <v>3644</v>
      </c>
      <c r="C2749" s="4">
        <v>43976.907777777778</v>
      </c>
      <c r="D2749" s="2">
        <v>43976</v>
      </c>
      <c r="E2749">
        <v>21</v>
      </c>
      <c r="F2749" s="6">
        <v>14</v>
      </c>
      <c r="G2749" t="s">
        <v>4719</v>
      </c>
      <c r="H2749" t="s">
        <v>4723</v>
      </c>
    </row>
    <row r="2750" spans="1:8" ht="15.6" x14ac:dyDescent="0.3">
      <c r="A2750">
        <v>270486134</v>
      </c>
      <c r="B2750" t="s">
        <v>444</v>
      </c>
      <c r="C2750" s="4">
        <v>43969.498784722222</v>
      </c>
      <c r="D2750" s="2">
        <v>43969</v>
      </c>
      <c r="E2750">
        <v>11</v>
      </c>
      <c r="F2750" s="6">
        <v>21</v>
      </c>
      <c r="G2750" t="s">
        <v>4719</v>
      </c>
      <c r="H2750" t="s">
        <v>4723</v>
      </c>
    </row>
    <row r="2751" spans="1:8" ht="15.6" x14ac:dyDescent="0.3">
      <c r="A2751">
        <v>270486134</v>
      </c>
      <c r="B2751" t="s">
        <v>308</v>
      </c>
      <c r="C2751" s="4">
        <v>43969.349618055552</v>
      </c>
      <c r="D2751" s="2">
        <v>43969</v>
      </c>
      <c r="E2751">
        <v>8</v>
      </c>
      <c r="F2751" s="6">
        <v>21</v>
      </c>
      <c r="G2751" t="s">
        <v>4719</v>
      </c>
      <c r="H2751" t="s">
        <v>4723</v>
      </c>
    </row>
    <row r="2752" spans="1:8" ht="15.6" x14ac:dyDescent="0.3">
      <c r="A2752">
        <v>270486134</v>
      </c>
      <c r="B2752" t="s">
        <v>3025</v>
      </c>
      <c r="C2752" s="4">
        <v>43987.900243055556</v>
      </c>
      <c r="D2752" s="2">
        <v>43987</v>
      </c>
      <c r="E2752">
        <v>21</v>
      </c>
      <c r="F2752" s="6">
        <v>3</v>
      </c>
      <c r="G2752" t="s">
        <v>4719</v>
      </c>
      <c r="H2752" t="s">
        <v>4723</v>
      </c>
    </row>
    <row r="2753" spans="1:8" ht="15.6" x14ac:dyDescent="0.3">
      <c r="A2753">
        <v>270486134</v>
      </c>
      <c r="B2753" t="s">
        <v>2126</v>
      </c>
      <c r="C2753" s="4">
        <v>43987.7971412037</v>
      </c>
      <c r="D2753" s="2">
        <v>43987</v>
      </c>
      <c r="E2753">
        <v>19</v>
      </c>
      <c r="F2753" s="6">
        <v>3</v>
      </c>
      <c r="G2753" t="s">
        <v>4722</v>
      </c>
      <c r="H2753" t="s">
        <v>4720</v>
      </c>
    </row>
    <row r="2754" spans="1:8" ht="15.6" x14ac:dyDescent="0.3">
      <c r="A2754">
        <v>270486134</v>
      </c>
      <c r="B2754" t="s">
        <v>388</v>
      </c>
      <c r="C2754" s="4">
        <v>43969.388703703706</v>
      </c>
      <c r="D2754" s="2">
        <v>43969</v>
      </c>
      <c r="E2754">
        <v>9</v>
      </c>
      <c r="F2754" s="6">
        <v>21</v>
      </c>
      <c r="G2754" t="s">
        <v>4719</v>
      </c>
      <c r="H2754" t="s">
        <v>4723</v>
      </c>
    </row>
    <row r="2755" spans="1:8" ht="15.6" x14ac:dyDescent="0.3">
      <c r="A2755">
        <v>270486134</v>
      </c>
      <c r="B2755" t="s">
        <v>734</v>
      </c>
      <c r="C2755" s="4">
        <v>43969.410520833335</v>
      </c>
      <c r="D2755" s="2">
        <v>43969</v>
      </c>
      <c r="E2755">
        <v>9</v>
      </c>
      <c r="F2755" s="6">
        <v>21</v>
      </c>
      <c r="G2755" t="s">
        <v>4719</v>
      </c>
      <c r="H2755" t="s">
        <v>4723</v>
      </c>
    </row>
    <row r="2756" spans="1:8" ht="15.6" x14ac:dyDescent="0.3">
      <c r="A2756">
        <v>270486134</v>
      </c>
      <c r="B2756" t="s">
        <v>849</v>
      </c>
      <c r="C2756" s="4">
        <v>43969.349606481483</v>
      </c>
      <c r="D2756" s="2">
        <v>43969</v>
      </c>
      <c r="E2756">
        <v>8</v>
      </c>
      <c r="F2756" s="6">
        <v>21</v>
      </c>
      <c r="G2756" t="s">
        <v>4719</v>
      </c>
      <c r="H2756" t="s">
        <v>4723</v>
      </c>
    </row>
    <row r="2757" spans="1:8" ht="15.6" x14ac:dyDescent="0.3">
      <c r="A2757">
        <v>270486134</v>
      </c>
      <c r="B2757" t="s">
        <v>929</v>
      </c>
      <c r="C2757" s="4">
        <v>43969.502013888887</v>
      </c>
      <c r="D2757" s="2">
        <v>43969</v>
      </c>
      <c r="E2757">
        <v>12</v>
      </c>
      <c r="F2757" s="6">
        <v>21</v>
      </c>
      <c r="G2757" t="s">
        <v>4719</v>
      </c>
      <c r="H2757" t="s">
        <v>4723</v>
      </c>
    </row>
    <row r="2758" spans="1:8" ht="15.6" x14ac:dyDescent="0.3">
      <c r="A2758">
        <v>270486134</v>
      </c>
      <c r="B2758" t="s">
        <v>2859</v>
      </c>
      <c r="C2758" s="4">
        <v>43987.860439814816</v>
      </c>
      <c r="D2758" s="2">
        <v>43987</v>
      </c>
      <c r="E2758">
        <v>20</v>
      </c>
      <c r="F2758" s="6">
        <v>3</v>
      </c>
      <c r="G2758" t="s">
        <v>4722</v>
      </c>
      <c r="H2758" t="s">
        <v>4720</v>
      </c>
    </row>
    <row r="2759" spans="1:8" ht="15.6" x14ac:dyDescent="0.3">
      <c r="A2759">
        <v>270486134</v>
      </c>
      <c r="B2759" t="s">
        <v>1174</v>
      </c>
      <c r="C2759" s="4">
        <v>43969.40483796296</v>
      </c>
      <c r="D2759" s="2">
        <v>43969</v>
      </c>
      <c r="E2759">
        <v>9</v>
      </c>
      <c r="F2759" s="6">
        <v>21</v>
      </c>
      <c r="G2759" t="s">
        <v>4719</v>
      </c>
      <c r="H2759" t="s">
        <v>4723</v>
      </c>
    </row>
    <row r="2760" spans="1:8" ht="15.6" x14ac:dyDescent="0.3">
      <c r="A2760">
        <v>270486134</v>
      </c>
      <c r="B2760" t="s">
        <v>1748</v>
      </c>
      <c r="C2760" s="4">
        <v>43969.349618055552</v>
      </c>
      <c r="D2760" s="2">
        <v>43969</v>
      </c>
      <c r="E2760">
        <v>8</v>
      </c>
      <c r="F2760" s="6">
        <v>21</v>
      </c>
      <c r="G2760" t="s">
        <v>4719</v>
      </c>
      <c r="H2760" t="s">
        <v>4723</v>
      </c>
    </row>
    <row r="2761" spans="1:8" ht="15.6" x14ac:dyDescent="0.3">
      <c r="A2761">
        <v>270486134</v>
      </c>
      <c r="B2761" t="s">
        <v>2241</v>
      </c>
      <c r="C2761" s="4">
        <v>43980.59270833333</v>
      </c>
      <c r="D2761" s="2">
        <v>43980</v>
      </c>
      <c r="E2761">
        <v>14</v>
      </c>
      <c r="F2761" s="6">
        <v>10</v>
      </c>
      <c r="G2761" t="s">
        <v>4719</v>
      </c>
      <c r="H2761" t="s">
        <v>4723</v>
      </c>
    </row>
    <row r="2762" spans="1:8" ht="15.6" x14ac:dyDescent="0.3">
      <c r="A2762">
        <v>270486134</v>
      </c>
      <c r="B2762" t="s">
        <v>2562</v>
      </c>
      <c r="C2762" s="4">
        <v>43969.634432870371</v>
      </c>
      <c r="D2762" s="2">
        <v>43969</v>
      </c>
      <c r="E2762">
        <v>15</v>
      </c>
      <c r="F2762" s="6">
        <v>21</v>
      </c>
      <c r="G2762" t="s">
        <v>4719</v>
      </c>
      <c r="H2762" t="s">
        <v>4723</v>
      </c>
    </row>
    <row r="2763" spans="1:8" ht="15.6" x14ac:dyDescent="0.3">
      <c r="A2763">
        <v>270486134</v>
      </c>
      <c r="B2763" t="s">
        <v>3555</v>
      </c>
      <c r="C2763" s="4">
        <v>43973.281539351854</v>
      </c>
      <c r="D2763" s="2">
        <v>43973</v>
      </c>
      <c r="E2763">
        <v>6</v>
      </c>
      <c r="F2763" s="6">
        <v>17</v>
      </c>
      <c r="G2763" t="s">
        <v>4719</v>
      </c>
      <c r="H2763" t="s">
        <v>4723</v>
      </c>
    </row>
    <row r="2764" spans="1:8" ht="15.6" x14ac:dyDescent="0.3">
      <c r="A2764">
        <v>270486134</v>
      </c>
      <c r="B2764" t="s">
        <v>3256</v>
      </c>
      <c r="C2764" s="4">
        <v>43969.353414351855</v>
      </c>
      <c r="D2764" s="2">
        <v>43969</v>
      </c>
      <c r="E2764">
        <v>8</v>
      </c>
      <c r="F2764" s="6">
        <v>21</v>
      </c>
      <c r="G2764" t="s">
        <v>4719</v>
      </c>
      <c r="H2764" t="s">
        <v>4723</v>
      </c>
    </row>
    <row r="2765" spans="1:8" ht="15.6" x14ac:dyDescent="0.3">
      <c r="A2765">
        <v>270486134</v>
      </c>
      <c r="B2765" t="s">
        <v>3432</v>
      </c>
      <c r="C2765" s="4">
        <v>43969.349618055552</v>
      </c>
      <c r="D2765" s="2">
        <v>43969</v>
      </c>
      <c r="E2765">
        <v>8</v>
      </c>
      <c r="F2765" s="6">
        <v>21</v>
      </c>
      <c r="G2765" t="s">
        <v>4719</v>
      </c>
      <c r="H2765" t="s">
        <v>4723</v>
      </c>
    </row>
    <row r="2766" spans="1:8" ht="15.6" x14ac:dyDescent="0.3">
      <c r="A2766">
        <v>270486134</v>
      </c>
      <c r="B2766" t="s">
        <v>3615</v>
      </c>
      <c r="C2766" s="4">
        <v>43970.739756944444</v>
      </c>
      <c r="D2766" s="2">
        <v>43970</v>
      </c>
      <c r="E2766">
        <v>17</v>
      </c>
      <c r="F2766" s="6">
        <v>20</v>
      </c>
      <c r="G2766" t="s">
        <v>4719</v>
      </c>
      <c r="H2766" t="s">
        <v>4723</v>
      </c>
    </row>
    <row r="2767" spans="1:8" ht="15.6" x14ac:dyDescent="0.3">
      <c r="A2767">
        <v>270486134</v>
      </c>
      <c r="B2767" t="s">
        <v>3707</v>
      </c>
      <c r="C2767" s="4">
        <v>43969.352800925924</v>
      </c>
      <c r="D2767" s="2">
        <v>43969</v>
      </c>
      <c r="E2767">
        <v>8</v>
      </c>
      <c r="F2767" s="6">
        <v>21</v>
      </c>
      <c r="G2767" t="s">
        <v>4719</v>
      </c>
      <c r="H2767" t="s">
        <v>4723</v>
      </c>
    </row>
    <row r="2768" spans="1:8" ht="15.6" x14ac:dyDescent="0.3">
      <c r="A2768">
        <v>270486134</v>
      </c>
      <c r="B2768" t="s">
        <v>3854</v>
      </c>
      <c r="C2768" s="4">
        <v>43969.650381944448</v>
      </c>
      <c r="D2768" s="2">
        <v>43969</v>
      </c>
      <c r="E2768">
        <v>15</v>
      </c>
      <c r="F2768" s="6">
        <v>21</v>
      </c>
      <c r="G2768" t="s">
        <v>4719</v>
      </c>
      <c r="H2768" t="s">
        <v>4723</v>
      </c>
    </row>
    <row r="2769" spans="1:8" ht="15.6" x14ac:dyDescent="0.3">
      <c r="A2769">
        <v>270486134</v>
      </c>
      <c r="B2769" t="s">
        <v>3867</v>
      </c>
      <c r="C2769" s="4">
        <v>43975.819120370368</v>
      </c>
      <c r="D2769" s="2">
        <v>43975</v>
      </c>
      <c r="E2769">
        <v>19</v>
      </c>
      <c r="F2769" s="6">
        <v>15</v>
      </c>
      <c r="G2769" t="s">
        <v>4719</v>
      </c>
      <c r="H2769" t="s">
        <v>4723</v>
      </c>
    </row>
    <row r="2770" spans="1:8" ht="15.6" x14ac:dyDescent="0.3">
      <c r="A2770">
        <v>270486134</v>
      </c>
      <c r="B2770" t="s">
        <v>3876</v>
      </c>
      <c r="C2770" s="4">
        <v>43983.950219907405</v>
      </c>
      <c r="D2770" s="2">
        <v>43983</v>
      </c>
      <c r="E2770">
        <v>22</v>
      </c>
      <c r="F2770" s="6">
        <v>7</v>
      </c>
      <c r="G2770" t="s">
        <v>4719</v>
      </c>
      <c r="H2770" t="s">
        <v>4723</v>
      </c>
    </row>
    <row r="2771" spans="1:8" ht="15.6" x14ac:dyDescent="0.3">
      <c r="A2771">
        <v>270486134</v>
      </c>
      <c r="B2771" t="s">
        <v>581</v>
      </c>
      <c r="C2771" s="4">
        <v>43969.349606481483</v>
      </c>
      <c r="D2771" s="2">
        <v>43969</v>
      </c>
      <c r="E2771">
        <v>8</v>
      </c>
      <c r="F2771" s="6">
        <v>21</v>
      </c>
      <c r="G2771" t="s">
        <v>4719</v>
      </c>
      <c r="H2771" t="s">
        <v>4723</v>
      </c>
    </row>
    <row r="2772" spans="1:8" ht="15.6" x14ac:dyDescent="0.3">
      <c r="A2772">
        <v>271843456</v>
      </c>
      <c r="B2772" t="s">
        <v>1040</v>
      </c>
      <c r="C2772" s="4">
        <v>44033.407546296294</v>
      </c>
      <c r="D2772" s="2">
        <v>44033</v>
      </c>
      <c r="E2772">
        <v>9</v>
      </c>
      <c r="F2772" s="6">
        <v>2</v>
      </c>
      <c r="G2772" t="s">
        <v>4719</v>
      </c>
      <c r="H2772" t="s">
        <v>4723</v>
      </c>
    </row>
    <row r="2773" spans="1:8" ht="15.6" x14ac:dyDescent="0.3">
      <c r="A2773">
        <v>271843456</v>
      </c>
      <c r="B2773" t="s">
        <v>1443</v>
      </c>
      <c r="C2773" s="4">
        <v>44025.423958333333</v>
      </c>
      <c r="D2773" s="2">
        <v>44025</v>
      </c>
      <c r="E2773">
        <v>10</v>
      </c>
      <c r="F2773" s="6">
        <v>10</v>
      </c>
      <c r="G2773" t="s">
        <v>4719</v>
      </c>
      <c r="H2773" t="s">
        <v>4723</v>
      </c>
    </row>
    <row r="2774" spans="1:8" ht="15.6" x14ac:dyDescent="0.3">
      <c r="A2774">
        <v>271843456</v>
      </c>
      <c r="B2774" t="s">
        <v>2625</v>
      </c>
      <c r="C2774" s="4">
        <v>44032.571400462963</v>
      </c>
      <c r="D2774" s="2">
        <v>44032</v>
      </c>
      <c r="E2774">
        <v>13</v>
      </c>
      <c r="F2774" s="6">
        <v>3</v>
      </c>
      <c r="G2774" t="s">
        <v>4719</v>
      </c>
      <c r="H2774" t="s">
        <v>4723</v>
      </c>
    </row>
    <row r="2775" spans="1:8" ht="15.6" x14ac:dyDescent="0.3">
      <c r="A2775">
        <v>271843456</v>
      </c>
      <c r="B2775" t="s">
        <v>2629</v>
      </c>
      <c r="C2775" s="4"/>
      <c r="D2775" s="2"/>
      <c r="F2775" s="6"/>
      <c r="H2775" t="s">
        <v>4723</v>
      </c>
    </row>
    <row r="2776" spans="1:8" ht="15.6" x14ac:dyDescent="0.3">
      <c r="A2776">
        <v>271843456</v>
      </c>
      <c r="B2776" t="s">
        <v>2332</v>
      </c>
      <c r="C2776" s="4">
        <v>44026.358796296299</v>
      </c>
      <c r="D2776" s="2">
        <v>44026</v>
      </c>
      <c r="E2776">
        <v>8</v>
      </c>
      <c r="F2776" s="6">
        <v>9</v>
      </c>
      <c r="G2776" t="s">
        <v>4719</v>
      </c>
      <c r="H2776" t="s">
        <v>4723</v>
      </c>
    </row>
    <row r="2777" spans="1:8" ht="15.6" x14ac:dyDescent="0.3">
      <c r="A2777">
        <v>271843456</v>
      </c>
      <c r="B2777" t="s">
        <v>3936</v>
      </c>
      <c r="C2777" s="4">
        <v>44026.579872685186</v>
      </c>
      <c r="D2777" s="2">
        <v>44026</v>
      </c>
      <c r="E2777">
        <v>13</v>
      </c>
      <c r="F2777" s="6">
        <v>9</v>
      </c>
      <c r="G2777" t="s">
        <v>4719</v>
      </c>
      <c r="H2777" t="s">
        <v>4723</v>
      </c>
    </row>
    <row r="2778" spans="1:8" ht="15.6" x14ac:dyDescent="0.3">
      <c r="A2778">
        <v>271843456</v>
      </c>
      <c r="B2778" t="s">
        <v>926</v>
      </c>
      <c r="C2778" s="4">
        <v>44026.452696759261</v>
      </c>
      <c r="D2778" s="2">
        <v>44026</v>
      </c>
      <c r="E2778">
        <v>10</v>
      </c>
      <c r="F2778" s="6">
        <v>9</v>
      </c>
      <c r="G2778" t="s">
        <v>4719</v>
      </c>
      <c r="H2778" t="s">
        <v>4723</v>
      </c>
    </row>
    <row r="2779" spans="1:8" ht="15.6" x14ac:dyDescent="0.3">
      <c r="A2779">
        <v>271843456</v>
      </c>
      <c r="B2779" t="s">
        <v>3587</v>
      </c>
      <c r="C2779" s="4">
        <v>44033.434490740743</v>
      </c>
      <c r="D2779" s="2">
        <v>44033</v>
      </c>
      <c r="E2779">
        <v>10</v>
      </c>
      <c r="F2779" s="6">
        <v>2</v>
      </c>
      <c r="G2779" t="s">
        <v>4719</v>
      </c>
      <c r="H2779" t="s">
        <v>4723</v>
      </c>
    </row>
    <row r="2780" spans="1:8" ht="15.6" x14ac:dyDescent="0.3">
      <c r="A2780">
        <v>271843456</v>
      </c>
      <c r="B2780" t="s">
        <v>4015</v>
      </c>
      <c r="C2780" s="4">
        <v>44034.340497685182</v>
      </c>
      <c r="D2780" s="2">
        <v>44034</v>
      </c>
      <c r="E2780">
        <v>8</v>
      </c>
      <c r="F2780" s="6">
        <v>1</v>
      </c>
      <c r="G2780" t="s">
        <v>4719</v>
      </c>
      <c r="H2780" t="s">
        <v>4723</v>
      </c>
    </row>
    <row r="2781" spans="1:8" ht="15.6" x14ac:dyDescent="0.3">
      <c r="A2781">
        <v>271843456</v>
      </c>
      <c r="B2781" t="s">
        <v>3928</v>
      </c>
      <c r="C2781" s="4">
        <v>44026.583703703705</v>
      </c>
      <c r="D2781" s="2">
        <v>44026</v>
      </c>
      <c r="E2781">
        <v>14</v>
      </c>
      <c r="F2781" s="6">
        <v>9</v>
      </c>
      <c r="G2781" t="s">
        <v>4719</v>
      </c>
      <c r="H2781" t="s">
        <v>4723</v>
      </c>
    </row>
    <row r="2782" spans="1:8" ht="15.6" x14ac:dyDescent="0.3">
      <c r="A2782">
        <v>271843456</v>
      </c>
      <c r="B2782" t="s">
        <v>3346</v>
      </c>
      <c r="C2782" s="4">
        <v>44025.353680555556</v>
      </c>
      <c r="D2782" s="2">
        <v>44025</v>
      </c>
      <c r="E2782">
        <v>8</v>
      </c>
      <c r="F2782" s="6">
        <v>10</v>
      </c>
      <c r="G2782" t="s">
        <v>4719</v>
      </c>
      <c r="H2782" t="s">
        <v>4723</v>
      </c>
    </row>
    <row r="2783" spans="1:8" ht="15.6" x14ac:dyDescent="0.3">
      <c r="A2783">
        <v>271843456</v>
      </c>
      <c r="B2783" t="s">
        <v>785</v>
      </c>
      <c r="C2783" s="4">
        <v>44028.598356481481</v>
      </c>
      <c r="D2783" s="2">
        <v>44028</v>
      </c>
      <c r="E2783">
        <v>14</v>
      </c>
      <c r="F2783" s="6">
        <v>7</v>
      </c>
      <c r="G2783" t="s">
        <v>4719</v>
      </c>
      <c r="H2783" t="s">
        <v>4723</v>
      </c>
    </row>
    <row r="2784" spans="1:8" ht="15.6" x14ac:dyDescent="0.3">
      <c r="A2784">
        <v>271843456</v>
      </c>
      <c r="B2784" t="s">
        <v>1275</v>
      </c>
      <c r="C2784" s="4">
        <v>44025.356435185182</v>
      </c>
      <c r="D2784" s="2">
        <v>44025</v>
      </c>
      <c r="E2784">
        <v>8</v>
      </c>
      <c r="F2784" s="6">
        <v>10</v>
      </c>
      <c r="G2784" t="s">
        <v>4719</v>
      </c>
      <c r="H2784" t="s">
        <v>4723</v>
      </c>
    </row>
    <row r="2785" spans="1:8" ht="15.6" x14ac:dyDescent="0.3">
      <c r="A2785">
        <v>271843456</v>
      </c>
      <c r="B2785" t="s">
        <v>1494</v>
      </c>
      <c r="C2785" s="4">
        <v>44025.693067129629</v>
      </c>
      <c r="D2785" s="2">
        <v>44025</v>
      </c>
      <c r="E2785">
        <v>16</v>
      </c>
      <c r="F2785" s="6">
        <v>10</v>
      </c>
      <c r="G2785" t="s">
        <v>4719</v>
      </c>
      <c r="H2785" t="s">
        <v>4723</v>
      </c>
    </row>
    <row r="2786" spans="1:8" ht="15.6" x14ac:dyDescent="0.3">
      <c r="A2786">
        <v>271843456</v>
      </c>
      <c r="B2786" t="s">
        <v>369</v>
      </c>
      <c r="C2786" s="4">
        <v>44025.468587962961</v>
      </c>
      <c r="D2786" s="2">
        <v>44025</v>
      </c>
      <c r="E2786">
        <v>11</v>
      </c>
      <c r="F2786" s="6">
        <v>10</v>
      </c>
      <c r="G2786" t="s">
        <v>4719</v>
      </c>
      <c r="H2786" t="s">
        <v>4723</v>
      </c>
    </row>
    <row r="2787" spans="1:8" ht="15.6" x14ac:dyDescent="0.3">
      <c r="A2787">
        <v>271843456</v>
      </c>
      <c r="B2787" t="s">
        <v>1706</v>
      </c>
      <c r="C2787" s="4">
        <v>44033.375277777777</v>
      </c>
      <c r="D2787" s="2">
        <v>44033</v>
      </c>
      <c r="E2787">
        <v>9</v>
      </c>
      <c r="F2787" s="6">
        <v>2</v>
      </c>
      <c r="G2787" t="s">
        <v>4719</v>
      </c>
      <c r="H2787" t="s">
        <v>4723</v>
      </c>
    </row>
    <row r="2788" spans="1:8" ht="15.6" x14ac:dyDescent="0.3">
      <c r="A2788">
        <v>271843456</v>
      </c>
      <c r="B2788" t="s">
        <v>607</v>
      </c>
      <c r="C2788" s="4">
        <v>44025.675000000003</v>
      </c>
      <c r="D2788" s="2">
        <v>44025</v>
      </c>
      <c r="E2788">
        <v>16</v>
      </c>
      <c r="F2788" s="6">
        <v>10</v>
      </c>
      <c r="G2788" t="s">
        <v>4719</v>
      </c>
      <c r="H2788" t="s">
        <v>4723</v>
      </c>
    </row>
    <row r="2789" spans="1:8" ht="15.6" x14ac:dyDescent="0.3">
      <c r="A2789">
        <v>271843456</v>
      </c>
      <c r="B2789" t="s">
        <v>3644</v>
      </c>
      <c r="C2789" s="4">
        <v>44033.561365740738</v>
      </c>
      <c r="D2789" s="2">
        <v>44033</v>
      </c>
      <c r="E2789">
        <v>13</v>
      </c>
      <c r="F2789" s="6">
        <v>2</v>
      </c>
      <c r="G2789" t="s">
        <v>4719</v>
      </c>
      <c r="H2789" t="s">
        <v>4723</v>
      </c>
    </row>
    <row r="2790" spans="1:8" ht="15.6" x14ac:dyDescent="0.3">
      <c r="A2790">
        <v>271843456</v>
      </c>
      <c r="B2790" t="s">
        <v>595</v>
      </c>
      <c r="C2790" s="4">
        <v>44025.440138888887</v>
      </c>
      <c r="D2790" s="2">
        <v>44025</v>
      </c>
      <c r="E2790">
        <v>10</v>
      </c>
      <c r="F2790" s="6">
        <v>10</v>
      </c>
      <c r="G2790" t="s">
        <v>4719</v>
      </c>
      <c r="H2790" t="s">
        <v>4723</v>
      </c>
    </row>
    <row r="2791" spans="1:8" ht="15.6" x14ac:dyDescent="0.3">
      <c r="A2791">
        <v>271843456</v>
      </c>
      <c r="B2791" t="s">
        <v>3895</v>
      </c>
      <c r="C2791" s="4">
        <v>44025.388969907406</v>
      </c>
      <c r="D2791" s="2">
        <v>44025</v>
      </c>
      <c r="E2791">
        <v>9</v>
      </c>
      <c r="F2791" s="6">
        <v>10</v>
      </c>
      <c r="G2791" t="s">
        <v>4719</v>
      </c>
      <c r="H2791" t="s">
        <v>4723</v>
      </c>
    </row>
    <row r="2792" spans="1:8" ht="15.6" x14ac:dyDescent="0.3">
      <c r="A2792">
        <v>271843456</v>
      </c>
      <c r="B2792" t="s">
        <v>771</v>
      </c>
      <c r="C2792" s="4">
        <v>44025.857546296298</v>
      </c>
      <c r="D2792" s="2">
        <v>44025</v>
      </c>
      <c r="E2792">
        <v>20</v>
      </c>
      <c r="F2792" s="6">
        <v>10</v>
      </c>
      <c r="G2792" t="s">
        <v>4719</v>
      </c>
      <c r="H2792" t="s">
        <v>4723</v>
      </c>
    </row>
    <row r="2793" spans="1:8" ht="15.6" x14ac:dyDescent="0.3">
      <c r="A2793">
        <v>271843456</v>
      </c>
      <c r="B2793" t="s">
        <v>444</v>
      </c>
      <c r="C2793" s="4">
        <v>44022.521851851852</v>
      </c>
      <c r="D2793" s="2">
        <v>44022</v>
      </c>
      <c r="E2793">
        <v>12</v>
      </c>
      <c r="F2793" s="6">
        <v>13</v>
      </c>
      <c r="G2793" t="s">
        <v>4719</v>
      </c>
      <c r="H2793" t="s">
        <v>4723</v>
      </c>
    </row>
    <row r="2794" spans="1:8" ht="15.6" x14ac:dyDescent="0.3">
      <c r="A2794">
        <v>271843456</v>
      </c>
      <c r="B2794" t="s">
        <v>308</v>
      </c>
      <c r="C2794" s="4">
        <v>44022.521851851852</v>
      </c>
      <c r="D2794" s="2">
        <v>44022</v>
      </c>
      <c r="E2794">
        <v>12</v>
      </c>
      <c r="F2794" s="6">
        <v>13</v>
      </c>
      <c r="G2794" t="s">
        <v>4719</v>
      </c>
      <c r="H2794" t="s">
        <v>4723</v>
      </c>
    </row>
    <row r="2795" spans="1:8" ht="15.6" x14ac:dyDescent="0.3">
      <c r="A2795">
        <v>271843456</v>
      </c>
      <c r="B2795" t="s">
        <v>1021</v>
      </c>
      <c r="C2795" s="4">
        <v>44028.61515046296</v>
      </c>
      <c r="D2795" s="2">
        <v>44028</v>
      </c>
      <c r="E2795">
        <v>14</v>
      </c>
      <c r="F2795" s="6">
        <v>7</v>
      </c>
      <c r="G2795" t="s">
        <v>4719</v>
      </c>
      <c r="H2795" t="s">
        <v>4723</v>
      </c>
    </row>
    <row r="2796" spans="1:8" ht="15.6" x14ac:dyDescent="0.3">
      <c r="A2796">
        <v>271843456</v>
      </c>
      <c r="B2796" t="s">
        <v>356</v>
      </c>
      <c r="C2796" s="4">
        <v>44025.394236111111</v>
      </c>
      <c r="D2796" s="2">
        <v>44025</v>
      </c>
      <c r="E2796">
        <v>9</v>
      </c>
      <c r="F2796" s="6">
        <v>10</v>
      </c>
      <c r="G2796" t="s">
        <v>4719</v>
      </c>
      <c r="H2796" t="s">
        <v>4723</v>
      </c>
    </row>
    <row r="2797" spans="1:8" ht="15.6" x14ac:dyDescent="0.3">
      <c r="A2797">
        <v>271843456</v>
      </c>
      <c r="B2797" t="s">
        <v>433</v>
      </c>
      <c r="C2797" s="4">
        <v>44028.764282407406</v>
      </c>
      <c r="D2797" s="2">
        <v>44028</v>
      </c>
      <c r="E2797">
        <v>18</v>
      </c>
      <c r="F2797" s="6">
        <v>7</v>
      </c>
      <c r="G2797" t="s">
        <v>4719</v>
      </c>
      <c r="H2797" t="s">
        <v>4723</v>
      </c>
    </row>
    <row r="2798" spans="1:8" ht="15.6" x14ac:dyDescent="0.3">
      <c r="A2798">
        <v>271843456</v>
      </c>
      <c r="B2798" t="s">
        <v>3811</v>
      </c>
      <c r="C2798" s="4">
        <v>44025.352997685186</v>
      </c>
      <c r="D2798" s="2">
        <v>44025</v>
      </c>
      <c r="E2798">
        <v>8</v>
      </c>
      <c r="F2798" s="6">
        <v>10</v>
      </c>
      <c r="G2798" t="s">
        <v>4719</v>
      </c>
      <c r="H2798" t="s">
        <v>4723</v>
      </c>
    </row>
    <row r="2799" spans="1:8" ht="15.6" x14ac:dyDescent="0.3">
      <c r="A2799">
        <v>271843456</v>
      </c>
      <c r="B2799" t="s">
        <v>2126</v>
      </c>
      <c r="C2799" s="4">
        <v>44025.381261574075</v>
      </c>
      <c r="D2799" s="2">
        <v>44025</v>
      </c>
      <c r="E2799">
        <v>9</v>
      </c>
      <c r="F2799" s="6">
        <v>10</v>
      </c>
      <c r="G2799" t="s">
        <v>4719</v>
      </c>
      <c r="H2799" t="s">
        <v>4723</v>
      </c>
    </row>
    <row r="2800" spans="1:8" ht="15.6" x14ac:dyDescent="0.3">
      <c r="A2800">
        <v>271843456</v>
      </c>
      <c r="B2800" t="s">
        <v>1834</v>
      </c>
      <c r="C2800" s="4">
        <v>44026.330057870371</v>
      </c>
      <c r="D2800" s="2">
        <v>44026</v>
      </c>
      <c r="E2800">
        <v>7</v>
      </c>
      <c r="F2800" s="6">
        <v>9</v>
      </c>
      <c r="G2800" t="s">
        <v>4719</v>
      </c>
      <c r="H2800" t="s">
        <v>4723</v>
      </c>
    </row>
    <row r="2801" spans="1:8" ht="15.6" x14ac:dyDescent="0.3">
      <c r="A2801">
        <v>271843456</v>
      </c>
      <c r="B2801" t="s">
        <v>1121</v>
      </c>
      <c r="C2801" s="4">
        <v>44033.25545138889</v>
      </c>
      <c r="D2801" s="2">
        <v>44033</v>
      </c>
      <c r="E2801">
        <v>6</v>
      </c>
      <c r="F2801" s="6">
        <v>2</v>
      </c>
      <c r="G2801" t="s">
        <v>4719</v>
      </c>
      <c r="H2801" t="s">
        <v>4723</v>
      </c>
    </row>
    <row r="2802" spans="1:8" ht="15.6" x14ac:dyDescent="0.3">
      <c r="A2802">
        <v>271843456</v>
      </c>
      <c r="B2802" t="s">
        <v>528</v>
      </c>
      <c r="C2802" s="4">
        <v>44025.596342592595</v>
      </c>
      <c r="D2802" s="2">
        <v>44025</v>
      </c>
      <c r="E2802">
        <v>14</v>
      </c>
      <c r="F2802" s="6">
        <v>10</v>
      </c>
      <c r="G2802" t="s">
        <v>4719</v>
      </c>
      <c r="H2802" t="s">
        <v>4723</v>
      </c>
    </row>
    <row r="2803" spans="1:8" ht="15.6" x14ac:dyDescent="0.3">
      <c r="A2803">
        <v>271843456</v>
      </c>
      <c r="B2803" t="s">
        <v>639</v>
      </c>
      <c r="C2803" s="4">
        <v>44026.439722222225</v>
      </c>
      <c r="D2803" s="2">
        <v>44026</v>
      </c>
      <c r="E2803">
        <v>10</v>
      </c>
      <c r="F2803" s="6">
        <v>9</v>
      </c>
      <c r="G2803" t="s">
        <v>4719</v>
      </c>
      <c r="H2803" t="s">
        <v>4723</v>
      </c>
    </row>
    <row r="2804" spans="1:8" ht="15.6" x14ac:dyDescent="0.3">
      <c r="A2804">
        <v>271843456</v>
      </c>
      <c r="B2804" t="s">
        <v>671</v>
      </c>
      <c r="C2804" s="4">
        <v>44026.497037037036</v>
      </c>
      <c r="D2804" s="2">
        <v>44026</v>
      </c>
      <c r="E2804">
        <v>11</v>
      </c>
      <c r="F2804" s="6">
        <v>9</v>
      </c>
      <c r="G2804" t="s">
        <v>4719</v>
      </c>
      <c r="H2804" t="s">
        <v>4723</v>
      </c>
    </row>
    <row r="2805" spans="1:8" ht="15.6" x14ac:dyDescent="0.3">
      <c r="A2805">
        <v>271843456</v>
      </c>
      <c r="B2805" t="s">
        <v>734</v>
      </c>
      <c r="C2805" s="4">
        <v>44025.442569444444</v>
      </c>
      <c r="D2805" s="2">
        <v>44025</v>
      </c>
      <c r="E2805">
        <v>10</v>
      </c>
      <c r="F2805" s="6">
        <v>10</v>
      </c>
      <c r="G2805" t="s">
        <v>4719</v>
      </c>
      <c r="H2805" t="s">
        <v>4723</v>
      </c>
    </row>
    <row r="2806" spans="1:8" ht="15.6" x14ac:dyDescent="0.3">
      <c r="A2806">
        <v>271843456</v>
      </c>
      <c r="B2806" t="s">
        <v>750</v>
      </c>
      <c r="C2806" s="4"/>
      <c r="D2806" s="2"/>
      <c r="F2806" s="6"/>
      <c r="H2806" t="s">
        <v>4723</v>
      </c>
    </row>
    <row r="2807" spans="1:8" ht="15.6" x14ac:dyDescent="0.3">
      <c r="A2807">
        <v>271843456</v>
      </c>
      <c r="B2807" t="s">
        <v>764</v>
      </c>
      <c r="C2807" s="4"/>
      <c r="D2807" s="2"/>
      <c r="F2807" s="6"/>
      <c r="H2807" t="s">
        <v>4723</v>
      </c>
    </row>
    <row r="2808" spans="1:8" ht="15.6" x14ac:dyDescent="0.3">
      <c r="A2808">
        <v>271843456</v>
      </c>
      <c r="B2808" t="s">
        <v>849</v>
      </c>
      <c r="C2808" s="4">
        <v>44022.521851851852</v>
      </c>
      <c r="D2808" s="2">
        <v>44022</v>
      </c>
      <c r="E2808">
        <v>12</v>
      </c>
      <c r="F2808" s="6">
        <v>13</v>
      </c>
      <c r="G2808" t="s">
        <v>4719</v>
      </c>
      <c r="H2808" t="s">
        <v>4723</v>
      </c>
    </row>
    <row r="2809" spans="1:8" ht="15.6" x14ac:dyDescent="0.3">
      <c r="A2809">
        <v>271843456</v>
      </c>
      <c r="B2809" t="s">
        <v>918</v>
      </c>
      <c r="C2809" s="4">
        <v>44026.697291666664</v>
      </c>
      <c r="D2809" s="2">
        <v>44026</v>
      </c>
      <c r="E2809">
        <v>16</v>
      </c>
      <c r="F2809" s="6">
        <v>9</v>
      </c>
      <c r="G2809" t="s">
        <v>4719</v>
      </c>
      <c r="H2809" t="s">
        <v>4723</v>
      </c>
    </row>
    <row r="2810" spans="1:8" ht="15.6" x14ac:dyDescent="0.3">
      <c r="A2810">
        <v>271843456</v>
      </c>
      <c r="B2810" t="s">
        <v>929</v>
      </c>
      <c r="C2810" s="4">
        <v>44025.454930555556</v>
      </c>
      <c r="D2810" s="2">
        <v>44025</v>
      </c>
      <c r="E2810">
        <v>10</v>
      </c>
      <c r="F2810" s="6">
        <v>10</v>
      </c>
      <c r="G2810" t="s">
        <v>4719</v>
      </c>
      <c r="H2810" t="s">
        <v>4723</v>
      </c>
    </row>
    <row r="2811" spans="1:8" ht="15.6" x14ac:dyDescent="0.3">
      <c r="A2811">
        <v>271843456</v>
      </c>
      <c r="B2811" t="s">
        <v>954</v>
      </c>
      <c r="C2811" s="4">
        <v>44025.715474537035</v>
      </c>
      <c r="D2811" s="2">
        <v>44025</v>
      </c>
      <c r="E2811">
        <v>17</v>
      </c>
      <c r="F2811" s="6">
        <v>10</v>
      </c>
      <c r="G2811" t="s">
        <v>4719</v>
      </c>
      <c r="H2811" t="s">
        <v>4723</v>
      </c>
    </row>
    <row r="2812" spans="1:8" ht="15.6" x14ac:dyDescent="0.3">
      <c r="A2812">
        <v>271843456</v>
      </c>
      <c r="B2812" t="s">
        <v>941</v>
      </c>
      <c r="C2812" s="4">
        <v>44033.341689814813</v>
      </c>
      <c r="D2812" s="2">
        <v>44033</v>
      </c>
      <c r="E2812">
        <v>8</v>
      </c>
      <c r="F2812" s="6">
        <v>2</v>
      </c>
      <c r="G2812" t="s">
        <v>4719</v>
      </c>
      <c r="H2812" t="s">
        <v>4723</v>
      </c>
    </row>
    <row r="2813" spans="1:8" ht="15.6" x14ac:dyDescent="0.3">
      <c r="A2813">
        <v>271843456</v>
      </c>
      <c r="B2813" t="s">
        <v>2859</v>
      </c>
      <c r="C2813" s="4">
        <v>44028.613599537035</v>
      </c>
      <c r="D2813" s="2">
        <v>44028</v>
      </c>
      <c r="E2813">
        <v>14</v>
      </c>
      <c r="F2813" s="6">
        <v>7</v>
      </c>
      <c r="G2813" t="s">
        <v>4719</v>
      </c>
      <c r="H2813" t="s">
        <v>4723</v>
      </c>
    </row>
    <row r="2814" spans="1:8" ht="15.6" x14ac:dyDescent="0.3">
      <c r="A2814">
        <v>271843456</v>
      </c>
      <c r="B2814" t="s">
        <v>1392</v>
      </c>
      <c r="C2814" s="4">
        <v>44028.651284722226</v>
      </c>
      <c r="D2814" s="2">
        <v>44028</v>
      </c>
      <c r="E2814">
        <v>15</v>
      </c>
      <c r="F2814" s="6">
        <v>7</v>
      </c>
      <c r="G2814" t="s">
        <v>4719</v>
      </c>
      <c r="H2814" t="s">
        <v>4723</v>
      </c>
    </row>
    <row r="2815" spans="1:8" ht="15.6" x14ac:dyDescent="0.3">
      <c r="A2815">
        <v>271843456</v>
      </c>
      <c r="B2815" t="s">
        <v>1148</v>
      </c>
      <c r="C2815" s="4">
        <v>44025.497789351852</v>
      </c>
      <c r="D2815" s="2">
        <v>44025</v>
      </c>
      <c r="E2815">
        <v>11</v>
      </c>
      <c r="F2815" s="6">
        <v>10</v>
      </c>
      <c r="G2815" t="s">
        <v>4719</v>
      </c>
      <c r="H2815" t="s">
        <v>4723</v>
      </c>
    </row>
    <row r="2816" spans="1:8" ht="15.6" x14ac:dyDescent="0.3">
      <c r="A2816">
        <v>271843456</v>
      </c>
      <c r="B2816" t="s">
        <v>1847</v>
      </c>
      <c r="C2816" s="4">
        <v>44026.519421296296</v>
      </c>
      <c r="D2816" s="2">
        <v>44026</v>
      </c>
      <c r="E2816">
        <v>12</v>
      </c>
      <c r="F2816" s="6">
        <v>9</v>
      </c>
      <c r="G2816" t="s">
        <v>4719</v>
      </c>
      <c r="H2816" t="s">
        <v>4723</v>
      </c>
    </row>
    <row r="2817" spans="1:8" ht="15.6" x14ac:dyDescent="0.3">
      <c r="A2817">
        <v>271843456</v>
      </c>
      <c r="B2817" t="s">
        <v>1430</v>
      </c>
      <c r="C2817" s="4"/>
      <c r="D2817" s="2"/>
      <c r="F2817" s="6"/>
      <c r="H2817" t="s">
        <v>4723</v>
      </c>
    </row>
    <row r="2818" spans="1:8" ht="15.6" x14ac:dyDescent="0.3">
      <c r="A2818">
        <v>271843456</v>
      </c>
      <c r="B2818" t="s">
        <v>1664</v>
      </c>
      <c r="C2818" s="4">
        <v>44025.689444444448</v>
      </c>
      <c r="D2818" s="2">
        <v>44025</v>
      </c>
      <c r="E2818">
        <v>16</v>
      </c>
      <c r="F2818" s="6">
        <v>10</v>
      </c>
      <c r="G2818" t="s">
        <v>4719</v>
      </c>
      <c r="H2818" t="s">
        <v>4723</v>
      </c>
    </row>
    <row r="2819" spans="1:8" ht="15.6" x14ac:dyDescent="0.3">
      <c r="A2819">
        <v>271843456</v>
      </c>
      <c r="B2819" t="s">
        <v>3919</v>
      </c>
      <c r="C2819" s="4">
        <v>44026.56627314815</v>
      </c>
      <c r="D2819" s="2">
        <v>44026</v>
      </c>
      <c r="E2819">
        <v>13</v>
      </c>
      <c r="F2819" s="6">
        <v>9</v>
      </c>
      <c r="G2819" t="s">
        <v>4719</v>
      </c>
      <c r="H2819" t="s">
        <v>4723</v>
      </c>
    </row>
    <row r="2820" spans="1:8" ht="15.6" x14ac:dyDescent="0.3">
      <c r="A2820">
        <v>271843456</v>
      </c>
      <c r="B2820" t="s">
        <v>1676</v>
      </c>
      <c r="C2820" s="4">
        <v>44025.427847222221</v>
      </c>
      <c r="D2820" s="2">
        <v>44025</v>
      </c>
      <c r="E2820">
        <v>10</v>
      </c>
      <c r="F2820" s="6">
        <v>10</v>
      </c>
      <c r="G2820" t="s">
        <v>4719</v>
      </c>
      <c r="H2820" t="s">
        <v>4723</v>
      </c>
    </row>
    <row r="2821" spans="1:8" ht="15.6" x14ac:dyDescent="0.3">
      <c r="A2821">
        <v>271843456</v>
      </c>
      <c r="B2821" t="s">
        <v>2247</v>
      </c>
      <c r="C2821" s="4">
        <v>44025.355381944442</v>
      </c>
      <c r="D2821" s="2">
        <v>44025</v>
      </c>
      <c r="E2821">
        <v>8</v>
      </c>
      <c r="F2821" s="6">
        <v>10</v>
      </c>
      <c r="G2821" t="s">
        <v>4719</v>
      </c>
      <c r="H2821" t="s">
        <v>4723</v>
      </c>
    </row>
    <row r="2822" spans="1:8" ht="15.6" x14ac:dyDescent="0.3">
      <c r="A2822">
        <v>271843456</v>
      </c>
      <c r="B2822" t="s">
        <v>1748</v>
      </c>
      <c r="C2822" s="4">
        <v>44028.631909722222</v>
      </c>
      <c r="D2822" s="2">
        <v>44028</v>
      </c>
      <c r="E2822">
        <v>15</v>
      </c>
      <c r="F2822" s="6">
        <v>7</v>
      </c>
      <c r="G2822" t="s">
        <v>4719</v>
      </c>
      <c r="H2822" t="s">
        <v>4723</v>
      </c>
    </row>
    <row r="2823" spans="1:8" ht="15.6" x14ac:dyDescent="0.3">
      <c r="A2823">
        <v>271843456</v>
      </c>
      <c r="B2823" t="s">
        <v>2008</v>
      </c>
      <c r="C2823" s="4">
        <v>44026.772824074076</v>
      </c>
      <c r="D2823" s="2">
        <v>44026</v>
      </c>
      <c r="E2823">
        <v>18</v>
      </c>
      <c r="F2823" s="6">
        <v>9</v>
      </c>
      <c r="G2823" t="s">
        <v>4719</v>
      </c>
      <c r="H2823" t="s">
        <v>4723</v>
      </c>
    </row>
    <row r="2824" spans="1:8" ht="15.6" x14ac:dyDescent="0.3">
      <c r="A2824">
        <v>271843456</v>
      </c>
      <c r="B2824" t="s">
        <v>1970</v>
      </c>
      <c r="C2824" s="4">
        <v>44025.344606481478</v>
      </c>
      <c r="D2824" s="2">
        <v>44025</v>
      </c>
      <c r="E2824">
        <v>8</v>
      </c>
      <c r="F2824" s="6">
        <v>10</v>
      </c>
      <c r="G2824" t="s">
        <v>4719</v>
      </c>
      <c r="H2824" t="s">
        <v>4723</v>
      </c>
    </row>
    <row r="2825" spans="1:8" ht="15.6" x14ac:dyDescent="0.3">
      <c r="A2825">
        <v>271843456</v>
      </c>
      <c r="B2825" t="s">
        <v>2985</v>
      </c>
      <c r="C2825" s="4">
        <v>44026.362650462965</v>
      </c>
      <c r="D2825" s="2">
        <v>44026</v>
      </c>
      <c r="E2825">
        <v>8</v>
      </c>
      <c r="F2825" s="6">
        <v>9</v>
      </c>
      <c r="G2825" t="s">
        <v>4719</v>
      </c>
      <c r="H2825" t="s">
        <v>4723</v>
      </c>
    </row>
    <row r="2826" spans="1:8" ht="15.6" x14ac:dyDescent="0.3">
      <c r="A2826">
        <v>271843456</v>
      </c>
      <c r="B2826" t="s">
        <v>2241</v>
      </c>
      <c r="C2826" s="4">
        <v>44031.77134259259</v>
      </c>
      <c r="D2826" s="2">
        <v>44031</v>
      </c>
      <c r="E2826">
        <v>18</v>
      </c>
      <c r="F2826" s="6">
        <v>4</v>
      </c>
      <c r="G2826" t="s">
        <v>4719</v>
      </c>
      <c r="H2826" t="s">
        <v>4723</v>
      </c>
    </row>
    <row r="2827" spans="1:8" ht="15.6" x14ac:dyDescent="0.3">
      <c r="A2827">
        <v>271843456</v>
      </c>
      <c r="B2827" t="s">
        <v>2797</v>
      </c>
      <c r="C2827" s="4">
        <v>44025.379444444443</v>
      </c>
      <c r="D2827" s="2">
        <v>44025</v>
      </c>
      <c r="E2827">
        <v>9</v>
      </c>
      <c r="F2827" s="6">
        <v>10</v>
      </c>
      <c r="G2827" t="s">
        <v>4719</v>
      </c>
      <c r="H2827" t="s">
        <v>4723</v>
      </c>
    </row>
    <row r="2828" spans="1:8" ht="15.6" x14ac:dyDescent="0.3">
      <c r="A2828">
        <v>271843456</v>
      </c>
      <c r="B2828" t="s">
        <v>2213</v>
      </c>
      <c r="C2828" s="4">
        <v>44025.363229166665</v>
      </c>
      <c r="D2828" s="2">
        <v>44025</v>
      </c>
      <c r="E2828">
        <v>8</v>
      </c>
      <c r="F2828" s="6">
        <v>10</v>
      </c>
      <c r="G2828" t="s">
        <v>4719</v>
      </c>
      <c r="H2828" t="s">
        <v>4723</v>
      </c>
    </row>
    <row r="2829" spans="1:8" ht="15.6" x14ac:dyDescent="0.3">
      <c r="A2829">
        <v>271843456</v>
      </c>
      <c r="B2829" t="s">
        <v>3676</v>
      </c>
      <c r="C2829" s="4">
        <v>44028.687604166669</v>
      </c>
      <c r="D2829" s="2">
        <v>44028</v>
      </c>
      <c r="E2829">
        <v>16</v>
      </c>
      <c r="F2829" s="6">
        <v>7</v>
      </c>
      <c r="G2829" t="s">
        <v>4719</v>
      </c>
      <c r="H2829" t="s">
        <v>4723</v>
      </c>
    </row>
    <row r="2830" spans="1:8" ht="15.6" x14ac:dyDescent="0.3">
      <c r="A2830">
        <v>271843456</v>
      </c>
      <c r="B2830" t="s">
        <v>2391</v>
      </c>
      <c r="C2830" s="4">
        <v>44025.381643518522</v>
      </c>
      <c r="D2830" s="2">
        <v>44025</v>
      </c>
      <c r="E2830">
        <v>9</v>
      </c>
      <c r="F2830" s="6">
        <v>10</v>
      </c>
      <c r="G2830" t="s">
        <v>4719</v>
      </c>
      <c r="H2830" t="s">
        <v>4723</v>
      </c>
    </row>
    <row r="2831" spans="1:8" ht="15.6" x14ac:dyDescent="0.3">
      <c r="A2831">
        <v>271843456</v>
      </c>
      <c r="B2831" t="s">
        <v>2490</v>
      </c>
      <c r="C2831" s="4">
        <v>44025.395555555559</v>
      </c>
      <c r="D2831" s="2">
        <v>44025</v>
      </c>
      <c r="E2831">
        <v>9</v>
      </c>
      <c r="F2831" s="6">
        <v>10</v>
      </c>
      <c r="G2831" t="s">
        <v>4719</v>
      </c>
      <c r="H2831" t="s">
        <v>4723</v>
      </c>
    </row>
    <row r="2832" spans="1:8" ht="15.6" x14ac:dyDescent="0.3">
      <c r="A2832">
        <v>271843456</v>
      </c>
      <c r="B2832" t="s">
        <v>2552</v>
      </c>
      <c r="C2832" s="4">
        <v>44025.35052083333</v>
      </c>
      <c r="D2832" s="2">
        <v>44025</v>
      </c>
      <c r="E2832">
        <v>8</v>
      </c>
      <c r="F2832" s="6">
        <v>10</v>
      </c>
      <c r="G2832" t="s">
        <v>4719</v>
      </c>
      <c r="H2832" t="s">
        <v>4723</v>
      </c>
    </row>
    <row r="2833" spans="1:8" ht="15.6" x14ac:dyDescent="0.3">
      <c r="A2833">
        <v>271843456</v>
      </c>
      <c r="B2833" t="s">
        <v>2562</v>
      </c>
      <c r="C2833" s="4">
        <v>44033.637280092589</v>
      </c>
      <c r="D2833" s="2">
        <v>44033</v>
      </c>
      <c r="E2833">
        <v>15</v>
      </c>
      <c r="F2833" s="6">
        <v>2</v>
      </c>
      <c r="G2833" t="s">
        <v>4719</v>
      </c>
      <c r="H2833" t="s">
        <v>4723</v>
      </c>
    </row>
    <row r="2834" spans="1:8" ht="15.6" x14ac:dyDescent="0.3">
      <c r="A2834">
        <v>271843456</v>
      </c>
      <c r="B2834" t="s">
        <v>2807</v>
      </c>
      <c r="C2834" s="4">
        <v>44026.696863425925</v>
      </c>
      <c r="D2834" s="2">
        <v>44026</v>
      </c>
      <c r="E2834">
        <v>16</v>
      </c>
      <c r="F2834" s="6">
        <v>9</v>
      </c>
      <c r="G2834" t="s">
        <v>4719</v>
      </c>
      <c r="H2834" t="s">
        <v>4723</v>
      </c>
    </row>
    <row r="2835" spans="1:8" ht="15.6" x14ac:dyDescent="0.3">
      <c r="A2835">
        <v>271843456</v>
      </c>
      <c r="B2835" t="s">
        <v>2748</v>
      </c>
      <c r="C2835" s="4">
        <v>44025.351006944446</v>
      </c>
      <c r="D2835" s="2">
        <v>44025</v>
      </c>
      <c r="E2835">
        <v>8</v>
      </c>
      <c r="F2835" s="6">
        <v>10</v>
      </c>
      <c r="G2835" t="s">
        <v>4719</v>
      </c>
      <c r="H2835" t="s">
        <v>4723</v>
      </c>
    </row>
    <row r="2836" spans="1:8" ht="15.6" x14ac:dyDescent="0.3">
      <c r="A2836">
        <v>271843456</v>
      </c>
      <c r="B2836" t="s">
        <v>2821</v>
      </c>
      <c r="C2836" s="4"/>
      <c r="D2836" s="2"/>
      <c r="F2836" s="6"/>
      <c r="H2836" t="s">
        <v>4723</v>
      </c>
    </row>
    <row r="2837" spans="1:8" ht="15.6" x14ac:dyDescent="0.3">
      <c r="A2837">
        <v>271843456</v>
      </c>
      <c r="B2837" t="s">
        <v>3979</v>
      </c>
      <c r="C2837" s="4">
        <v>44033.377476851849</v>
      </c>
      <c r="D2837" s="2">
        <v>44033</v>
      </c>
      <c r="E2837">
        <v>9</v>
      </c>
      <c r="F2837" s="6">
        <v>2</v>
      </c>
      <c r="G2837" t="s">
        <v>4719</v>
      </c>
      <c r="H2837" t="s">
        <v>4723</v>
      </c>
    </row>
    <row r="2838" spans="1:8" ht="15.6" x14ac:dyDescent="0.3">
      <c r="A2838">
        <v>271843456</v>
      </c>
      <c r="B2838" t="s">
        <v>2848</v>
      </c>
      <c r="C2838" s="4">
        <v>44025.463796296295</v>
      </c>
      <c r="D2838" s="2">
        <v>44025</v>
      </c>
      <c r="E2838">
        <v>11</v>
      </c>
      <c r="F2838" s="6">
        <v>10</v>
      </c>
      <c r="G2838" t="s">
        <v>4719</v>
      </c>
      <c r="H2838" t="s">
        <v>4723</v>
      </c>
    </row>
    <row r="2839" spans="1:8" ht="15.6" x14ac:dyDescent="0.3">
      <c r="A2839">
        <v>271843456</v>
      </c>
      <c r="B2839" t="s">
        <v>2908</v>
      </c>
      <c r="C2839" s="4">
        <v>44030.329525462963</v>
      </c>
      <c r="D2839" s="2">
        <v>44030</v>
      </c>
      <c r="E2839">
        <v>7</v>
      </c>
      <c r="F2839" s="6">
        <v>5</v>
      </c>
      <c r="G2839" t="s">
        <v>4719</v>
      </c>
      <c r="H2839" t="s">
        <v>4723</v>
      </c>
    </row>
    <row r="2840" spans="1:8" ht="15.6" x14ac:dyDescent="0.3">
      <c r="A2840">
        <v>271843456</v>
      </c>
      <c r="B2840" t="s">
        <v>3973</v>
      </c>
      <c r="C2840" s="4">
        <v>44033.530243055553</v>
      </c>
      <c r="D2840" s="2">
        <v>44033</v>
      </c>
      <c r="E2840">
        <v>12</v>
      </c>
      <c r="F2840" s="6">
        <v>2</v>
      </c>
      <c r="G2840" t="s">
        <v>4719</v>
      </c>
      <c r="H2840" t="s">
        <v>4723</v>
      </c>
    </row>
    <row r="2841" spans="1:8" ht="15.6" x14ac:dyDescent="0.3">
      <c r="A2841">
        <v>271843456</v>
      </c>
      <c r="B2841" t="s">
        <v>2943</v>
      </c>
      <c r="C2841" s="4"/>
      <c r="D2841" s="2"/>
      <c r="F2841" s="6"/>
      <c r="H2841" t="s">
        <v>4723</v>
      </c>
    </row>
    <row r="2842" spans="1:8" ht="15.6" x14ac:dyDescent="0.3">
      <c r="A2842">
        <v>271843456</v>
      </c>
      <c r="B2842" t="s">
        <v>3041</v>
      </c>
      <c r="C2842" s="4">
        <v>44025.711111111108</v>
      </c>
      <c r="D2842" s="2">
        <v>44025</v>
      </c>
      <c r="E2842">
        <v>17</v>
      </c>
      <c r="F2842" s="6">
        <v>10</v>
      </c>
      <c r="G2842" t="s">
        <v>4719</v>
      </c>
      <c r="H2842" t="s">
        <v>4723</v>
      </c>
    </row>
    <row r="2843" spans="1:8" ht="15.6" x14ac:dyDescent="0.3">
      <c r="A2843">
        <v>271843456</v>
      </c>
      <c r="B2843" t="s">
        <v>3377</v>
      </c>
      <c r="C2843" s="4">
        <v>44025.591793981483</v>
      </c>
      <c r="D2843" s="2">
        <v>44025</v>
      </c>
      <c r="E2843">
        <v>14</v>
      </c>
      <c r="F2843" s="6">
        <v>10</v>
      </c>
      <c r="G2843" t="s">
        <v>4719</v>
      </c>
      <c r="H2843" t="s">
        <v>4723</v>
      </c>
    </row>
    <row r="2844" spans="1:8" ht="15.6" x14ac:dyDescent="0.3">
      <c r="A2844">
        <v>271843456</v>
      </c>
      <c r="B2844" t="s">
        <v>3112</v>
      </c>
      <c r="C2844" s="4">
        <v>44032.686354166668</v>
      </c>
      <c r="D2844" s="2">
        <v>44032</v>
      </c>
      <c r="E2844">
        <v>16</v>
      </c>
      <c r="F2844" s="6">
        <v>3</v>
      </c>
      <c r="G2844" t="s">
        <v>4719</v>
      </c>
      <c r="H2844" t="s">
        <v>4723</v>
      </c>
    </row>
    <row r="2845" spans="1:8" ht="15.6" x14ac:dyDescent="0.3">
      <c r="A2845">
        <v>271843456</v>
      </c>
      <c r="B2845" t="s">
        <v>3833</v>
      </c>
      <c r="C2845" s="4"/>
      <c r="D2845" s="2"/>
      <c r="F2845" s="6"/>
      <c r="H2845" t="s">
        <v>4723</v>
      </c>
    </row>
    <row r="2846" spans="1:8" ht="15.6" x14ac:dyDescent="0.3">
      <c r="A2846">
        <v>271843456</v>
      </c>
      <c r="B2846" t="s">
        <v>3212</v>
      </c>
      <c r="C2846" s="4">
        <v>44033.427569444444</v>
      </c>
      <c r="D2846" s="2">
        <v>44033</v>
      </c>
      <c r="E2846">
        <v>10</v>
      </c>
      <c r="F2846" s="6">
        <v>2</v>
      </c>
      <c r="G2846" t="s">
        <v>4719</v>
      </c>
      <c r="H2846" t="s">
        <v>4723</v>
      </c>
    </row>
    <row r="2847" spans="1:8" ht="15.6" x14ac:dyDescent="0.3">
      <c r="A2847">
        <v>271843456</v>
      </c>
      <c r="B2847" t="s">
        <v>3417</v>
      </c>
      <c r="C2847" s="4">
        <v>44034.499988425923</v>
      </c>
      <c r="D2847" s="2">
        <v>44034</v>
      </c>
      <c r="E2847">
        <v>11</v>
      </c>
      <c r="F2847" s="6">
        <v>1</v>
      </c>
      <c r="G2847" t="s">
        <v>4719</v>
      </c>
      <c r="H2847" t="s">
        <v>4723</v>
      </c>
    </row>
    <row r="2848" spans="1:8" ht="15.6" x14ac:dyDescent="0.3">
      <c r="A2848">
        <v>271843456</v>
      </c>
      <c r="B2848" t="s">
        <v>3931</v>
      </c>
      <c r="C2848" s="4">
        <v>44026.624282407407</v>
      </c>
      <c r="D2848" s="2">
        <v>44026</v>
      </c>
      <c r="E2848">
        <v>14</v>
      </c>
      <c r="F2848" s="6">
        <v>9</v>
      </c>
      <c r="G2848" t="s">
        <v>4719</v>
      </c>
      <c r="H2848" t="s">
        <v>4723</v>
      </c>
    </row>
    <row r="2849" spans="1:8" ht="15.6" x14ac:dyDescent="0.3">
      <c r="A2849">
        <v>271843456</v>
      </c>
      <c r="B2849" t="s">
        <v>3615</v>
      </c>
      <c r="C2849" s="4">
        <v>44033.732986111114</v>
      </c>
      <c r="D2849" s="2">
        <v>44033</v>
      </c>
      <c r="E2849">
        <v>17</v>
      </c>
      <c r="F2849" s="6">
        <v>2</v>
      </c>
      <c r="G2849" t="s">
        <v>4719</v>
      </c>
      <c r="H2849" t="s">
        <v>4723</v>
      </c>
    </row>
    <row r="2850" spans="1:8" ht="15.6" x14ac:dyDescent="0.3">
      <c r="A2850">
        <v>271843456</v>
      </c>
      <c r="B2850" t="s">
        <v>3633</v>
      </c>
      <c r="C2850" s="4">
        <v>44025.364201388889</v>
      </c>
      <c r="D2850" s="2">
        <v>44025</v>
      </c>
      <c r="E2850">
        <v>8</v>
      </c>
      <c r="F2850" s="6">
        <v>10</v>
      </c>
      <c r="G2850" t="s">
        <v>4719</v>
      </c>
      <c r="H2850" t="s">
        <v>4723</v>
      </c>
    </row>
    <row r="2851" spans="1:8" ht="15.6" x14ac:dyDescent="0.3">
      <c r="A2851">
        <v>271843456</v>
      </c>
      <c r="B2851" t="s">
        <v>3967</v>
      </c>
      <c r="C2851" s="4">
        <v>44032.426793981482</v>
      </c>
      <c r="D2851" s="2">
        <v>44032</v>
      </c>
      <c r="E2851">
        <v>10</v>
      </c>
      <c r="F2851" s="6">
        <v>3</v>
      </c>
      <c r="G2851" t="s">
        <v>4719</v>
      </c>
      <c r="H2851" t="s">
        <v>4723</v>
      </c>
    </row>
    <row r="2852" spans="1:8" ht="15.6" x14ac:dyDescent="0.3">
      <c r="A2852">
        <v>271843456</v>
      </c>
      <c r="B2852" t="s">
        <v>3815</v>
      </c>
      <c r="C2852" s="4">
        <v>44033.333055555559</v>
      </c>
      <c r="D2852" s="2">
        <v>44033</v>
      </c>
      <c r="E2852">
        <v>7</v>
      </c>
      <c r="F2852" s="6">
        <v>2</v>
      </c>
      <c r="G2852" t="s">
        <v>4719</v>
      </c>
      <c r="H2852" t="s">
        <v>4723</v>
      </c>
    </row>
    <row r="2853" spans="1:8" ht="15.6" x14ac:dyDescent="0.3">
      <c r="A2853">
        <v>271843456</v>
      </c>
      <c r="B2853" t="s">
        <v>3851</v>
      </c>
      <c r="C2853" s="4">
        <v>44033.618321759262</v>
      </c>
      <c r="D2853" s="2">
        <v>44033</v>
      </c>
      <c r="E2853">
        <v>14</v>
      </c>
      <c r="F2853" s="6">
        <v>2</v>
      </c>
      <c r="G2853" t="s">
        <v>4719</v>
      </c>
      <c r="H2853" t="s">
        <v>4723</v>
      </c>
    </row>
    <row r="2854" spans="1:8" ht="15.6" x14ac:dyDescent="0.3">
      <c r="A2854">
        <v>271843456</v>
      </c>
      <c r="B2854" t="s">
        <v>3904</v>
      </c>
      <c r="C2854" s="4">
        <v>44028.933009259257</v>
      </c>
      <c r="D2854" s="2">
        <v>44028</v>
      </c>
      <c r="E2854">
        <v>22</v>
      </c>
      <c r="F2854" s="6">
        <v>7</v>
      </c>
      <c r="G2854" t="s">
        <v>4719</v>
      </c>
      <c r="H2854" t="s">
        <v>4723</v>
      </c>
    </row>
    <row r="2855" spans="1:8" ht="15.6" x14ac:dyDescent="0.3">
      <c r="A2855">
        <v>271843456</v>
      </c>
      <c r="B2855" t="s">
        <v>3907</v>
      </c>
      <c r="C2855" s="4">
        <v>44025.499826388892</v>
      </c>
      <c r="D2855" s="2">
        <v>44025</v>
      </c>
      <c r="E2855">
        <v>11</v>
      </c>
      <c r="F2855" s="6">
        <v>10</v>
      </c>
      <c r="G2855" t="s">
        <v>4719</v>
      </c>
      <c r="H2855" t="s">
        <v>4723</v>
      </c>
    </row>
    <row r="2856" spans="1:8" ht="15.6" x14ac:dyDescent="0.3">
      <c r="A2856">
        <v>271843456</v>
      </c>
      <c r="B2856" t="s">
        <v>3917</v>
      </c>
      <c r="C2856" s="4">
        <v>44025.348773148151</v>
      </c>
      <c r="D2856" s="2">
        <v>44025</v>
      </c>
      <c r="E2856">
        <v>8</v>
      </c>
      <c r="F2856" s="6">
        <v>10</v>
      </c>
      <c r="G2856" t="s">
        <v>4719</v>
      </c>
      <c r="H2856" t="s">
        <v>4723</v>
      </c>
    </row>
    <row r="2857" spans="1:8" ht="15.6" x14ac:dyDescent="0.3">
      <c r="A2857">
        <v>271843456</v>
      </c>
      <c r="B2857" t="s">
        <v>3915</v>
      </c>
      <c r="C2857" s="4">
        <v>44025.365370370368</v>
      </c>
      <c r="D2857" s="2">
        <v>44025</v>
      </c>
      <c r="E2857">
        <v>8</v>
      </c>
      <c r="F2857" s="6">
        <v>10</v>
      </c>
      <c r="G2857" t="s">
        <v>4719</v>
      </c>
      <c r="H2857" t="s">
        <v>4723</v>
      </c>
    </row>
    <row r="2858" spans="1:8" ht="15.6" x14ac:dyDescent="0.3">
      <c r="A2858">
        <v>271843456</v>
      </c>
      <c r="B2858" t="s">
        <v>3909</v>
      </c>
      <c r="C2858" s="4">
        <v>44025.507962962962</v>
      </c>
      <c r="D2858" s="2">
        <v>44025</v>
      </c>
      <c r="E2858">
        <v>12</v>
      </c>
      <c r="F2858" s="6">
        <v>10</v>
      </c>
      <c r="G2858" t="s">
        <v>4719</v>
      </c>
      <c r="H2858" t="s">
        <v>4723</v>
      </c>
    </row>
    <row r="2859" spans="1:8" ht="15.6" x14ac:dyDescent="0.3">
      <c r="A2859">
        <v>271843456</v>
      </c>
      <c r="B2859" t="s">
        <v>3912</v>
      </c>
      <c r="C2859" s="4">
        <v>44025.552164351851</v>
      </c>
      <c r="D2859" s="2">
        <v>44025</v>
      </c>
      <c r="E2859">
        <v>13</v>
      </c>
      <c r="F2859" s="6">
        <v>10</v>
      </c>
      <c r="G2859" t="s">
        <v>4719</v>
      </c>
      <c r="H2859" t="s">
        <v>4723</v>
      </c>
    </row>
    <row r="2860" spans="1:8" ht="15.6" x14ac:dyDescent="0.3">
      <c r="A2860">
        <v>271843456</v>
      </c>
      <c r="B2860" t="s">
        <v>3939</v>
      </c>
      <c r="C2860" s="4">
        <v>44026.403726851851</v>
      </c>
      <c r="D2860" s="2">
        <v>44026</v>
      </c>
      <c r="E2860">
        <v>9</v>
      </c>
      <c r="F2860" s="6">
        <v>9</v>
      </c>
      <c r="G2860" t="s">
        <v>4719</v>
      </c>
      <c r="H2860" t="s">
        <v>4723</v>
      </c>
    </row>
    <row r="2861" spans="1:8" ht="15.6" x14ac:dyDescent="0.3">
      <c r="A2861">
        <v>271843456</v>
      </c>
      <c r="B2861" t="s">
        <v>3922</v>
      </c>
      <c r="C2861" s="4">
        <v>44026.493784722225</v>
      </c>
      <c r="D2861" s="2">
        <v>44026</v>
      </c>
      <c r="E2861">
        <v>11</v>
      </c>
      <c r="F2861" s="6">
        <v>9</v>
      </c>
      <c r="G2861" t="s">
        <v>4719</v>
      </c>
      <c r="H2861" t="s">
        <v>4723</v>
      </c>
    </row>
    <row r="2862" spans="1:8" ht="15.6" x14ac:dyDescent="0.3">
      <c r="A2862">
        <v>271843456</v>
      </c>
      <c r="B2862" t="s">
        <v>3947</v>
      </c>
      <c r="C2862" s="4">
        <v>44027.509942129633</v>
      </c>
      <c r="D2862" s="2">
        <v>44027</v>
      </c>
      <c r="E2862">
        <v>12</v>
      </c>
      <c r="F2862" s="6">
        <v>8</v>
      </c>
      <c r="G2862" t="s">
        <v>4719</v>
      </c>
      <c r="H2862" t="s">
        <v>4723</v>
      </c>
    </row>
    <row r="2863" spans="1:8" ht="15.6" x14ac:dyDescent="0.3">
      <c r="A2863">
        <v>271843456</v>
      </c>
      <c r="B2863" t="s">
        <v>3945</v>
      </c>
      <c r="C2863" s="4">
        <v>44027.493761574071</v>
      </c>
      <c r="D2863" s="2">
        <v>44027</v>
      </c>
      <c r="E2863">
        <v>11</v>
      </c>
      <c r="F2863" s="6">
        <v>8</v>
      </c>
      <c r="G2863" t="s">
        <v>4719</v>
      </c>
      <c r="H2863" t="s">
        <v>4723</v>
      </c>
    </row>
    <row r="2864" spans="1:8" ht="15.6" x14ac:dyDescent="0.3">
      <c r="A2864">
        <v>271843456</v>
      </c>
      <c r="B2864" t="s">
        <v>3933</v>
      </c>
      <c r="C2864" s="4">
        <v>44026.650092592594</v>
      </c>
      <c r="D2864" s="2">
        <v>44026</v>
      </c>
      <c r="E2864">
        <v>15</v>
      </c>
      <c r="F2864" s="6">
        <v>9</v>
      </c>
      <c r="G2864" t="s">
        <v>4719</v>
      </c>
      <c r="H2864" t="s">
        <v>4723</v>
      </c>
    </row>
    <row r="2865" spans="1:8" ht="15.6" x14ac:dyDescent="0.3">
      <c r="A2865">
        <v>271843456</v>
      </c>
      <c r="B2865" t="s">
        <v>3969</v>
      </c>
      <c r="C2865" s="4">
        <v>44032.71607638889</v>
      </c>
      <c r="D2865" s="2">
        <v>44032</v>
      </c>
      <c r="E2865">
        <v>17</v>
      </c>
      <c r="F2865" s="6">
        <v>3</v>
      </c>
      <c r="G2865" t="s">
        <v>4719</v>
      </c>
      <c r="H2865" t="s">
        <v>4723</v>
      </c>
    </row>
    <row r="2866" spans="1:8" ht="15.6" x14ac:dyDescent="0.3">
      <c r="A2866">
        <v>271843456</v>
      </c>
      <c r="B2866" t="s">
        <v>3958</v>
      </c>
      <c r="C2866" s="4">
        <v>44032.38071759259</v>
      </c>
      <c r="D2866" s="2">
        <v>44032</v>
      </c>
      <c r="E2866">
        <v>9</v>
      </c>
      <c r="F2866" s="6">
        <v>3</v>
      </c>
      <c r="G2866" t="s">
        <v>4719</v>
      </c>
      <c r="H2866" t="s">
        <v>4723</v>
      </c>
    </row>
    <row r="2867" spans="1:8" ht="15.6" x14ac:dyDescent="0.3">
      <c r="A2867">
        <v>271843456</v>
      </c>
      <c r="B2867" t="s">
        <v>3961</v>
      </c>
      <c r="C2867" s="4">
        <v>44032.617858796293</v>
      </c>
      <c r="D2867" s="2">
        <v>44032</v>
      </c>
      <c r="E2867">
        <v>14</v>
      </c>
      <c r="F2867" s="6">
        <v>3</v>
      </c>
      <c r="G2867" t="s">
        <v>4719</v>
      </c>
      <c r="H2867" t="s">
        <v>4723</v>
      </c>
    </row>
    <row r="2868" spans="1:8" ht="15.6" x14ac:dyDescent="0.3">
      <c r="A2868">
        <v>271843456</v>
      </c>
      <c r="B2868" t="s">
        <v>4008</v>
      </c>
      <c r="C2868" s="4">
        <v>44034.466412037036</v>
      </c>
      <c r="D2868" s="2">
        <v>44034</v>
      </c>
      <c r="E2868">
        <v>11</v>
      </c>
      <c r="F2868" s="6">
        <v>1</v>
      </c>
      <c r="G2868" t="s">
        <v>4719</v>
      </c>
      <c r="H2868" t="s">
        <v>4723</v>
      </c>
    </row>
    <row r="2869" spans="1:8" ht="15.6" x14ac:dyDescent="0.3">
      <c r="A2869">
        <v>271843456</v>
      </c>
      <c r="B2869" t="s">
        <v>4001</v>
      </c>
      <c r="C2869" s="4">
        <v>44033.338101851848</v>
      </c>
      <c r="D2869" s="2">
        <v>44033</v>
      </c>
      <c r="E2869">
        <v>8</v>
      </c>
      <c r="F2869" s="6">
        <v>2</v>
      </c>
      <c r="G2869" t="s">
        <v>4719</v>
      </c>
      <c r="H2869" t="s">
        <v>4723</v>
      </c>
    </row>
    <row r="2870" spans="1:8" ht="15.6" x14ac:dyDescent="0.3">
      <c r="A2870">
        <v>271843456</v>
      </c>
      <c r="B2870" t="s">
        <v>3984</v>
      </c>
      <c r="C2870" s="4">
        <v>44033.337268518517</v>
      </c>
      <c r="D2870" s="2">
        <v>44033</v>
      </c>
      <c r="E2870">
        <v>8</v>
      </c>
      <c r="F2870" s="6">
        <v>2</v>
      </c>
      <c r="G2870" t="s">
        <v>4719</v>
      </c>
      <c r="H2870" t="s">
        <v>4723</v>
      </c>
    </row>
    <row r="2871" spans="1:8" ht="15.6" x14ac:dyDescent="0.3">
      <c r="A2871">
        <v>271843456</v>
      </c>
      <c r="B2871" t="s">
        <v>3975</v>
      </c>
      <c r="C2871" s="4">
        <v>44033.350081018521</v>
      </c>
      <c r="D2871" s="2">
        <v>44033</v>
      </c>
      <c r="E2871">
        <v>8</v>
      </c>
      <c r="F2871" s="6">
        <v>2</v>
      </c>
      <c r="G2871" t="s">
        <v>4719</v>
      </c>
      <c r="H2871" t="s">
        <v>4723</v>
      </c>
    </row>
    <row r="2872" spans="1:8" ht="15.6" x14ac:dyDescent="0.3">
      <c r="A2872">
        <v>271843456</v>
      </c>
      <c r="B2872" t="s">
        <v>4729</v>
      </c>
      <c r="C2872" s="4">
        <v>44033.381354166668</v>
      </c>
      <c r="D2872" s="2">
        <v>44033</v>
      </c>
      <c r="E2872">
        <v>9</v>
      </c>
      <c r="F2872" s="6">
        <v>2</v>
      </c>
      <c r="G2872" t="s">
        <v>4719</v>
      </c>
      <c r="H2872" t="s">
        <v>4723</v>
      </c>
    </row>
    <row r="2873" spans="1:8" ht="15.6" x14ac:dyDescent="0.3">
      <c r="A2873">
        <v>271843456</v>
      </c>
      <c r="B2873" t="s">
        <v>4004</v>
      </c>
      <c r="C2873" s="4">
        <v>44033.417974537035</v>
      </c>
      <c r="D2873" s="2">
        <v>44033</v>
      </c>
      <c r="E2873">
        <v>10</v>
      </c>
      <c r="F2873" s="6">
        <v>2</v>
      </c>
      <c r="G2873" t="s">
        <v>4719</v>
      </c>
      <c r="H2873" t="s">
        <v>4723</v>
      </c>
    </row>
    <row r="2874" spans="1:8" ht="15.6" x14ac:dyDescent="0.3">
      <c r="A2874">
        <v>271843456</v>
      </c>
      <c r="B2874" t="s">
        <v>3982</v>
      </c>
      <c r="C2874" s="4">
        <v>44033.561863425923</v>
      </c>
      <c r="D2874" s="2">
        <v>44033</v>
      </c>
      <c r="E2874">
        <v>13</v>
      </c>
      <c r="F2874" s="6">
        <v>2</v>
      </c>
      <c r="G2874" t="s">
        <v>4719</v>
      </c>
      <c r="H2874" t="s">
        <v>4723</v>
      </c>
    </row>
    <row r="2875" spans="1:8" ht="15.6" x14ac:dyDescent="0.3">
      <c r="A2875">
        <v>271843456</v>
      </c>
      <c r="B2875" t="s">
        <v>4020</v>
      </c>
      <c r="C2875" s="4">
        <v>44034.399699074071</v>
      </c>
      <c r="D2875" s="2">
        <v>44034</v>
      </c>
      <c r="E2875">
        <v>9</v>
      </c>
      <c r="F2875" s="6">
        <v>1</v>
      </c>
      <c r="G2875" t="s">
        <v>4719</v>
      </c>
      <c r="H2875" t="s">
        <v>4723</v>
      </c>
    </row>
    <row r="2876" spans="1:8" ht="15.6" x14ac:dyDescent="0.3">
      <c r="A2876">
        <v>271843456</v>
      </c>
      <c r="B2876" t="s">
        <v>3951</v>
      </c>
      <c r="C2876" s="4">
        <v>44030.643530092595</v>
      </c>
      <c r="D2876" s="2">
        <v>44030</v>
      </c>
      <c r="E2876">
        <v>15</v>
      </c>
      <c r="F2876" s="6">
        <v>5</v>
      </c>
      <c r="G2876" t="s">
        <v>4719</v>
      </c>
      <c r="H2876" t="s">
        <v>4723</v>
      </c>
    </row>
    <row r="2877" spans="1:8" ht="15.6" x14ac:dyDescent="0.3">
      <c r="A2877">
        <v>271843456</v>
      </c>
      <c r="B2877" t="s">
        <v>581</v>
      </c>
      <c r="C2877" s="4">
        <v>44025.431469907409</v>
      </c>
      <c r="D2877" s="2">
        <v>44025</v>
      </c>
      <c r="E2877">
        <v>10</v>
      </c>
      <c r="F2877" s="6">
        <v>10</v>
      </c>
      <c r="G2877" t="s">
        <v>4719</v>
      </c>
      <c r="H2877" t="s">
        <v>4723</v>
      </c>
    </row>
    <row r="2878" spans="1:8" ht="15.6" x14ac:dyDescent="0.3">
      <c r="A2878">
        <v>271843456</v>
      </c>
      <c r="B2878" t="s">
        <v>3991</v>
      </c>
      <c r="C2878" s="4">
        <v>44033.553055555552</v>
      </c>
      <c r="D2878" s="2">
        <v>44033</v>
      </c>
      <c r="E2878">
        <v>13</v>
      </c>
      <c r="F2878" s="6">
        <v>2</v>
      </c>
      <c r="G2878" t="s">
        <v>4719</v>
      </c>
      <c r="H2878" t="s">
        <v>4723</v>
      </c>
    </row>
    <row r="2879" spans="1:8" ht="15.6" x14ac:dyDescent="0.3">
      <c r="A2879">
        <v>271843456</v>
      </c>
      <c r="B2879" t="s">
        <v>2581</v>
      </c>
      <c r="C2879" s="4">
        <v>44026.450138888889</v>
      </c>
      <c r="D2879" s="2">
        <v>44026</v>
      </c>
      <c r="E2879">
        <v>10</v>
      </c>
      <c r="F2879" s="6">
        <v>9</v>
      </c>
      <c r="G2879" t="s">
        <v>4719</v>
      </c>
      <c r="H2879" t="s">
        <v>4723</v>
      </c>
    </row>
    <row r="2880" spans="1:8" ht="15.6" x14ac:dyDescent="0.3">
      <c r="A2880">
        <v>271843456</v>
      </c>
      <c r="B2880" t="s">
        <v>3942</v>
      </c>
      <c r="C2880" s="4">
        <v>44026.46435185185</v>
      </c>
      <c r="D2880" s="2">
        <v>44026</v>
      </c>
      <c r="E2880">
        <v>11</v>
      </c>
      <c r="F2880" s="6">
        <v>9</v>
      </c>
      <c r="G2880" t="s">
        <v>4719</v>
      </c>
      <c r="H2880" t="s">
        <v>4723</v>
      </c>
    </row>
    <row r="2881" spans="1:8" ht="15.6" x14ac:dyDescent="0.3">
      <c r="A2881">
        <v>271843456</v>
      </c>
      <c r="B2881" t="s">
        <v>3067</v>
      </c>
      <c r="C2881" s="4">
        <v>44025.516944444447</v>
      </c>
      <c r="D2881" s="2">
        <v>44025</v>
      </c>
      <c r="E2881">
        <v>12</v>
      </c>
      <c r="F2881" s="6">
        <v>10</v>
      </c>
      <c r="G2881" t="s">
        <v>4719</v>
      </c>
      <c r="H2881" t="s">
        <v>4723</v>
      </c>
    </row>
    <row r="2882" spans="1:8" ht="15.6" x14ac:dyDescent="0.3">
      <c r="A2882">
        <v>271843456</v>
      </c>
      <c r="B2882" t="s">
        <v>4011</v>
      </c>
      <c r="C2882" s="4">
        <v>44034.498437499999</v>
      </c>
      <c r="D2882" s="2">
        <v>44034</v>
      </c>
      <c r="E2882">
        <v>11</v>
      </c>
      <c r="F2882" s="6">
        <v>1</v>
      </c>
      <c r="G2882" t="s">
        <v>4719</v>
      </c>
      <c r="H2882" t="s">
        <v>4723</v>
      </c>
    </row>
    <row r="2883" spans="1:8" ht="15.6" x14ac:dyDescent="0.3">
      <c r="A2883">
        <v>271843456</v>
      </c>
      <c r="B2883" t="s">
        <v>3997</v>
      </c>
      <c r="C2883" s="4">
        <v>44033.574942129628</v>
      </c>
      <c r="D2883" s="2">
        <v>44033</v>
      </c>
      <c r="E2883">
        <v>13</v>
      </c>
      <c r="F2883" s="6">
        <v>2</v>
      </c>
      <c r="G2883" t="s">
        <v>4719</v>
      </c>
      <c r="H2883" t="s">
        <v>4723</v>
      </c>
    </row>
    <row r="2884" spans="1:8" ht="15.6" x14ac:dyDescent="0.3">
      <c r="A2884">
        <v>271843456</v>
      </c>
      <c r="B2884" t="s">
        <v>952</v>
      </c>
      <c r="C2884" s="4">
        <v>44029.486932870372</v>
      </c>
      <c r="D2884" s="2">
        <v>44029</v>
      </c>
      <c r="E2884">
        <v>11</v>
      </c>
      <c r="F2884" s="6">
        <v>6</v>
      </c>
      <c r="G2884" t="s">
        <v>4719</v>
      </c>
      <c r="H2884" t="s">
        <v>4723</v>
      </c>
    </row>
    <row r="2885" spans="1:8" ht="15.6" x14ac:dyDescent="0.3">
      <c r="A2885">
        <v>271843456</v>
      </c>
      <c r="B2885" t="s">
        <v>702</v>
      </c>
      <c r="C2885" s="4"/>
      <c r="D2885" s="2"/>
      <c r="F2885" s="6"/>
      <c r="H2885" t="s">
        <v>4723</v>
      </c>
    </row>
    <row r="2886" spans="1:8" ht="15.6" x14ac:dyDescent="0.3">
      <c r="A2886">
        <v>272259160</v>
      </c>
      <c r="B2886" t="s">
        <v>174</v>
      </c>
      <c r="C2886" s="4">
        <v>44053.489930555559</v>
      </c>
      <c r="D2886" s="2">
        <v>44053</v>
      </c>
      <c r="E2886">
        <v>11</v>
      </c>
      <c r="F2886" s="6">
        <v>10</v>
      </c>
      <c r="G2886" t="s">
        <v>4719</v>
      </c>
      <c r="H2886" t="s">
        <v>4723</v>
      </c>
    </row>
    <row r="2887" spans="1:8" ht="15.6" x14ac:dyDescent="0.3">
      <c r="A2887">
        <v>272259160</v>
      </c>
      <c r="B2887" t="s">
        <v>174</v>
      </c>
      <c r="C2887" s="4">
        <v>44050.35533564815</v>
      </c>
      <c r="D2887" s="2">
        <v>44050</v>
      </c>
      <c r="E2887">
        <v>8</v>
      </c>
      <c r="F2887" s="6">
        <v>13</v>
      </c>
      <c r="G2887" t="s">
        <v>4719</v>
      </c>
      <c r="H2887" t="s">
        <v>4723</v>
      </c>
    </row>
    <row r="2888" spans="1:8" ht="15.6" x14ac:dyDescent="0.3">
      <c r="A2888">
        <v>272259160</v>
      </c>
      <c r="B2888" t="s">
        <v>2601</v>
      </c>
      <c r="C2888" s="4">
        <v>44048.491307870368</v>
      </c>
      <c r="D2888" s="2">
        <v>44048</v>
      </c>
      <c r="E2888">
        <v>11</v>
      </c>
      <c r="F2888" s="6">
        <v>15</v>
      </c>
      <c r="G2888" t="s">
        <v>4719</v>
      </c>
      <c r="H2888" t="s">
        <v>4723</v>
      </c>
    </row>
    <row r="2889" spans="1:8" ht="15.6" x14ac:dyDescent="0.3">
      <c r="A2889">
        <v>272259160</v>
      </c>
      <c r="B2889" t="s">
        <v>394</v>
      </c>
      <c r="C2889" s="4">
        <v>44061.46497685185</v>
      </c>
      <c r="D2889" s="2">
        <v>44061</v>
      </c>
      <c r="E2889">
        <v>11</v>
      </c>
      <c r="F2889" s="6">
        <v>2</v>
      </c>
      <c r="G2889" t="s">
        <v>4719</v>
      </c>
      <c r="H2889" t="s">
        <v>4723</v>
      </c>
    </row>
    <row r="2890" spans="1:8" ht="15.6" x14ac:dyDescent="0.3">
      <c r="A2890">
        <v>272259160</v>
      </c>
      <c r="B2890" t="s">
        <v>1443</v>
      </c>
      <c r="C2890" s="4">
        <v>44048.403622685182</v>
      </c>
      <c r="D2890" s="2">
        <v>44048</v>
      </c>
      <c r="E2890">
        <v>9</v>
      </c>
      <c r="F2890" s="6">
        <v>15</v>
      </c>
      <c r="G2890" t="s">
        <v>4719</v>
      </c>
      <c r="H2890" t="s">
        <v>4723</v>
      </c>
    </row>
    <row r="2891" spans="1:8" ht="15.6" x14ac:dyDescent="0.3">
      <c r="A2891">
        <v>272259160</v>
      </c>
      <c r="B2891" t="s">
        <v>481</v>
      </c>
      <c r="C2891" s="4">
        <v>44050.736701388887</v>
      </c>
      <c r="D2891" s="2">
        <v>44050</v>
      </c>
      <c r="E2891">
        <v>17</v>
      </c>
      <c r="F2891" s="6">
        <v>13</v>
      </c>
      <c r="G2891" t="s">
        <v>4719</v>
      </c>
      <c r="H2891" t="s">
        <v>4723</v>
      </c>
    </row>
    <row r="2892" spans="1:8" ht="15.6" x14ac:dyDescent="0.3">
      <c r="A2892">
        <v>272259160</v>
      </c>
      <c r="B2892" t="s">
        <v>4015</v>
      </c>
      <c r="C2892" s="4">
        <v>44048.466504629629</v>
      </c>
      <c r="D2892" s="2">
        <v>44048</v>
      </c>
      <c r="E2892">
        <v>11</v>
      </c>
      <c r="F2892" s="6">
        <v>15</v>
      </c>
      <c r="G2892" t="s">
        <v>4719</v>
      </c>
      <c r="H2892" t="s">
        <v>4723</v>
      </c>
    </row>
    <row r="2893" spans="1:8" ht="15.6" x14ac:dyDescent="0.3">
      <c r="A2893">
        <v>272259160</v>
      </c>
      <c r="B2893" t="s">
        <v>3346</v>
      </c>
      <c r="C2893" s="4">
        <v>44062.594756944447</v>
      </c>
      <c r="D2893" s="2">
        <v>44062</v>
      </c>
      <c r="E2893">
        <v>14</v>
      </c>
      <c r="F2893" s="6">
        <v>1</v>
      </c>
      <c r="G2893" t="s">
        <v>4722</v>
      </c>
      <c r="H2893" t="s">
        <v>4720</v>
      </c>
    </row>
    <row r="2894" spans="1:8" ht="15.6" x14ac:dyDescent="0.3">
      <c r="A2894">
        <v>272259160</v>
      </c>
      <c r="B2894" t="s">
        <v>1825</v>
      </c>
      <c r="C2894" s="4">
        <v>44062.578530092593</v>
      </c>
      <c r="D2894" s="2">
        <v>44062</v>
      </c>
      <c r="E2894">
        <v>13</v>
      </c>
      <c r="F2894" s="6">
        <v>1</v>
      </c>
      <c r="G2894" t="s">
        <v>4722</v>
      </c>
      <c r="H2894" t="s">
        <v>4720</v>
      </c>
    </row>
    <row r="2895" spans="1:8" ht="15.6" x14ac:dyDescent="0.3">
      <c r="A2895">
        <v>272259160</v>
      </c>
      <c r="B2895" t="s">
        <v>444</v>
      </c>
      <c r="C2895" s="4">
        <v>44050.478645833333</v>
      </c>
      <c r="D2895" s="2">
        <v>44050</v>
      </c>
      <c r="E2895">
        <v>11</v>
      </c>
      <c r="F2895" s="6">
        <v>13</v>
      </c>
      <c r="G2895" t="s">
        <v>4719</v>
      </c>
      <c r="H2895" t="s">
        <v>4723</v>
      </c>
    </row>
    <row r="2896" spans="1:8" ht="15.6" x14ac:dyDescent="0.3">
      <c r="A2896">
        <v>272259160</v>
      </c>
      <c r="B2896" t="s">
        <v>2182</v>
      </c>
      <c r="C2896" s="4">
        <v>44048.419849537036</v>
      </c>
      <c r="D2896" s="2">
        <v>44048</v>
      </c>
      <c r="E2896">
        <v>10</v>
      </c>
      <c r="F2896" s="6">
        <v>15</v>
      </c>
      <c r="G2896" t="s">
        <v>4719</v>
      </c>
      <c r="H2896" t="s">
        <v>4723</v>
      </c>
    </row>
    <row r="2897" spans="1:8" ht="15.6" x14ac:dyDescent="0.3">
      <c r="A2897">
        <v>272259160</v>
      </c>
      <c r="B2897" t="s">
        <v>4067</v>
      </c>
      <c r="C2897" s="4">
        <v>44050.421076388891</v>
      </c>
      <c r="D2897" s="2">
        <v>44050</v>
      </c>
      <c r="E2897">
        <v>10</v>
      </c>
      <c r="F2897" s="6">
        <v>13</v>
      </c>
      <c r="G2897" t="s">
        <v>4719</v>
      </c>
      <c r="H2897" t="s">
        <v>4723</v>
      </c>
    </row>
    <row r="2898" spans="1:8" ht="15.6" x14ac:dyDescent="0.3">
      <c r="A2898">
        <v>272259160</v>
      </c>
      <c r="B2898" t="s">
        <v>629</v>
      </c>
      <c r="C2898" s="4">
        <v>44048.494097222225</v>
      </c>
      <c r="D2898" s="2">
        <v>44048</v>
      </c>
      <c r="E2898">
        <v>11</v>
      </c>
      <c r="F2898" s="6">
        <v>15</v>
      </c>
      <c r="G2898" t="s">
        <v>4719</v>
      </c>
      <c r="H2898" t="s">
        <v>4723</v>
      </c>
    </row>
    <row r="2899" spans="1:8" ht="15.6" x14ac:dyDescent="0.3">
      <c r="A2899">
        <v>272259160</v>
      </c>
      <c r="B2899" t="s">
        <v>308</v>
      </c>
      <c r="C2899" s="4">
        <v>44048.401203703703</v>
      </c>
      <c r="D2899" s="2">
        <v>44048</v>
      </c>
      <c r="E2899">
        <v>9</v>
      </c>
      <c r="F2899" s="6">
        <v>15</v>
      </c>
      <c r="G2899" t="s">
        <v>4719</v>
      </c>
      <c r="H2899" t="s">
        <v>4723</v>
      </c>
    </row>
    <row r="2900" spans="1:8" ht="15.6" x14ac:dyDescent="0.3">
      <c r="A2900">
        <v>272259160</v>
      </c>
      <c r="B2900" t="s">
        <v>1379</v>
      </c>
      <c r="C2900" s="4">
        <v>44049.563831018517</v>
      </c>
      <c r="D2900" s="2">
        <v>44049</v>
      </c>
      <c r="E2900">
        <v>13</v>
      </c>
      <c r="F2900" s="6">
        <v>14</v>
      </c>
      <c r="G2900" t="s">
        <v>4719</v>
      </c>
      <c r="H2900" t="s">
        <v>4723</v>
      </c>
    </row>
    <row r="2901" spans="1:8" ht="15.6" x14ac:dyDescent="0.3">
      <c r="A2901">
        <v>272259160</v>
      </c>
      <c r="B2901" t="s">
        <v>730</v>
      </c>
      <c r="C2901" s="4">
        <v>44050.429780092592</v>
      </c>
      <c r="D2901" s="2">
        <v>44050</v>
      </c>
      <c r="E2901">
        <v>10</v>
      </c>
      <c r="F2901" s="6">
        <v>13</v>
      </c>
      <c r="G2901" t="s">
        <v>4719</v>
      </c>
      <c r="H2901" t="s">
        <v>4723</v>
      </c>
    </row>
    <row r="2902" spans="1:8" ht="15.6" x14ac:dyDescent="0.3">
      <c r="A2902">
        <v>272259160</v>
      </c>
      <c r="B2902" t="s">
        <v>433</v>
      </c>
      <c r="C2902" s="4">
        <v>44048.513761574075</v>
      </c>
      <c r="D2902" s="2">
        <v>44048</v>
      </c>
      <c r="E2902">
        <v>12</v>
      </c>
      <c r="F2902" s="6">
        <v>15</v>
      </c>
      <c r="G2902" t="s">
        <v>4719</v>
      </c>
      <c r="H2902" t="s">
        <v>4723</v>
      </c>
    </row>
    <row r="2903" spans="1:8" ht="15.6" x14ac:dyDescent="0.3">
      <c r="A2903">
        <v>272259160</v>
      </c>
      <c r="B2903" t="s">
        <v>2988</v>
      </c>
      <c r="C2903" s="4">
        <v>44049.861273148148</v>
      </c>
      <c r="D2903" s="2">
        <v>44049</v>
      </c>
      <c r="E2903">
        <v>20</v>
      </c>
      <c r="F2903" s="6">
        <v>14</v>
      </c>
      <c r="G2903" t="s">
        <v>4719</v>
      </c>
      <c r="H2903" t="s">
        <v>4723</v>
      </c>
    </row>
    <row r="2904" spans="1:8" ht="15.6" x14ac:dyDescent="0.3">
      <c r="A2904">
        <v>272259160</v>
      </c>
      <c r="B2904" t="s">
        <v>669</v>
      </c>
      <c r="C2904" s="4">
        <v>44050.476921296293</v>
      </c>
      <c r="D2904" s="2">
        <v>44050</v>
      </c>
      <c r="E2904">
        <v>11</v>
      </c>
      <c r="F2904" s="6">
        <v>13</v>
      </c>
      <c r="G2904" t="s">
        <v>4719</v>
      </c>
      <c r="H2904" t="s">
        <v>4723</v>
      </c>
    </row>
    <row r="2905" spans="1:8" ht="15.6" x14ac:dyDescent="0.3">
      <c r="A2905">
        <v>272259160</v>
      </c>
      <c r="B2905" t="s">
        <v>943</v>
      </c>
      <c r="C2905" s="4">
        <v>44053.460509259261</v>
      </c>
      <c r="D2905" s="2">
        <v>44053</v>
      </c>
      <c r="E2905">
        <v>11</v>
      </c>
      <c r="F2905" s="6">
        <v>10</v>
      </c>
      <c r="G2905" t="s">
        <v>4719</v>
      </c>
      <c r="H2905" t="s">
        <v>4723</v>
      </c>
    </row>
    <row r="2906" spans="1:8" ht="15.6" x14ac:dyDescent="0.3">
      <c r="A2906">
        <v>272259160</v>
      </c>
      <c r="B2906" t="s">
        <v>2859</v>
      </c>
      <c r="C2906" s="4">
        <v>44048.526863425926</v>
      </c>
      <c r="D2906" s="2">
        <v>44048</v>
      </c>
      <c r="E2906">
        <v>12</v>
      </c>
      <c r="F2906" s="6">
        <v>15</v>
      </c>
      <c r="G2906" t="s">
        <v>4719</v>
      </c>
      <c r="H2906" t="s">
        <v>4723</v>
      </c>
    </row>
    <row r="2907" spans="1:8" ht="15.6" x14ac:dyDescent="0.3">
      <c r="A2907">
        <v>272259160</v>
      </c>
      <c r="B2907" t="s">
        <v>1174</v>
      </c>
      <c r="C2907" s="4">
        <v>44050.515960648147</v>
      </c>
      <c r="D2907" s="2">
        <v>44050</v>
      </c>
      <c r="E2907">
        <v>12</v>
      </c>
      <c r="F2907" s="6">
        <v>13</v>
      </c>
      <c r="G2907" t="s">
        <v>4719</v>
      </c>
      <c r="H2907" t="s">
        <v>4723</v>
      </c>
    </row>
    <row r="2908" spans="1:8" ht="15.6" x14ac:dyDescent="0.3">
      <c r="A2908">
        <v>272259160</v>
      </c>
      <c r="B2908" t="s">
        <v>4079</v>
      </c>
      <c r="C2908" s="4">
        <v>44054.448252314818</v>
      </c>
      <c r="D2908" s="2">
        <v>44054</v>
      </c>
      <c r="E2908">
        <v>10</v>
      </c>
      <c r="F2908" s="6">
        <v>9</v>
      </c>
      <c r="G2908" t="s">
        <v>4719</v>
      </c>
      <c r="H2908" t="s">
        <v>4723</v>
      </c>
    </row>
    <row r="2909" spans="1:8" ht="15.6" x14ac:dyDescent="0.3">
      <c r="A2909">
        <v>272259160</v>
      </c>
      <c r="B2909" t="s">
        <v>2244</v>
      </c>
      <c r="C2909" s="4">
        <v>44062.416643518518</v>
      </c>
      <c r="D2909" s="2">
        <v>44062</v>
      </c>
      <c r="E2909">
        <v>9</v>
      </c>
      <c r="F2909" s="6">
        <v>1</v>
      </c>
      <c r="G2909" t="s">
        <v>4719</v>
      </c>
      <c r="H2909" t="s">
        <v>4723</v>
      </c>
    </row>
    <row r="2910" spans="1:8" ht="15.6" x14ac:dyDescent="0.3">
      <c r="A2910">
        <v>272259160</v>
      </c>
      <c r="B2910" t="s">
        <v>1467</v>
      </c>
      <c r="C2910" s="4">
        <v>44052.308900462966</v>
      </c>
      <c r="D2910" s="2">
        <v>44052</v>
      </c>
      <c r="E2910">
        <v>7</v>
      </c>
      <c r="F2910" s="6">
        <v>11</v>
      </c>
      <c r="G2910" t="s">
        <v>4719</v>
      </c>
      <c r="H2910" t="s">
        <v>4723</v>
      </c>
    </row>
    <row r="2911" spans="1:8" ht="15.6" x14ac:dyDescent="0.3">
      <c r="A2911">
        <v>272259160</v>
      </c>
      <c r="B2911" t="s">
        <v>1525</v>
      </c>
      <c r="C2911" s="4">
        <v>44062.047002314815</v>
      </c>
      <c r="D2911" s="2">
        <v>44062</v>
      </c>
      <c r="E2911">
        <v>1</v>
      </c>
      <c r="F2911" s="6">
        <v>1</v>
      </c>
      <c r="G2911" t="s">
        <v>4719</v>
      </c>
      <c r="H2911" t="s">
        <v>4723</v>
      </c>
    </row>
    <row r="2912" spans="1:8" ht="15.6" x14ac:dyDescent="0.3">
      <c r="A2912">
        <v>272259160</v>
      </c>
      <c r="B2912" t="s">
        <v>2599</v>
      </c>
      <c r="C2912" s="4">
        <v>44048.678252314814</v>
      </c>
      <c r="D2912" s="2">
        <v>44048</v>
      </c>
      <c r="E2912">
        <v>16</v>
      </c>
      <c r="F2912" s="6">
        <v>15</v>
      </c>
      <c r="G2912" t="s">
        <v>4719</v>
      </c>
      <c r="H2912" t="s">
        <v>4723</v>
      </c>
    </row>
    <row r="2913" spans="1:8" ht="15.6" x14ac:dyDescent="0.3">
      <c r="A2913">
        <v>272259160</v>
      </c>
      <c r="B2913" t="s">
        <v>3919</v>
      </c>
      <c r="C2913" s="4">
        <v>44048.430474537039</v>
      </c>
      <c r="D2913" s="2">
        <v>44048</v>
      </c>
      <c r="E2913">
        <v>10</v>
      </c>
      <c r="F2913" s="6">
        <v>15</v>
      </c>
      <c r="G2913" t="s">
        <v>4719</v>
      </c>
      <c r="H2913" t="s">
        <v>4723</v>
      </c>
    </row>
    <row r="2914" spans="1:8" ht="15.6" x14ac:dyDescent="0.3">
      <c r="A2914">
        <v>272259160</v>
      </c>
      <c r="B2914" t="s">
        <v>2247</v>
      </c>
      <c r="C2914" s="4">
        <v>44053.571504629632</v>
      </c>
      <c r="D2914" s="2">
        <v>44053</v>
      </c>
      <c r="E2914">
        <v>13</v>
      </c>
      <c r="F2914" s="6">
        <v>10</v>
      </c>
      <c r="G2914" t="s">
        <v>4722</v>
      </c>
      <c r="H2914" t="s">
        <v>4720</v>
      </c>
    </row>
    <row r="2915" spans="1:8" ht="15.6" x14ac:dyDescent="0.3">
      <c r="A2915">
        <v>272259160</v>
      </c>
      <c r="B2915" t="s">
        <v>1748</v>
      </c>
      <c r="C2915" s="4">
        <v>44048.401203703703</v>
      </c>
      <c r="D2915" s="2">
        <v>44048</v>
      </c>
      <c r="E2915">
        <v>9</v>
      </c>
      <c r="F2915" s="6">
        <v>15</v>
      </c>
      <c r="G2915" t="s">
        <v>4719</v>
      </c>
      <c r="H2915" t="s">
        <v>4723</v>
      </c>
    </row>
    <row r="2916" spans="1:8" ht="15.6" x14ac:dyDescent="0.3">
      <c r="A2916">
        <v>272259160</v>
      </c>
      <c r="B2916" t="s">
        <v>1764</v>
      </c>
      <c r="C2916" s="4">
        <v>44053.670648148145</v>
      </c>
      <c r="D2916" s="2">
        <v>44053</v>
      </c>
      <c r="E2916">
        <v>16</v>
      </c>
      <c r="F2916" s="6">
        <v>10</v>
      </c>
      <c r="G2916" t="s">
        <v>4722</v>
      </c>
      <c r="H2916" t="s">
        <v>4720</v>
      </c>
    </row>
    <row r="2917" spans="1:8" ht="15.6" x14ac:dyDescent="0.3">
      <c r="A2917">
        <v>272259160</v>
      </c>
      <c r="B2917" t="s">
        <v>3366</v>
      </c>
      <c r="C2917" s="4">
        <v>44049.640300925923</v>
      </c>
      <c r="D2917" s="2">
        <v>44049</v>
      </c>
      <c r="E2917">
        <v>15</v>
      </c>
      <c r="F2917" s="6">
        <v>14</v>
      </c>
      <c r="G2917" t="s">
        <v>4719</v>
      </c>
      <c r="H2917" t="s">
        <v>4723</v>
      </c>
    </row>
    <row r="2918" spans="1:8" ht="15.6" x14ac:dyDescent="0.3">
      <c r="A2918">
        <v>272259160</v>
      </c>
      <c r="B2918" t="s">
        <v>2213</v>
      </c>
      <c r="C2918" s="4">
        <v>44048.511192129627</v>
      </c>
      <c r="D2918" s="2">
        <v>44048</v>
      </c>
      <c r="E2918">
        <v>12</v>
      </c>
      <c r="F2918" s="6">
        <v>15</v>
      </c>
      <c r="G2918" t="s">
        <v>4719</v>
      </c>
      <c r="H2918" t="s">
        <v>4723</v>
      </c>
    </row>
    <row r="2919" spans="1:8" ht="15.6" x14ac:dyDescent="0.3">
      <c r="A2919">
        <v>272259160</v>
      </c>
      <c r="B2919" t="s">
        <v>3388</v>
      </c>
      <c r="C2919" s="4">
        <v>44050.429016203707</v>
      </c>
      <c r="D2919" s="2">
        <v>44050</v>
      </c>
      <c r="E2919">
        <v>10</v>
      </c>
      <c r="F2919" s="6">
        <v>13</v>
      </c>
      <c r="G2919" t="s">
        <v>4719</v>
      </c>
      <c r="H2919" t="s">
        <v>4723</v>
      </c>
    </row>
    <row r="2920" spans="1:8" ht="15.6" x14ac:dyDescent="0.3">
      <c r="A2920">
        <v>272259160</v>
      </c>
      <c r="B2920" t="s">
        <v>2465</v>
      </c>
      <c r="C2920" s="4">
        <v>44054.463854166665</v>
      </c>
      <c r="D2920" s="2">
        <v>44054</v>
      </c>
      <c r="E2920">
        <v>11</v>
      </c>
      <c r="F2920" s="6">
        <v>9</v>
      </c>
      <c r="G2920" t="s">
        <v>4719</v>
      </c>
      <c r="H2920" t="s">
        <v>4723</v>
      </c>
    </row>
    <row r="2921" spans="1:8" ht="15.6" x14ac:dyDescent="0.3">
      <c r="A2921">
        <v>272259160</v>
      </c>
      <c r="B2921" t="s">
        <v>2562</v>
      </c>
      <c r="C2921" s="4">
        <v>44050.802210648151</v>
      </c>
      <c r="D2921" s="2">
        <v>44050</v>
      </c>
      <c r="E2921">
        <v>19</v>
      </c>
      <c r="F2921" s="6">
        <v>13</v>
      </c>
      <c r="G2921" t="s">
        <v>4719</v>
      </c>
      <c r="H2921" t="s">
        <v>4723</v>
      </c>
    </row>
    <row r="2922" spans="1:8" ht="15.6" x14ac:dyDescent="0.3">
      <c r="A2922">
        <v>272259160</v>
      </c>
      <c r="B2922" t="s">
        <v>3338</v>
      </c>
      <c r="C2922" s="4">
        <v>44050.873553240737</v>
      </c>
      <c r="D2922" s="2">
        <v>44050</v>
      </c>
      <c r="E2922">
        <v>20</v>
      </c>
      <c r="F2922" s="6">
        <v>13</v>
      </c>
      <c r="G2922" t="s">
        <v>4719</v>
      </c>
      <c r="H2922" t="s">
        <v>4723</v>
      </c>
    </row>
    <row r="2923" spans="1:8" ht="15.6" x14ac:dyDescent="0.3">
      <c r="A2923">
        <v>272259160</v>
      </c>
      <c r="B2923" t="s">
        <v>2804</v>
      </c>
      <c r="C2923" s="4">
        <v>44053.910717592589</v>
      </c>
      <c r="D2923" s="2">
        <v>44053</v>
      </c>
      <c r="E2923">
        <v>21</v>
      </c>
      <c r="F2923" s="6">
        <v>10</v>
      </c>
      <c r="G2923" t="s">
        <v>4719</v>
      </c>
      <c r="H2923" t="s">
        <v>4723</v>
      </c>
    </row>
    <row r="2924" spans="1:8" ht="15.6" x14ac:dyDescent="0.3">
      <c r="A2924">
        <v>272259160</v>
      </c>
      <c r="B2924" t="s">
        <v>2914</v>
      </c>
      <c r="C2924" s="4">
        <v>44053.3675</v>
      </c>
      <c r="D2924" s="2">
        <v>44053</v>
      </c>
      <c r="E2924">
        <v>8</v>
      </c>
      <c r="F2924" s="6">
        <v>10</v>
      </c>
      <c r="G2924" t="s">
        <v>4719</v>
      </c>
      <c r="H2924" t="s">
        <v>4723</v>
      </c>
    </row>
    <row r="2925" spans="1:8" ht="15.6" x14ac:dyDescent="0.3">
      <c r="A2925">
        <v>272259160</v>
      </c>
      <c r="B2925" t="s">
        <v>3041</v>
      </c>
      <c r="C2925" s="4">
        <v>44048.422291666669</v>
      </c>
      <c r="D2925" s="2">
        <v>44048</v>
      </c>
      <c r="E2925">
        <v>10</v>
      </c>
      <c r="F2925" s="6">
        <v>15</v>
      </c>
      <c r="G2925" t="s">
        <v>4719</v>
      </c>
      <c r="H2925" t="s">
        <v>4723</v>
      </c>
    </row>
    <row r="2926" spans="1:8" ht="15.6" x14ac:dyDescent="0.3">
      <c r="A2926">
        <v>272259160</v>
      </c>
      <c r="B2926" t="s">
        <v>3218</v>
      </c>
      <c r="C2926" s="4">
        <v>44060.503379629627</v>
      </c>
      <c r="D2926" s="2">
        <v>44060</v>
      </c>
      <c r="E2926">
        <v>12</v>
      </c>
      <c r="F2926" s="6">
        <v>3</v>
      </c>
      <c r="G2926" t="s">
        <v>4719</v>
      </c>
      <c r="H2926" t="s">
        <v>4723</v>
      </c>
    </row>
    <row r="2927" spans="1:8" ht="15.6" x14ac:dyDescent="0.3">
      <c r="A2927">
        <v>272259160</v>
      </c>
      <c r="B2927" t="s">
        <v>3407</v>
      </c>
      <c r="C2927" s="4">
        <v>44049.78638888889</v>
      </c>
      <c r="D2927" s="2">
        <v>44049</v>
      </c>
      <c r="E2927">
        <v>18</v>
      </c>
      <c r="F2927" s="6">
        <v>14</v>
      </c>
      <c r="G2927" t="s">
        <v>4719</v>
      </c>
      <c r="H2927" t="s">
        <v>4723</v>
      </c>
    </row>
    <row r="2928" spans="1:8" ht="15.6" x14ac:dyDescent="0.3">
      <c r="A2928">
        <v>272259160</v>
      </c>
      <c r="B2928" t="s">
        <v>3432</v>
      </c>
      <c r="C2928" s="4">
        <v>44053.676840277774</v>
      </c>
      <c r="D2928" s="2">
        <v>44053</v>
      </c>
      <c r="E2928">
        <v>16</v>
      </c>
      <c r="F2928" s="6">
        <v>10</v>
      </c>
      <c r="G2928" t="s">
        <v>4719</v>
      </c>
      <c r="H2928" t="s">
        <v>4723</v>
      </c>
    </row>
    <row r="2929" spans="1:8" ht="15.6" x14ac:dyDescent="0.3">
      <c r="A2929">
        <v>272259160</v>
      </c>
      <c r="B2929" t="s">
        <v>3633</v>
      </c>
      <c r="C2929" s="4">
        <v>44048.427523148152</v>
      </c>
      <c r="D2929" s="2">
        <v>44048</v>
      </c>
      <c r="E2929">
        <v>10</v>
      </c>
      <c r="F2929" s="6">
        <v>15</v>
      </c>
      <c r="G2929" t="s">
        <v>4719</v>
      </c>
      <c r="H2929" t="s">
        <v>4723</v>
      </c>
    </row>
    <row r="2930" spans="1:8" ht="15.6" x14ac:dyDescent="0.3">
      <c r="A2930">
        <v>272259160</v>
      </c>
      <c r="B2930" t="s">
        <v>3691</v>
      </c>
      <c r="C2930" s="4">
        <v>44062.602893518517</v>
      </c>
      <c r="D2930" s="2">
        <v>44062</v>
      </c>
      <c r="E2930">
        <v>14</v>
      </c>
      <c r="F2930" s="6">
        <v>1</v>
      </c>
      <c r="G2930" t="s">
        <v>4722</v>
      </c>
      <c r="H2930" t="s">
        <v>4720</v>
      </c>
    </row>
    <row r="2931" spans="1:8" ht="15.6" x14ac:dyDescent="0.3">
      <c r="A2931">
        <v>272259160</v>
      </c>
      <c r="B2931" t="s">
        <v>3707</v>
      </c>
      <c r="C2931" s="4">
        <v>44048.402268518519</v>
      </c>
      <c r="D2931" s="2">
        <v>44048</v>
      </c>
      <c r="E2931">
        <v>9</v>
      </c>
      <c r="F2931" s="6">
        <v>15</v>
      </c>
      <c r="G2931" t="s">
        <v>4719</v>
      </c>
      <c r="H2931" t="s">
        <v>4723</v>
      </c>
    </row>
    <row r="2932" spans="1:8" ht="15.6" x14ac:dyDescent="0.3">
      <c r="A2932">
        <v>272259160</v>
      </c>
      <c r="B2932" t="s">
        <v>3744</v>
      </c>
      <c r="C2932" s="4">
        <v>44048.442152777781</v>
      </c>
      <c r="D2932" s="2">
        <v>44048</v>
      </c>
      <c r="E2932">
        <v>10</v>
      </c>
      <c r="F2932" s="6">
        <v>15</v>
      </c>
      <c r="G2932" t="s">
        <v>4719</v>
      </c>
      <c r="H2932" t="s">
        <v>4723</v>
      </c>
    </row>
    <row r="2933" spans="1:8" ht="15.6" x14ac:dyDescent="0.3">
      <c r="A2933">
        <v>272259160</v>
      </c>
      <c r="B2933" t="s">
        <v>4085</v>
      </c>
      <c r="C2933" s="4">
        <v>44060.938784722224</v>
      </c>
      <c r="D2933" s="2">
        <v>44060</v>
      </c>
      <c r="E2933">
        <v>22</v>
      </c>
      <c r="F2933" s="6">
        <v>3</v>
      </c>
      <c r="G2933" t="s">
        <v>4719</v>
      </c>
      <c r="H2933" t="s">
        <v>4723</v>
      </c>
    </row>
    <row r="2934" spans="1:8" ht="15.6" x14ac:dyDescent="0.3">
      <c r="A2934">
        <v>272259160</v>
      </c>
      <c r="B2934" t="s">
        <v>4026</v>
      </c>
      <c r="C2934" s="4">
        <v>44048.567453703705</v>
      </c>
      <c r="D2934" s="2">
        <v>44048</v>
      </c>
      <c r="E2934">
        <v>13</v>
      </c>
      <c r="F2934" s="6">
        <v>15</v>
      </c>
      <c r="G2934" t="s">
        <v>4719</v>
      </c>
      <c r="H2934" t="s">
        <v>4723</v>
      </c>
    </row>
    <row r="2935" spans="1:8" ht="15.6" x14ac:dyDescent="0.3">
      <c r="A2935">
        <v>272259160</v>
      </c>
      <c r="B2935" t="s">
        <v>4048</v>
      </c>
      <c r="C2935" s="4">
        <v>44048.498784722222</v>
      </c>
      <c r="D2935" s="2">
        <v>44048</v>
      </c>
      <c r="E2935">
        <v>11</v>
      </c>
      <c r="F2935" s="6">
        <v>15</v>
      </c>
      <c r="G2935" t="s">
        <v>4719</v>
      </c>
      <c r="H2935" t="s">
        <v>4723</v>
      </c>
    </row>
    <row r="2936" spans="1:8" ht="15.6" x14ac:dyDescent="0.3">
      <c r="A2936">
        <v>272259160</v>
      </c>
      <c r="B2936" t="s">
        <v>4061</v>
      </c>
      <c r="C2936" s="4">
        <v>44049.798125000001</v>
      </c>
      <c r="D2936" s="2">
        <v>44049</v>
      </c>
      <c r="E2936">
        <v>19</v>
      </c>
      <c r="F2936" s="6">
        <v>14</v>
      </c>
      <c r="G2936" t="s">
        <v>4719</v>
      </c>
      <c r="H2936" t="s">
        <v>4723</v>
      </c>
    </row>
    <row r="2937" spans="1:8" ht="15.6" x14ac:dyDescent="0.3">
      <c r="A2937">
        <v>272259160</v>
      </c>
      <c r="B2937" t="s">
        <v>4063</v>
      </c>
      <c r="C2937" s="4">
        <v>44050.347395833334</v>
      </c>
      <c r="D2937" s="2">
        <v>44050</v>
      </c>
      <c r="E2937">
        <v>8</v>
      </c>
      <c r="F2937" s="6">
        <v>13</v>
      </c>
      <c r="G2937" t="s">
        <v>4719</v>
      </c>
      <c r="H2937" t="s">
        <v>4723</v>
      </c>
    </row>
    <row r="2938" spans="1:8" ht="15.6" x14ac:dyDescent="0.3">
      <c r="A2938">
        <v>272259160</v>
      </c>
      <c r="B2938" t="s">
        <v>4073</v>
      </c>
      <c r="C2938" s="4">
        <v>44053.265081018515</v>
      </c>
      <c r="D2938" s="2">
        <v>44053</v>
      </c>
      <c r="E2938">
        <v>6</v>
      </c>
      <c r="F2938" s="6">
        <v>10</v>
      </c>
      <c r="G2938" t="s">
        <v>4719</v>
      </c>
      <c r="H2938" t="s">
        <v>4723</v>
      </c>
    </row>
    <row r="2939" spans="1:8" ht="15.6" x14ac:dyDescent="0.3">
      <c r="A2939">
        <v>272259160</v>
      </c>
      <c r="B2939" t="s">
        <v>4075</v>
      </c>
      <c r="C2939" s="4">
        <v>44053.403414351851</v>
      </c>
      <c r="D2939" s="2">
        <v>44053</v>
      </c>
      <c r="E2939">
        <v>9</v>
      </c>
      <c r="F2939" s="6">
        <v>10</v>
      </c>
      <c r="G2939" t="s">
        <v>4719</v>
      </c>
      <c r="H2939" t="s">
        <v>4723</v>
      </c>
    </row>
    <row r="2940" spans="1:8" ht="15.6" x14ac:dyDescent="0.3">
      <c r="A2940">
        <v>272259160</v>
      </c>
      <c r="B2940" t="s">
        <v>4077</v>
      </c>
      <c r="C2940" s="4">
        <v>44054.495451388888</v>
      </c>
      <c r="D2940" s="2">
        <v>44054</v>
      </c>
      <c r="E2940">
        <v>11</v>
      </c>
      <c r="F2940" s="6">
        <v>9</v>
      </c>
      <c r="G2940" t="s">
        <v>4722</v>
      </c>
      <c r="H2940" t="s">
        <v>4720</v>
      </c>
    </row>
    <row r="2941" spans="1:8" ht="15.6" x14ac:dyDescent="0.3">
      <c r="A2941">
        <v>272259160</v>
      </c>
      <c r="B2941" t="s">
        <v>4083</v>
      </c>
      <c r="C2941" s="4">
        <v>44057.104201388887</v>
      </c>
      <c r="D2941" s="2">
        <v>44057</v>
      </c>
      <c r="E2941">
        <v>2</v>
      </c>
      <c r="F2941" s="6">
        <v>6</v>
      </c>
      <c r="G2941" t="s">
        <v>4719</v>
      </c>
      <c r="H2941" t="s">
        <v>4723</v>
      </c>
    </row>
    <row r="2942" spans="1:8" ht="15.6" x14ac:dyDescent="0.3">
      <c r="A2942">
        <v>272259160</v>
      </c>
      <c r="B2942" t="s">
        <v>4087</v>
      </c>
      <c r="C2942" s="4">
        <v>44061.372245370374</v>
      </c>
      <c r="D2942" s="2">
        <v>44061</v>
      </c>
      <c r="E2942">
        <v>8</v>
      </c>
      <c r="F2942" s="6">
        <v>2</v>
      </c>
      <c r="G2942" t="s">
        <v>4719</v>
      </c>
      <c r="H2942" t="s">
        <v>4723</v>
      </c>
    </row>
    <row r="2943" spans="1:8" ht="15.6" x14ac:dyDescent="0.3">
      <c r="A2943">
        <v>272259160</v>
      </c>
      <c r="B2943" t="s">
        <v>2198</v>
      </c>
      <c r="C2943" s="4">
        <v>44062.436782407407</v>
      </c>
      <c r="D2943" s="2">
        <v>44062</v>
      </c>
      <c r="E2943">
        <v>10</v>
      </c>
      <c r="F2943" s="6">
        <v>1</v>
      </c>
      <c r="G2943" t="s">
        <v>4722</v>
      </c>
      <c r="H2943" t="s">
        <v>4720</v>
      </c>
    </row>
    <row r="2944" spans="1:8" ht="15.6" x14ac:dyDescent="0.3">
      <c r="A2944">
        <v>272259160</v>
      </c>
      <c r="B2944" t="s">
        <v>581</v>
      </c>
      <c r="C2944" s="4">
        <v>44048.435208333336</v>
      </c>
      <c r="D2944" s="2">
        <v>44048</v>
      </c>
      <c r="E2944">
        <v>10</v>
      </c>
      <c r="F2944" s="6">
        <v>15</v>
      </c>
      <c r="G2944" t="s">
        <v>4719</v>
      </c>
      <c r="H2944" t="s">
        <v>4723</v>
      </c>
    </row>
    <row r="2945" spans="1:8" ht="15.6" x14ac:dyDescent="0.3">
      <c r="A2945">
        <v>272259160</v>
      </c>
      <c r="B2945" t="s">
        <v>3991</v>
      </c>
      <c r="C2945" s="4">
        <v>44048.492372685185</v>
      </c>
      <c r="D2945" s="2">
        <v>44048</v>
      </c>
      <c r="E2945">
        <v>11</v>
      </c>
      <c r="F2945" s="6">
        <v>15</v>
      </c>
      <c r="G2945" t="s">
        <v>4719</v>
      </c>
      <c r="H2945" t="s">
        <v>4723</v>
      </c>
    </row>
    <row r="2946" spans="1:8" ht="15.6" x14ac:dyDescent="0.3">
      <c r="A2946">
        <v>272259160</v>
      </c>
      <c r="B2946" t="s">
        <v>2546</v>
      </c>
      <c r="C2946" s="4">
        <v>44048.59516203704</v>
      </c>
      <c r="D2946" s="2">
        <v>44048</v>
      </c>
      <c r="E2946">
        <v>14</v>
      </c>
      <c r="F2946" s="6">
        <v>15</v>
      </c>
      <c r="G2946" t="s">
        <v>4719</v>
      </c>
      <c r="H2946" t="s">
        <v>4723</v>
      </c>
    </row>
    <row r="2947" spans="1:8" ht="15.6" x14ac:dyDescent="0.3">
      <c r="A2947">
        <v>273145701</v>
      </c>
      <c r="B2947" t="s">
        <v>2601</v>
      </c>
      <c r="C2947" s="4">
        <v>44097.828125</v>
      </c>
      <c r="D2947" s="2">
        <v>44097</v>
      </c>
      <c r="E2947">
        <v>19</v>
      </c>
      <c r="F2947" s="6">
        <v>7</v>
      </c>
      <c r="G2947" t="s">
        <v>4719</v>
      </c>
      <c r="H2947" t="s">
        <v>4723</v>
      </c>
    </row>
    <row r="2948" spans="1:8" ht="15.6" x14ac:dyDescent="0.3">
      <c r="A2948">
        <v>273145701</v>
      </c>
      <c r="B2948" t="s">
        <v>2312</v>
      </c>
      <c r="C2948" s="4">
        <v>44083.754675925928</v>
      </c>
      <c r="D2948" s="2">
        <v>44083</v>
      </c>
      <c r="E2948">
        <v>18</v>
      </c>
      <c r="F2948" s="6">
        <v>21</v>
      </c>
      <c r="G2948" t="s">
        <v>4719</v>
      </c>
      <c r="H2948" t="s">
        <v>4723</v>
      </c>
    </row>
    <row r="2949" spans="1:8" ht="15.6" x14ac:dyDescent="0.3">
      <c r="A2949">
        <v>273145701</v>
      </c>
      <c r="B2949" t="s">
        <v>926</v>
      </c>
      <c r="C2949" s="4">
        <v>44083.714814814812</v>
      </c>
      <c r="D2949" s="2">
        <v>44083</v>
      </c>
      <c r="E2949">
        <v>17</v>
      </c>
      <c r="F2949" s="6">
        <v>21</v>
      </c>
      <c r="G2949" t="s">
        <v>4719</v>
      </c>
      <c r="H2949" t="s">
        <v>4723</v>
      </c>
    </row>
    <row r="2950" spans="1:8" ht="15.6" x14ac:dyDescent="0.3">
      <c r="A2950">
        <v>273145701</v>
      </c>
      <c r="B2950" t="s">
        <v>4015</v>
      </c>
      <c r="C2950" s="4">
        <v>44102.333101851851</v>
      </c>
      <c r="D2950" s="2">
        <v>44102</v>
      </c>
      <c r="E2950">
        <v>7</v>
      </c>
      <c r="F2950" s="6">
        <v>2</v>
      </c>
      <c r="G2950" t="s">
        <v>4719</v>
      </c>
      <c r="H2950" t="s">
        <v>4723</v>
      </c>
    </row>
    <row r="2951" spans="1:8" ht="15.6" x14ac:dyDescent="0.3">
      <c r="A2951">
        <v>273145701</v>
      </c>
      <c r="B2951" t="s">
        <v>4115</v>
      </c>
      <c r="C2951" s="4">
        <v>44083.674502314818</v>
      </c>
      <c r="D2951" s="2">
        <v>44083</v>
      </c>
      <c r="E2951">
        <v>16</v>
      </c>
      <c r="F2951" s="6">
        <v>21</v>
      </c>
      <c r="G2951" t="s">
        <v>4719</v>
      </c>
      <c r="H2951" t="s">
        <v>4723</v>
      </c>
    </row>
    <row r="2952" spans="1:8" ht="15.6" x14ac:dyDescent="0.3">
      <c r="A2952">
        <v>273145701</v>
      </c>
      <c r="B2952" t="s">
        <v>3346</v>
      </c>
      <c r="C2952" s="4">
        <v>44098.54965277778</v>
      </c>
      <c r="D2952" s="2">
        <v>44098</v>
      </c>
      <c r="E2952">
        <v>13</v>
      </c>
      <c r="F2952" s="6">
        <v>6</v>
      </c>
      <c r="G2952" t="s">
        <v>4722</v>
      </c>
      <c r="H2952" t="s">
        <v>4720</v>
      </c>
    </row>
    <row r="2953" spans="1:8" ht="15.6" x14ac:dyDescent="0.3">
      <c r="A2953">
        <v>273145701</v>
      </c>
      <c r="B2953" t="s">
        <v>860</v>
      </c>
      <c r="C2953" s="4">
        <v>44097.595648148148</v>
      </c>
      <c r="D2953" s="2">
        <v>44097</v>
      </c>
      <c r="E2953">
        <v>14</v>
      </c>
      <c r="F2953" s="6">
        <v>7</v>
      </c>
      <c r="G2953" t="s">
        <v>4719</v>
      </c>
      <c r="H2953" t="s">
        <v>4723</v>
      </c>
    </row>
    <row r="2954" spans="1:8" ht="15.6" x14ac:dyDescent="0.3">
      <c r="A2954">
        <v>273145701</v>
      </c>
      <c r="B2954" t="s">
        <v>607</v>
      </c>
      <c r="C2954" s="4">
        <v>44083.657812500001</v>
      </c>
      <c r="D2954" s="2">
        <v>44083</v>
      </c>
      <c r="E2954">
        <v>15</v>
      </c>
      <c r="F2954" s="6">
        <v>21</v>
      </c>
      <c r="G2954" t="s">
        <v>4719</v>
      </c>
      <c r="H2954" t="s">
        <v>4723</v>
      </c>
    </row>
    <row r="2955" spans="1:8" ht="15.6" x14ac:dyDescent="0.3">
      <c r="A2955">
        <v>273145701</v>
      </c>
      <c r="B2955" t="s">
        <v>595</v>
      </c>
      <c r="C2955" s="4">
        <v>44083.705752314818</v>
      </c>
      <c r="D2955" s="2">
        <v>44083</v>
      </c>
      <c r="E2955">
        <v>16</v>
      </c>
      <c r="F2955" s="6">
        <v>21</v>
      </c>
      <c r="G2955" t="s">
        <v>4719</v>
      </c>
      <c r="H2955" t="s">
        <v>4723</v>
      </c>
    </row>
    <row r="2956" spans="1:8" ht="15.6" x14ac:dyDescent="0.3">
      <c r="A2956">
        <v>273145701</v>
      </c>
      <c r="B2956" t="s">
        <v>1825</v>
      </c>
      <c r="C2956" s="4">
        <v>44091.410682870373</v>
      </c>
      <c r="D2956" s="2">
        <v>44091</v>
      </c>
      <c r="E2956">
        <v>9</v>
      </c>
      <c r="F2956" s="6">
        <v>13</v>
      </c>
      <c r="G2956" t="s">
        <v>4719</v>
      </c>
      <c r="H2956" t="s">
        <v>4723</v>
      </c>
    </row>
    <row r="2957" spans="1:8" ht="15.6" x14ac:dyDescent="0.3">
      <c r="A2957">
        <v>273145701</v>
      </c>
      <c r="B2957" t="s">
        <v>3895</v>
      </c>
      <c r="C2957" s="4">
        <v>44088.920590277776</v>
      </c>
      <c r="D2957" s="2">
        <v>44088</v>
      </c>
      <c r="E2957">
        <v>22</v>
      </c>
      <c r="F2957" s="6">
        <v>16</v>
      </c>
      <c r="G2957" t="s">
        <v>4719</v>
      </c>
      <c r="H2957" t="s">
        <v>4723</v>
      </c>
    </row>
    <row r="2958" spans="1:8" ht="15.6" x14ac:dyDescent="0.3">
      <c r="A2958">
        <v>273145701</v>
      </c>
      <c r="B2958" t="s">
        <v>3420</v>
      </c>
      <c r="C2958" s="4">
        <v>44084.2500462963</v>
      </c>
      <c r="D2958" s="2">
        <v>44084</v>
      </c>
      <c r="E2958">
        <v>6</v>
      </c>
      <c r="F2958" s="6">
        <v>20</v>
      </c>
      <c r="G2958" t="s">
        <v>4719</v>
      </c>
      <c r="H2958" t="s">
        <v>4723</v>
      </c>
    </row>
    <row r="2959" spans="1:8" ht="15.6" x14ac:dyDescent="0.3">
      <c r="A2959">
        <v>273145701</v>
      </c>
      <c r="B2959" t="s">
        <v>771</v>
      </c>
      <c r="C2959" s="4">
        <v>44083.73337962963</v>
      </c>
      <c r="D2959" s="2">
        <v>44083</v>
      </c>
      <c r="E2959">
        <v>17</v>
      </c>
      <c r="F2959" s="6">
        <v>21</v>
      </c>
      <c r="G2959" t="s">
        <v>4719</v>
      </c>
      <c r="H2959" t="s">
        <v>4723</v>
      </c>
    </row>
    <row r="2960" spans="1:8" ht="15.6" x14ac:dyDescent="0.3">
      <c r="A2960">
        <v>273145701</v>
      </c>
      <c r="B2960" t="s">
        <v>4067</v>
      </c>
      <c r="C2960" s="4">
        <v>44090.161550925928</v>
      </c>
      <c r="D2960" s="2">
        <v>44090</v>
      </c>
      <c r="E2960">
        <v>3</v>
      </c>
      <c r="F2960" s="6">
        <v>14</v>
      </c>
      <c r="G2960" t="s">
        <v>4719</v>
      </c>
      <c r="H2960" t="s">
        <v>4723</v>
      </c>
    </row>
    <row r="2961" spans="1:8" ht="15.6" x14ac:dyDescent="0.3">
      <c r="A2961">
        <v>273145701</v>
      </c>
      <c r="B2961" t="s">
        <v>629</v>
      </c>
      <c r="C2961" s="4">
        <v>44083.664988425924</v>
      </c>
      <c r="D2961" s="2">
        <v>44083</v>
      </c>
      <c r="E2961">
        <v>15</v>
      </c>
      <c r="F2961" s="6">
        <v>21</v>
      </c>
      <c r="G2961" t="s">
        <v>4719</v>
      </c>
      <c r="H2961" t="s">
        <v>4723</v>
      </c>
    </row>
    <row r="2962" spans="1:8" ht="15.6" x14ac:dyDescent="0.3">
      <c r="A2962">
        <v>273145701</v>
      </c>
      <c r="B2962" t="s">
        <v>345</v>
      </c>
      <c r="C2962" s="4">
        <v>44084.397511574076</v>
      </c>
      <c r="D2962" s="2">
        <v>44084</v>
      </c>
      <c r="E2962">
        <v>9</v>
      </c>
      <c r="F2962" s="6">
        <v>20</v>
      </c>
      <c r="G2962" t="s">
        <v>4719</v>
      </c>
      <c r="H2962" t="s">
        <v>4723</v>
      </c>
    </row>
    <row r="2963" spans="1:8" ht="15.6" x14ac:dyDescent="0.3">
      <c r="A2963">
        <v>273145701</v>
      </c>
      <c r="B2963" t="s">
        <v>3262</v>
      </c>
      <c r="C2963" s="4">
        <v>44085.147534722222</v>
      </c>
      <c r="D2963" s="2">
        <v>44085</v>
      </c>
      <c r="E2963">
        <v>3</v>
      </c>
      <c r="F2963" s="6">
        <v>19</v>
      </c>
      <c r="G2963" t="s">
        <v>4719</v>
      </c>
      <c r="H2963" t="s">
        <v>4723</v>
      </c>
    </row>
    <row r="2964" spans="1:8" ht="15.6" x14ac:dyDescent="0.3">
      <c r="A2964">
        <v>273145701</v>
      </c>
      <c r="B2964" t="s">
        <v>308</v>
      </c>
      <c r="C2964" s="4">
        <v>44083.654479166667</v>
      </c>
      <c r="D2964" s="2">
        <v>44083</v>
      </c>
      <c r="E2964">
        <v>15</v>
      </c>
      <c r="F2964" s="6">
        <v>21</v>
      </c>
      <c r="G2964" t="s">
        <v>4719</v>
      </c>
      <c r="H2964" t="s">
        <v>4723</v>
      </c>
    </row>
    <row r="2965" spans="1:8" ht="15.6" x14ac:dyDescent="0.3">
      <c r="A2965">
        <v>273145701</v>
      </c>
      <c r="B2965" t="s">
        <v>3456</v>
      </c>
      <c r="C2965" s="4">
        <v>44103.453900462962</v>
      </c>
      <c r="D2965" s="2">
        <v>44103</v>
      </c>
      <c r="E2965">
        <v>10</v>
      </c>
      <c r="F2965" s="6">
        <v>1</v>
      </c>
      <c r="G2965" t="s">
        <v>4719</v>
      </c>
      <c r="H2965" t="s">
        <v>4723</v>
      </c>
    </row>
    <row r="2966" spans="1:8" ht="15.6" x14ac:dyDescent="0.3">
      <c r="A2966">
        <v>273145701</v>
      </c>
      <c r="B2966" t="s">
        <v>433</v>
      </c>
      <c r="C2966" s="4">
        <v>44103.476921296293</v>
      </c>
      <c r="D2966" s="2">
        <v>44103</v>
      </c>
      <c r="E2966">
        <v>11</v>
      </c>
      <c r="F2966" s="6">
        <v>1</v>
      </c>
      <c r="G2966" t="s">
        <v>4719</v>
      </c>
      <c r="H2966" t="s">
        <v>4723</v>
      </c>
    </row>
    <row r="2967" spans="1:8" ht="15.6" x14ac:dyDescent="0.3">
      <c r="A2967">
        <v>273145701</v>
      </c>
      <c r="B2967" t="s">
        <v>3811</v>
      </c>
      <c r="C2967" s="4">
        <v>44096.566481481481</v>
      </c>
      <c r="D2967" s="2">
        <v>44096</v>
      </c>
      <c r="E2967">
        <v>13</v>
      </c>
      <c r="F2967" s="6">
        <v>8</v>
      </c>
      <c r="G2967" t="s">
        <v>4719</v>
      </c>
      <c r="H2967" t="s">
        <v>4723</v>
      </c>
    </row>
    <row r="2968" spans="1:8" ht="15.6" x14ac:dyDescent="0.3">
      <c r="A2968">
        <v>273145701</v>
      </c>
      <c r="B2968" t="s">
        <v>2126</v>
      </c>
      <c r="C2968" s="4">
        <v>44083.658402777779</v>
      </c>
      <c r="D2968" s="2">
        <v>44083</v>
      </c>
      <c r="E2968">
        <v>15</v>
      </c>
      <c r="F2968" s="6">
        <v>21</v>
      </c>
      <c r="G2968" t="s">
        <v>4719</v>
      </c>
      <c r="H2968" t="s">
        <v>4723</v>
      </c>
    </row>
    <row r="2969" spans="1:8" ht="15.6" x14ac:dyDescent="0.3">
      <c r="A2969">
        <v>273145701</v>
      </c>
      <c r="B2969" t="s">
        <v>1834</v>
      </c>
      <c r="C2969" s="4">
        <v>44102.339074074072</v>
      </c>
      <c r="D2969" s="2">
        <v>44102</v>
      </c>
      <c r="E2969">
        <v>8</v>
      </c>
      <c r="F2969" s="6">
        <v>2</v>
      </c>
      <c r="G2969" t="s">
        <v>4719</v>
      </c>
      <c r="H2969" t="s">
        <v>4723</v>
      </c>
    </row>
    <row r="2970" spans="1:8" ht="15.6" x14ac:dyDescent="0.3">
      <c r="A2970">
        <v>273145701</v>
      </c>
      <c r="B2970" t="s">
        <v>2988</v>
      </c>
      <c r="C2970" s="4">
        <v>44084.043541666666</v>
      </c>
      <c r="D2970" s="2">
        <v>44084</v>
      </c>
      <c r="E2970">
        <v>1</v>
      </c>
      <c r="F2970" s="6">
        <v>20</v>
      </c>
      <c r="G2970" t="s">
        <v>4719</v>
      </c>
      <c r="H2970" t="s">
        <v>4723</v>
      </c>
    </row>
    <row r="2971" spans="1:8" ht="15.6" x14ac:dyDescent="0.3">
      <c r="A2971">
        <v>273145701</v>
      </c>
      <c r="B2971" t="s">
        <v>499</v>
      </c>
      <c r="C2971" s="4">
        <v>44083.675752314812</v>
      </c>
      <c r="D2971" s="2">
        <v>44083</v>
      </c>
      <c r="E2971">
        <v>16</v>
      </c>
      <c r="F2971" s="6">
        <v>21</v>
      </c>
      <c r="G2971" t="s">
        <v>4719</v>
      </c>
      <c r="H2971" t="s">
        <v>4723</v>
      </c>
    </row>
    <row r="2972" spans="1:8" ht="15.6" x14ac:dyDescent="0.3">
      <c r="A2972">
        <v>273145701</v>
      </c>
      <c r="B2972" t="s">
        <v>512</v>
      </c>
      <c r="C2972" s="4">
        <v>44102.779791666668</v>
      </c>
      <c r="D2972" s="2">
        <v>44102</v>
      </c>
      <c r="E2972">
        <v>18</v>
      </c>
      <c r="F2972" s="6">
        <v>2</v>
      </c>
      <c r="G2972" t="s">
        <v>4719</v>
      </c>
      <c r="H2972" t="s">
        <v>4723</v>
      </c>
    </row>
    <row r="2973" spans="1:8" ht="15.6" x14ac:dyDescent="0.3">
      <c r="A2973">
        <v>273145701</v>
      </c>
      <c r="B2973" t="s">
        <v>579</v>
      </c>
      <c r="C2973" s="4">
        <v>44097.575833333336</v>
      </c>
      <c r="D2973" s="2">
        <v>44097</v>
      </c>
      <c r="E2973">
        <v>13</v>
      </c>
      <c r="F2973" s="6">
        <v>7</v>
      </c>
      <c r="G2973" t="s">
        <v>4719</v>
      </c>
      <c r="H2973" t="s">
        <v>4723</v>
      </c>
    </row>
    <row r="2974" spans="1:8" ht="15.6" x14ac:dyDescent="0.3">
      <c r="A2974">
        <v>273145701</v>
      </c>
      <c r="B2974" t="s">
        <v>639</v>
      </c>
      <c r="C2974" s="4">
        <v>44084.329930555556</v>
      </c>
      <c r="D2974" s="2">
        <v>44084</v>
      </c>
      <c r="E2974">
        <v>7</v>
      </c>
      <c r="F2974" s="6">
        <v>20</v>
      </c>
      <c r="G2974" t="s">
        <v>4719</v>
      </c>
      <c r="H2974" t="s">
        <v>4723</v>
      </c>
    </row>
    <row r="2975" spans="1:8" ht="15.6" x14ac:dyDescent="0.3">
      <c r="A2975">
        <v>273145701</v>
      </c>
      <c r="B2975" t="s">
        <v>671</v>
      </c>
      <c r="C2975" s="4">
        <v>44084.550196759257</v>
      </c>
      <c r="D2975" s="2">
        <v>44084</v>
      </c>
      <c r="E2975">
        <v>13</v>
      </c>
      <c r="F2975" s="6">
        <v>20</v>
      </c>
      <c r="G2975" t="s">
        <v>4719</v>
      </c>
      <c r="H2975" t="s">
        <v>4723</v>
      </c>
    </row>
    <row r="2976" spans="1:8" ht="15.6" x14ac:dyDescent="0.3">
      <c r="A2976">
        <v>273145701</v>
      </c>
      <c r="B2976" t="s">
        <v>1206</v>
      </c>
      <c r="C2976" s="4">
        <v>44097.54791666667</v>
      </c>
      <c r="D2976" s="2">
        <v>44097</v>
      </c>
      <c r="E2976">
        <v>13</v>
      </c>
      <c r="F2976" s="6">
        <v>7</v>
      </c>
      <c r="G2976" t="s">
        <v>4719</v>
      </c>
      <c r="H2976" t="s">
        <v>4723</v>
      </c>
    </row>
    <row r="2977" spans="1:8" ht="15.6" x14ac:dyDescent="0.3">
      <c r="A2977">
        <v>273145701</v>
      </c>
      <c r="B2977" t="s">
        <v>734</v>
      </c>
      <c r="C2977" s="4">
        <v>44084.471076388887</v>
      </c>
      <c r="D2977" s="2">
        <v>44084</v>
      </c>
      <c r="E2977">
        <v>11</v>
      </c>
      <c r="F2977" s="6">
        <v>20</v>
      </c>
      <c r="G2977" t="s">
        <v>4719</v>
      </c>
      <c r="H2977" t="s">
        <v>4723</v>
      </c>
    </row>
    <row r="2978" spans="1:8" ht="15.6" x14ac:dyDescent="0.3">
      <c r="A2978">
        <v>273145701</v>
      </c>
      <c r="B2978" t="s">
        <v>929</v>
      </c>
      <c r="C2978" s="4">
        <v>44084.322627314818</v>
      </c>
      <c r="D2978" s="2">
        <v>44084</v>
      </c>
      <c r="E2978">
        <v>7</v>
      </c>
      <c r="F2978" s="6">
        <v>20</v>
      </c>
      <c r="G2978" t="s">
        <v>4719</v>
      </c>
      <c r="H2978" t="s">
        <v>4723</v>
      </c>
    </row>
    <row r="2979" spans="1:8" ht="15.6" x14ac:dyDescent="0.3">
      <c r="A2979">
        <v>273145701</v>
      </c>
      <c r="B2979" t="s">
        <v>943</v>
      </c>
      <c r="C2979" s="4">
        <v>44099.725254629629</v>
      </c>
      <c r="D2979" s="2">
        <v>44099</v>
      </c>
      <c r="E2979">
        <v>17</v>
      </c>
      <c r="F2979" s="6">
        <v>5</v>
      </c>
      <c r="G2979" t="s">
        <v>4719</v>
      </c>
      <c r="H2979" t="s">
        <v>4723</v>
      </c>
    </row>
    <row r="2980" spans="1:8" ht="15.6" x14ac:dyDescent="0.3">
      <c r="A2980">
        <v>273145701</v>
      </c>
      <c r="B2980" t="s">
        <v>2859</v>
      </c>
      <c r="C2980" s="4">
        <v>44103.397129629629</v>
      </c>
      <c r="D2980" s="2">
        <v>44103</v>
      </c>
      <c r="E2980">
        <v>9</v>
      </c>
      <c r="F2980" s="6">
        <v>1</v>
      </c>
      <c r="G2980" t="s">
        <v>4719</v>
      </c>
      <c r="H2980" t="s">
        <v>4723</v>
      </c>
    </row>
    <row r="2981" spans="1:8" ht="15.6" x14ac:dyDescent="0.3">
      <c r="A2981">
        <v>273145701</v>
      </c>
      <c r="B2981" t="s">
        <v>1114</v>
      </c>
      <c r="C2981" s="4">
        <v>44102.291400462964</v>
      </c>
      <c r="D2981" s="2">
        <v>44102</v>
      </c>
      <c r="E2981">
        <v>6</v>
      </c>
      <c r="F2981" s="6">
        <v>2</v>
      </c>
      <c r="G2981" t="s">
        <v>4719</v>
      </c>
      <c r="H2981" t="s">
        <v>4723</v>
      </c>
    </row>
    <row r="2982" spans="1:8" ht="15.6" x14ac:dyDescent="0.3">
      <c r="A2982">
        <v>273145701</v>
      </c>
      <c r="B2982" t="s">
        <v>1148</v>
      </c>
      <c r="C2982" s="4">
        <v>44095.560810185183</v>
      </c>
      <c r="D2982" s="2">
        <v>44095</v>
      </c>
      <c r="E2982">
        <v>13</v>
      </c>
      <c r="F2982" s="6">
        <v>9</v>
      </c>
      <c r="G2982" t="s">
        <v>4719</v>
      </c>
      <c r="H2982" t="s">
        <v>4723</v>
      </c>
    </row>
    <row r="2983" spans="1:8" ht="15.6" x14ac:dyDescent="0.3">
      <c r="A2983">
        <v>273145701</v>
      </c>
      <c r="B2983" t="s">
        <v>1212</v>
      </c>
      <c r="C2983" s="4">
        <v>44083.663206018522</v>
      </c>
      <c r="D2983" s="2">
        <v>44083</v>
      </c>
      <c r="E2983">
        <v>15</v>
      </c>
      <c r="F2983" s="6">
        <v>21</v>
      </c>
      <c r="G2983" t="s">
        <v>4719</v>
      </c>
      <c r="H2983" t="s">
        <v>4723</v>
      </c>
    </row>
    <row r="2984" spans="1:8" ht="15.6" x14ac:dyDescent="0.3">
      <c r="A2984">
        <v>273145701</v>
      </c>
      <c r="B2984" t="s">
        <v>2703</v>
      </c>
      <c r="C2984" s="4">
        <v>44102.343136574076</v>
      </c>
      <c r="D2984" s="2">
        <v>44102</v>
      </c>
      <c r="E2984">
        <v>8</v>
      </c>
      <c r="F2984" s="6">
        <v>2</v>
      </c>
      <c r="G2984" t="s">
        <v>4719</v>
      </c>
      <c r="H2984" t="s">
        <v>4723</v>
      </c>
    </row>
    <row r="2985" spans="1:8" ht="15.6" x14ac:dyDescent="0.3">
      <c r="A2985">
        <v>273145701</v>
      </c>
      <c r="B2985" t="s">
        <v>1664</v>
      </c>
      <c r="C2985" s="4">
        <v>44102.319212962961</v>
      </c>
      <c r="D2985" s="2">
        <v>44102</v>
      </c>
      <c r="E2985">
        <v>7</v>
      </c>
      <c r="F2985" s="6">
        <v>2</v>
      </c>
      <c r="G2985" t="s">
        <v>4719</v>
      </c>
      <c r="H2985" t="s">
        <v>4723</v>
      </c>
    </row>
    <row r="2986" spans="1:8" ht="15.6" x14ac:dyDescent="0.3">
      <c r="A2986">
        <v>273145701</v>
      </c>
      <c r="B2986" t="s">
        <v>1676</v>
      </c>
      <c r="C2986" s="4">
        <v>44088.557824074072</v>
      </c>
      <c r="D2986" s="2">
        <v>44088</v>
      </c>
      <c r="E2986">
        <v>13</v>
      </c>
      <c r="F2986" s="6">
        <v>16</v>
      </c>
      <c r="G2986" t="s">
        <v>4719</v>
      </c>
      <c r="H2986" t="s">
        <v>4723</v>
      </c>
    </row>
    <row r="2987" spans="1:8" ht="15.6" x14ac:dyDescent="0.3">
      <c r="A2987">
        <v>273145701</v>
      </c>
      <c r="B2987" t="s">
        <v>2247</v>
      </c>
      <c r="C2987" s="4">
        <v>44102.752534722225</v>
      </c>
      <c r="D2987" s="2">
        <v>44102</v>
      </c>
      <c r="E2987">
        <v>18</v>
      </c>
      <c r="F2987" s="6">
        <v>2</v>
      </c>
      <c r="G2987" t="s">
        <v>4722</v>
      </c>
      <c r="H2987" t="s">
        <v>4720</v>
      </c>
    </row>
    <row r="2988" spans="1:8" ht="15.6" x14ac:dyDescent="0.3">
      <c r="A2988">
        <v>273145701</v>
      </c>
      <c r="B2988" t="s">
        <v>1748</v>
      </c>
      <c r="C2988" s="4">
        <v>44083.672013888892</v>
      </c>
      <c r="D2988" s="2">
        <v>44083</v>
      </c>
      <c r="E2988">
        <v>16</v>
      </c>
      <c r="F2988" s="6">
        <v>21</v>
      </c>
      <c r="G2988" t="s">
        <v>4719</v>
      </c>
      <c r="H2988" t="s">
        <v>4723</v>
      </c>
    </row>
    <row r="2989" spans="1:8" ht="15.6" x14ac:dyDescent="0.3">
      <c r="A2989">
        <v>273145701</v>
      </c>
      <c r="B2989" t="s">
        <v>2008</v>
      </c>
      <c r="C2989" s="4">
        <v>44102.333738425928</v>
      </c>
      <c r="D2989" s="2">
        <v>44102</v>
      </c>
      <c r="E2989">
        <v>8</v>
      </c>
      <c r="F2989" s="6">
        <v>2</v>
      </c>
      <c r="G2989" t="s">
        <v>4719</v>
      </c>
      <c r="H2989" t="s">
        <v>4723</v>
      </c>
    </row>
    <row r="2990" spans="1:8" ht="15.6" x14ac:dyDescent="0.3">
      <c r="A2990">
        <v>273145701</v>
      </c>
      <c r="B2990" t="s">
        <v>1764</v>
      </c>
      <c r="C2990" s="4">
        <v>44083.686064814814</v>
      </c>
      <c r="D2990" s="2">
        <v>44083</v>
      </c>
      <c r="E2990">
        <v>16</v>
      </c>
      <c r="F2990" s="6">
        <v>21</v>
      </c>
      <c r="G2990" t="s">
        <v>4719</v>
      </c>
      <c r="H2990" t="s">
        <v>4723</v>
      </c>
    </row>
    <row r="2991" spans="1:8" ht="15.6" x14ac:dyDescent="0.3">
      <c r="A2991">
        <v>273145701</v>
      </c>
      <c r="B2991" t="s">
        <v>1808</v>
      </c>
      <c r="C2991" s="4">
        <v>44097.646111111113</v>
      </c>
      <c r="D2991" s="2">
        <v>44097</v>
      </c>
      <c r="E2991">
        <v>15</v>
      </c>
      <c r="F2991" s="6">
        <v>7</v>
      </c>
      <c r="G2991" t="s">
        <v>4719</v>
      </c>
      <c r="H2991" t="s">
        <v>4723</v>
      </c>
    </row>
    <row r="2992" spans="1:8" ht="15.6" x14ac:dyDescent="0.3">
      <c r="A2992">
        <v>273145701</v>
      </c>
      <c r="B2992" t="s">
        <v>1952</v>
      </c>
      <c r="C2992" s="4">
        <v>44087.942800925928</v>
      </c>
      <c r="D2992" s="2">
        <v>44087</v>
      </c>
      <c r="E2992">
        <v>22</v>
      </c>
      <c r="F2992" s="6">
        <v>17</v>
      </c>
      <c r="G2992" t="s">
        <v>4719</v>
      </c>
      <c r="H2992" t="s">
        <v>4723</v>
      </c>
    </row>
    <row r="2993" spans="1:8" ht="15.6" x14ac:dyDescent="0.3">
      <c r="A2993">
        <v>273145701</v>
      </c>
      <c r="B2993" t="s">
        <v>1970</v>
      </c>
      <c r="C2993" s="4">
        <v>44083.658483796295</v>
      </c>
      <c r="D2993" s="2">
        <v>44083</v>
      </c>
      <c r="E2993">
        <v>15</v>
      </c>
      <c r="F2993" s="6">
        <v>21</v>
      </c>
      <c r="G2993" t="s">
        <v>4719</v>
      </c>
      <c r="H2993" t="s">
        <v>4723</v>
      </c>
    </row>
    <row r="2994" spans="1:8" ht="15.6" x14ac:dyDescent="0.3">
      <c r="A2994">
        <v>273145701</v>
      </c>
      <c r="B2994" t="s">
        <v>2152</v>
      </c>
      <c r="C2994" s="4">
        <v>44083.658182870371</v>
      </c>
      <c r="D2994" s="2">
        <v>44083</v>
      </c>
      <c r="E2994">
        <v>15</v>
      </c>
      <c r="F2994" s="6">
        <v>21</v>
      </c>
      <c r="G2994" t="s">
        <v>4719</v>
      </c>
      <c r="H2994" t="s">
        <v>4723</v>
      </c>
    </row>
    <row r="2995" spans="1:8" ht="15.6" x14ac:dyDescent="0.3">
      <c r="A2995">
        <v>273145701</v>
      </c>
      <c r="B2995" t="s">
        <v>2376</v>
      </c>
      <c r="C2995" s="4">
        <v>44099.632222222222</v>
      </c>
      <c r="D2995" s="2">
        <v>44099</v>
      </c>
      <c r="E2995">
        <v>15</v>
      </c>
      <c r="F2995" s="6">
        <v>5</v>
      </c>
      <c r="G2995" t="s">
        <v>4719</v>
      </c>
      <c r="H2995" t="s">
        <v>4723</v>
      </c>
    </row>
    <row r="2996" spans="1:8" ht="15.6" x14ac:dyDescent="0.3">
      <c r="A2996">
        <v>273145701</v>
      </c>
      <c r="B2996" t="s">
        <v>2465</v>
      </c>
      <c r="C2996" s="4">
        <v>44103.446550925924</v>
      </c>
      <c r="D2996" s="2">
        <v>44103</v>
      </c>
      <c r="E2996">
        <v>10</v>
      </c>
      <c r="F2996" s="6">
        <v>1</v>
      </c>
      <c r="G2996" t="s">
        <v>4719</v>
      </c>
      <c r="H2996" t="s">
        <v>4723</v>
      </c>
    </row>
    <row r="2997" spans="1:8" ht="15.6" x14ac:dyDescent="0.3">
      <c r="A2997">
        <v>273145701</v>
      </c>
      <c r="B2997" t="s">
        <v>2490</v>
      </c>
      <c r="C2997" s="4">
        <v>44097.577152777776</v>
      </c>
      <c r="D2997" s="2">
        <v>44097</v>
      </c>
      <c r="E2997">
        <v>13</v>
      </c>
      <c r="F2997" s="6">
        <v>7</v>
      </c>
      <c r="G2997" t="s">
        <v>4719</v>
      </c>
      <c r="H2997" t="s">
        <v>4723</v>
      </c>
    </row>
    <row r="2998" spans="1:8" ht="15.6" x14ac:dyDescent="0.3">
      <c r="A2998">
        <v>273145701</v>
      </c>
      <c r="B2998" t="s">
        <v>2552</v>
      </c>
      <c r="C2998" s="4">
        <v>44083.659305555557</v>
      </c>
      <c r="D2998" s="2">
        <v>44083</v>
      </c>
      <c r="E2998">
        <v>15</v>
      </c>
      <c r="F2998" s="6">
        <v>21</v>
      </c>
      <c r="G2998" t="s">
        <v>4719</v>
      </c>
      <c r="H2998" t="s">
        <v>4723</v>
      </c>
    </row>
    <row r="2999" spans="1:8" ht="15.6" x14ac:dyDescent="0.3">
      <c r="A2999">
        <v>273145701</v>
      </c>
      <c r="B2999" t="s">
        <v>2807</v>
      </c>
      <c r="C2999" s="4">
        <v>44102.310578703706</v>
      </c>
      <c r="D2999" s="2">
        <v>44102</v>
      </c>
      <c r="E2999">
        <v>7</v>
      </c>
      <c r="F2999" s="6">
        <v>2</v>
      </c>
      <c r="G2999" t="s">
        <v>4719</v>
      </c>
      <c r="H2999" t="s">
        <v>4723</v>
      </c>
    </row>
    <row r="3000" spans="1:8" ht="15.6" x14ac:dyDescent="0.3">
      <c r="A3000">
        <v>273145701</v>
      </c>
      <c r="B3000" t="s">
        <v>3338</v>
      </c>
      <c r="C3000" s="4">
        <v>44084.297326388885</v>
      </c>
      <c r="D3000" s="2">
        <v>44084</v>
      </c>
      <c r="E3000">
        <v>7</v>
      </c>
      <c r="F3000" s="6">
        <v>20</v>
      </c>
      <c r="G3000" t="s">
        <v>4719</v>
      </c>
      <c r="H3000" t="s">
        <v>4723</v>
      </c>
    </row>
    <row r="3001" spans="1:8" ht="15.6" x14ac:dyDescent="0.3">
      <c r="A3001">
        <v>273145701</v>
      </c>
      <c r="B3001" t="s">
        <v>2673</v>
      </c>
      <c r="C3001" s="4">
        <v>44102.447766203702</v>
      </c>
      <c r="D3001" s="2">
        <v>44102</v>
      </c>
      <c r="E3001">
        <v>10</v>
      </c>
      <c r="F3001" s="6">
        <v>2</v>
      </c>
      <c r="G3001" t="s">
        <v>4719</v>
      </c>
      <c r="H3001" t="s">
        <v>4723</v>
      </c>
    </row>
    <row r="3002" spans="1:8" ht="15.6" x14ac:dyDescent="0.3">
      <c r="A3002">
        <v>273145701</v>
      </c>
      <c r="B3002" t="s">
        <v>4137</v>
      </c>
      <c r="C3002" s="4">
        <v>44093.627384259256</v>
      </c>
      <c r="D3002" s="2">
        <v>44093</v>
      </c>
      <c r="E3002">
        <v>15</v>
      </c>
      <c r="F3002" s="6">
        <v>11</v>
      </c>
      <c r="G3002" t="s">
        <v>4719</v>
      </c>
      <c r="H3002" t="s">
        <v>4723</v>
      </c>
    </row>
    <row r="3003" spans="1:8" ht="15.6" x14ac:dyDescent="0.3">
      <c r="A3003">
        <v>273145701</v>
      </c>
      <c r="B3003" t="s">
        <v>2771</v>
      </c>
      <c r="C3003" s="4">
        <v>44102.320694444446</v>
      </c>
      <c r="D3003" s="2">
        <v>44102</v>
      </c>
      <c r="E3003">
        <v>7</v>
      </c>
      <c r="F3003" s="6">
        <v>2</v>
      </c>
      <c r="G3003" t="s">
        <v>4719</v>
      </c>
      <c r="H3003" t="s">
        <v>4723</v>
      </c>
    </row>
    <row r="3004" spans="1:8" ht="15.6" x14ac:dyDescent="0.3">
      <c r="A3004">
        <v>273145701</v>
      </c>
      <c r="B3004" t="s">
        <v>2800</v>
      </c>
      <c r="C3004" s="4">
        <v>44101.786099537036</v>
      </c>
      <c r="D3004" s="2">
        <v>44101</v>
      </c>
      <c r="E3004">
        <v>18</v>
      </c>
      <c r="F3004" s="6">
        <v>3</v>
      </c>
      <c r="G3004" t="s">
        <v>4719</v>
      </c>
      <c r="H3004" t="s">
        <v>4723</v>
      </c>
    </row>
    <row r="3005" spans="1:8" ht="15.6" x14ac:dyDescent="0.3">
      <c r="A3005">
        <v>273145701</v>
      </c>
      <c r="B3005" t="s">
        <v>2804</v>
      </c>
      <c r="C3005" s="4">
        <v>44102.513541666667</v>
      </c>
      <c r="D3005" s="2">
        <v>44102</v>
      </c>
      <c r="E3005">
        <v>12</v>
      </c>
      <c r="F3005" s="6">
        <v>2</v>
      </c>
      <c r="G3005" t="s">
        <v>4719</v>
      </c>
      <c r="H3005" t="s">
        <v>4723</v>
      </c>
    </row>
    <row r="3006" spans="1:8" ht="15.6" x14ac:dyDescent="0.3">
      <c r="A3006">
        <v>273145701</v>
      </c>
      <c r="B3006" t="s">
        <v>2848</v>
      </c>
      <c r="C3006" s="4">
        <v>44083.776574074072</v>
      </c>
      <c r="D3006" s="2">
        <v>44083</v>
      </c>
      <c r="E3006">
        <v>18</v>
      </c>
      <c r="F3006" s="6">
        <v>21</v>
      </c>
      <c r="G3006" t="s">
        <v>4719</v>
      </c>
      <c r="H3006" t="s">
        <v>4723</v>
      </c>
    </row>
    <row r="3007" spans="1:8" ht="15.6" x14ac:dyDescent="0.3">
      <c r="A3007">
        <v>273145701</v>
      </c>
      <c r="B3007" t="s">
        <v>2885</v>
      </c>
      <c r="C3007" s="4">
        <v>44090.362800925926</v>
      </c>
      <c r="D3007" s="2">
        <v>44090</v>
      </c>
      <c r="E3007">
        <v>8</v>
      </c>
      <c r="F3007" s="6">
        <v>14</v>
      </c>
      <c r="G3007" t="s">
        <v>4719</v>
      </c>
      <c r="H3007" t="s">
        <v>4723</v>
      </c>
    </row>
    <row r="3008" spans="1:8" ht="15.6" x14ac:dyDescent="0.3">
      <c r="A3008">
        <v>273145701</v>
      </c>
      <c r="B3008" t="s">
        <v>3069</v>
      </c>
      <c r="C3008" s="4">
        <v>44083.685428240744</v>
      </c>
      <c r="D3008" s="2">
        <v>44083</v>
      </c>
      <c r="E3008">
        <v>16</v>
      </c>
      <c r="F3008" s="6">
        <v>21</v>
      </c>
      <c r="G3008" t="s">
        <v>4719</v>
      </c>
      <c r="H3008" t="s">
        <v>4723</v>
      </c>
    </row>
    <row r="3009" spans="1:8" ht="15.6" x14ac:dyDescent="0.3">
      <c r="A3009">
        <v>273145701</v>
      </c>
      <c r="B3009" t="s">
        <v>3112</v>
      </c>
      <c r="C3009" s="4">
        <v>44095.324837962966</v>
      </c>
      <c r="D3009" s="2">
        <v>44095</v>
      </c>
      <c r="E3009">
        <v>7</v>
      </c>
      <c r="F3009" s="6">
        <v>9</v>
      </c>
      <c r="G3009" t="s">
        <v>4719</v>
      </c>
      <c r="H3009" t="s">
        <v>4723</v>
      </c>
    </row>
    <row r="3010" spans="1:8" ht="15.6" x14ac:dyDescent="0.3">
      <c r="A3010">
        <v>273145701</v>
      </c>
      <c r="B3010" t="s">
        <v>4118</v>
      </c>
      <c r="C3010" s="4">
        <v>44083.6643287037</v>
      </c>
      <c r="D3010" s="2">
        <v>44083</v>
      </c>
      <c r="E3010">
        <v>15</v>
      </c>
      <c r="F3010" s="6">
        <v>21</v>
      </c>
      <c r="G3010" t="s">
        <v>4719</v>
      </c>
      <c r="H3010" t="s">
        <v>4723</v>
      </c>
    </row>
    <row r="3011" spans="1:8" ht="15.6" x14ac:dyDescent="0.3">
      <c r="A3011">
        <v>273145701</v>
      </c>
      <c r="B3011" t="s">
        <v>4120</v>
      </c>
      <c r="C3011" s="4">
        <v>44084.29928240741</v>
      </c>
      <c r="D3011" s="2">
        <v>44084</v>
      </c>
      <c r="E3011">
        <v>7</v>
      </c>
      <c r="F3011" s="6">
        <v>20</v>
      </c>
      <c r="G3011" t="s">
        <v>4722</v>
      </c>
      <c r="H3011" t="s">
        <v>4723</v>
      </c>
    </row>
    <row r="3012" spans="1:8" ht="15.6" x14ac:dyDescent="0.3">
      <c r="A3012">
        <v>273145701</v>
      </c>
      <c r="B3012" t="s">
        <v>3633</v>
      </c>
      <c r="C3012" s="4">
        <v>44083.663587962961</v>
      </c>
      <c r="D3012" s="2">
        <v>44083</v>
      </c>
      <c r="E3012">
        <v>15</v>
      </c>
      <c r="F3012" s="6">
        <v>21</v>
      </c>
      <c r="G3012" t="s">
        <v>4719</v>
      </c>
      <c r="H3012" t="s">
        <v>4723</v>
      </c>
    </row>
    <row r="3013" spans="1:8" ht="15.6" x14ac:dyDescent="0.3">
      <c r="A3013">
        <v>273145701</v>
      </c>
      <c r="B3013" t="s">
        <v>4127</v>
      </c>
      <c r="C3013" s="4">
        <v>44084.362673611111</v>
      </c>
      <c r="D3013" s="2">
        <v>44084</v>
      </c>
      <c r="E3013">
        <v>8</v>
      </c>
      <c r="F3013" s="6">
        <v>20</v>
      </c>
      <c r="G3013" t="s">
        <v>4719</v>
      </c>
      <c r="H3013" t="s">
        <v>4723</v>
      </c>
    </row>
    <row r="3014" spans="1:8" ht="15.6" x14ac:dyDescent="0.3">
      <c r="A3014">
        <v>273145701</v>
      </c>
      <c r="B3014" t="s">
        <v>3674</v>
      </c>
      <c r="C3014" s="4">
        <v>44098.447858796295</v>
      </c>
      <c r="D3014" s="2">
        <v>44098</v>
      </c>
      <c r="E3014">
        <v>10</v>
      </c>
      <c r="F3014" s="6">
        <v>6</v>
      </c>
      <c r="G3014" t="s">
        <v>4719</v>
      </c>
      <c r="H3014" t="s">
        <v>4723</v>
      </c>
    </row>
    <row r="3015" spans="1:8" ht="15.6" x14ac:dyDescent="0.3">
      <c r="A3015">
        <v>273145701</v>
      </c>
      <c r="B3015" t="s">
        <v>3851</v>
      </c>
      <c r="C3015" s="4">
        <v>44090.526574074072</v>
      </c>
      <c r="D3015" s="2">
        <v>44090</v>
      </c>
      <c r="E3015">
        <v>12</v>
      </c>
      <c r="F3015" s="6">
        <v>14</v>
      </c>
      <c r="G3015" t="s">
        <v>4719</v>
      </c>
      <c r="H3015" t="s">
        <v>4723</v>
      </c>
    </row>
    <row r="3016" spans="1:8" ht="15.6" x14ac:dyDescent="0.3">
      <c r="A3016">
        <v>273145701</v>
      </c>
      <c r="B3016" t="s">
        <v>3922</v>
      </c>
      <c r="C3016" s="4">
        <v>44084.44599537037</v>
      </c>
      <c r="D3016" s="2">
        <v>44084</v>
      </c>
      <c r="E3016">
        <v>10</v>
      </c>
      <c r="F3016" s="6">
        <v>20</v>
      </c>
      <c r="G3016" t="s">
        <v>4719</v>
      </c>
      <c r="H3016" t="s">
        <v>4723</v>
      </c>
    </row>
    <row r="3017" spans="1:8" ht="15.6" x14ac:dyDescent="0.3">
      <c r="A3017">
        <v>273145701</v>
      </c>
      <c r="B3017" t="s">
        <v>4139</v>
      </c>
      <c r="C3017" s="4">
        <v>44095.583784722221</v>
      </c>
      <c r="D3017" s="2">
        <v>44095</v>
      </c>
      <c r="E3017">
        <v>14</v>
      </c>
      <c r="F3017" s="6">
        <v>9</v>
      </c>
      <c r="G3017" t="s">
        <v>4719</v>
      </c>
      <c r="H3017" t="s">
        <v>4723</v>
      </c>
    </row>
    <row r="3018" spans="1:8" ht="15.6" x14ac:dyDescent="0.3">
      <c r="A3018">
        <v>273145701</v>
      </c>
      <c r="B3018" t="s">
        <v>4061</v>
      </c>
      <c r="C3018" s="4">
        <v>44102.357881944445</v>
      </c>
      <c r="D3018" s="2">
        <v>44102</v>
      </c>
      <c r="E3018">
        <v>8</v>
      </c>
      <c r="F3018" s="6">
        <v>2</v>
      </c>
      <c r="G3018" t="s">
        <v>4719</v>
      </c>
      <c r="H3018" t="s">
        <v>4723</v>
      </c>
    </row>
    <row r="3019" spans="1:8" ht="15.6" x14ac:dyDescent="0.3">
      <c r="A3019">
        <v>273145701</v>
      </c>
      <c r="B3019" t="s">
        <v>4102</v>
      </c>
      <c r="C3019" s="4">
        <v>44083.713472222225</v>
      </c>
      <c r="D3019" s="2">
        <v>44083</v>
      </c>
      <c r="E3019">
        <v>17</v>
      </c>
      <c r="F3019" s="6">
        <v>21</v>
      </c>
      <c r="G3019" t="s">
        <v>4719</v>
      </c>
      <c r="H3019" t="s">
        <v>4723</v>
      </c>
    </row>
    <row r="3020" spans="1:8" ht="15.6" x14ac:dyDescent="0.3">
      <c r="A3020">
        <v>273145701</v>
      </c>
      <c r="B3020" t="s">
        <v>4123</v>
      </c>
      <c r="C3020" s="4">
        <v>44084.318912037037</v>
      </c>
      <c r="D3020" s="2">
        <v>44084</v>
      </c>
      <c r="E3020">
        <v>7</v>
      </c>
      <c r="F3020" s="6">
        <v>20</v>
      </c>
      <c r="G3020" t="s">
        <v>4719</v>
      </c>
      <c r="H3020" t="s">
        <v>4723</v>
      </c>
    </row>
    <row r="3021" spans="1:8" ht="15.6" x14ac:dyDescent="0.3">
      <c r="A3021">
        <v>273145701</v>
      </c>
      <c r="B3021" t="s">
        <v>4131</v>
      </c>
      <c r="C3021" s="4">
        <v>44084.371516203704</v>
      </c>
      <c r="D3021" s="2">
        <v>44084</v>
      </c>
      <c r="E3021">
        <v>8</v>
      </c>
      <c r="F3021" s="6">
        <v>20</v>
      </c>
      <c r="G3021" t="s">
        <v>4719</v>
      </c>
      <c r="H3021" t="s">
        <v>4723</v>
      </c>
    </row>
    <row r="3022" spans="1:8" ht="15.6" x14ac:dyDescent="0.3">
      <c r="A3022">
        <v>273145701</v>
      </c>
      <c r="B3022" t="s">
        <v>4141</v>
      </c>
      <c r="C3022" s="4">
        <v>44100.343449074076</v>
      </c>
      <c r="D3022" s="2">
        <v>44100</v>
      </c>
      <c r="E3022">
        <v>8</v>
      </c>
      <c r="F3022" s="6">
        <v>4</v>
      </c>
      <c r="G3022" t="s">
        <v>4719</v>
      </c>
      <c r="H3022" t="s">
        <v>4723</v>
      </c>
    </row>
    <row r="3023" spans="1:8" ht="15.6" x14ac:dyDescent="0.3">
      <c r="A3023">
        <v>273145701</v>
      </c>
      <c r="B3023" t="s">
        <v>4143</v>
      </c>
      <c r="C3023" s="4">
        <v>44100.508090277777</v>
      </c>
      <c r="D3023" s="2">
        <v>44100</v>
      </c>
      <c r="E3023">
        <v>12</v>
      </c>
      <c r="F3023" s="6">
        <v>4</v>
      </c>
      <c r="G3023" t="s">
        <v>4719</v>
      </c>
      <c r="H3023" t="s">
        <v>4723</v>
      </c>
    </row>
    <row r="3024" spans="1:8" ht="15.6" x14ac:dyDescent="0.3">
      <c r="A3024">
        <v>273145701</v>
      </c>
      <c r="B3024" t="s">
        <v>4149</v>
      </c>
      <c r="C3024" s="4">
        <v>44103.319143518522</v>
      </c>
      <c r="D3024" s="2">
        <v>44103</v>
      </c>
      <c r="E3024">
        <v>7</v>
      </c>
      <c r="F3024" s="6">
        <v>1</v>
      </c>
      <c r="G3024" t="s">
        <v>4719</v>
      </c>
      <c r="H3024" t="s">
        <v>4723</v>
      </c>
    </row>
    <row r="3025" spans="1:8" ht="15.6" x14ac:dyDescent="0.3">
      <c r="A3025">
        <v>273145701</v>
      </c>
      <c r="B3025" t="s">
        <v>4145</v>
      </c>
      <c r="C3025" s="4">
        <v>44102.365555555552</v>
      </c>
      <c r="D3025" s="2">
        <v>44102</v>
      </c>
      <c r="E3025">
        <v>8</v>
      </c>
      <c r="F3025" s="6">
        <v>2</v>
      </c>
      <c r="G3025" t="s">
        <v>4719</v>
      </c>
      <c r="H3025" t="s">
        <v>4723</v>
      </c>
    </row>
    <row r="3026" spans="1:8" ht="15.6" x14ac:dyDescent="0.3">
      <c r="A3026">
        <v>273145701</v>
      </c>
      <c r="B3026" t="s">
        <v>4151</v>
      </c>
      <c r="C3026" s="4">
        <v>44103.460590277777</v>
      </c>
      <c r="D3026" s="2">
        <v>44103</v>
      </c>
      <c r="E3026">
        <v>11</v>
      </c>
      <c r="F3026" s="6">
        <v>1</v>
      </c>
      <c r="G3026" t="s">
        <v>4719</v>
      </c>
      <c r="H3026" t="s">
        <v>4723</v>
      </c>
    </row>
    <row r="3027" spans="1:8" ht="15.6" x14ac:dyDescent="0.3">
      <c r="A3027">
        <v>273145701</v>
      </c>
      <c r="B3027" t="s">
        <v>581</v>
      </c>
      <c r="C3027" s="4">
        <v>44083.691851851851</v>
      </c>
      <c r="D3027" s="2">
        <v>44083</v>
      </c>
      <c r="E3027">
        <v>16</v>
      </c>
      <c r="F3027" s="6">
        <v>21</v>
      </c>
      <c r="G3027" t="s">
        <v>4719</v>
      </c>
      <c r="H3027" t="s">
        <v>4723</v>
      </c>
    </row>
    <row r="3028" spans="1:8" ht="15.6" x14ac:dyDescent="0.3">
      <c r="A3028">
        <v>273145701</v>
      </c>
      <c r="B3028" t="s">
        <v>1209</v>
      </c>
      <c r="C3028" s="4">
        <v>44083.656724537039</v>
      </c>
      <c r="D3028" s="2">
        <v>44083</v>
      </c>
      <c r="E3028">
        <v>15</v>
      </c>
      <c r="F3028" s="6">
        <v>21</v>
      </c>
      <c r="G3028" t="s">
        <v>4719</v>
      </c>
      <c r="H3028" t="s">
        <v>4723</v>
      </c>
    </row>
    <row r="3029" spans="1:8" ht="15.6" x14ac:dyDescent="0.3">
      <c r="A3029">
        <v>273145701</v>
      </c>
      <c r="B3029" t="s">
        <v>3942</v>
      </c>
      <c r="C3029" s="4">
        <v>44083.65834490741</v>
      </c>
      <c r="D3029" s="2">
        <v>44083</v>
      </c>
      <c r="E3029">
        <v>15</v>
      </c>
      <c r="F3029" s="6">
        <v>21</v>
      </c>
      <c r="G3029" t="s">
        <v>4719</v>
      </c>
      <c r="H3029" t="s">
        <v>4723</v>
      </c>
    </row>
    <row r="3030" spans="1:8" ht="15.6" x14ac:dyDescent="0.3">
      <c r="A3030">
        <v>273145701</v>
      </c>
      <c r="B3030" t="s">
        <v>2546</v>
      </c>
      <c r="C3030" s="4">
        <v>44097.540486111109</v>
      </c>
      <c r="D3030" s="2">
        <v>44097</v>
      </c>
      <c r="E3030">
        <v>12</v>
      </c>
      <c r="F3030" s="6">
        <v>7</v>
      </c>
      <c r="G3030" t="s">
        <v>4719</v>
      </c>
      <c r="H3030" t="s">
        <v>4723</v>
      </c>
    </row>
    <row r="3031" spans="1:8" ht="15.6" x14ac:dyDescent="0.3">
      <c r="A3031">
        <v>273145701</v>
      </c>
      <c r="B3031" t="s">
        <v>952</v>
      </c>
      <c r="C3031" s="4">
        <v>44084.533703703702</v>
      </c>
      <c r="D3031" s="2">
        <v>44084</v>
      </c>
      <c r="E3031">
        <v>12</v>
      </c>
      <c r="F3031" s="6">
        <v>20</v>
      </c>
      <c r="G3031" t="s">
        <v>4719</v>
      </c>
      <c r="H3031" t="s">
        <v>4723</v>
      </c>
    </row>
    <row r="3032" spans="1:8" ht="15.6" x14ac:dyDescent="0.3">
      <c r="A3032">
        <v>273145701</v>
      </c>
      <c r="B3032" t="s">
        <v>1058</v>
      </c>
      <c r="C3032" s="4">
        <v>44084.330833333333</v>
      </c>
      <c r="D3032" s="2">
        <v>44084</v>
      </c>
      <c r="E3032">
        <v>7</v>
      </c>
      <c r="F3032" s="6">
        <v>20</v>
      </c>
      <c r="G3032" t="s">
        <v>4719</v>
      </c>
      <c r="H3032" t="s">
        <v>4723</v>
      </c>
    </row>
    <row r="3033" spans="1:8" ht="15.6" x14ac:dyDescent="0.3">
      <c r="A3033">
        <v>273902835</v>
      </c>
      <c r="B3033" t="s">
        <v>174</v>
      </c>
      <c r="C3033" s="4">
        <v>44119.199456018519</v>
      </c>
      <c r="D3033" s="2">
        <v>44119</v>
      </c>
      <c r="E3033">
        <v>4</v>
      </c>
      <c r="F3033" s="6">
        <v>7</v>
      </c>
      <c r="G3033" t="s">
        <v>4719</v>
      </c>
      <c r="H3033" t="s">
        <v>4723</v>
      </c>
    </row>
    <row r="3034" spans="1:8" ht="15.6" x14ac:dyDescent="0.3">
      <c r="A3034">
        <v>273902835</v>
      </c>
      <c r="B3034" t="s">
        <v>174</v>
      </c>
      <c r="C3034" s="4">
        <v>44118.665879629632</v>
      </c>
      <c r="D3034" s="2">
        <v>44118</v>
      </c>
      <c r="E3034">
        <v>15</v>
      </c>
      <c r="F3034" s="6">
        <v>8</v>
      </c>
      <c r="G3034" t="s">
        <v>4719</v>
      </c>
      <c r="H3034" t="s">
        <v>4723</v>
      </c>
    </row>
    <row r="3035" spans="1:8" ht="15.6" x14ac:dyDescent="0.3">
      <c r="A3035">
        <v>273902835</v>
      </c>
      <c r="B3035" t="s">
        <v>4188</v>
      </c>
      <c r="C3035" s="4">
        <v>44118.954583333332</v>
      </c>
      <c r="D3035" s="2">
        <v>44118</v>
      </c>
      <c r="E3035">
        <v>22</v>
      </c>
      <c r="F3035" s="6">
        <v>8</v>
      </c>
      <c r="G3035" t="s">
        <v>4719</v>
      </c>
      <c r="H3035" t="s">
        <v>4723</v>
      </c>
    </row>
    <row r="3036" spans="1:8" ht="15.6" x14ac:dyDescent="0.3">
      <c r="A3036">
        <v>273902835</v>
      </c>
      <c r="B3036" t="s">
        <v>3346</v>
      </c>
      <c r="C3036" s="4">
        <v>44117.423726851855</v>
      </c>
      <c r="D3036" s="2">
        <v>44117</v>
      </c>
      <c r="E3036">
        <v>10</v>
      </c>
      <c r="F3036" s="6">
        <v>9</v>
      </c>
      <c r="G3036" t="s">
        <v>4719</v>
      </c>
      <c r="H3036" t="s">
        <v>4723</v>
      </c>
    </row>
    <row r="3037" spans="1:8" ht="15.6" x14ac:dyDescent="0.3">
      <c r="A3037">
        <v>273902835</v>
      </c>
      <c r="B3037" t="s">
        <v>4181</v>
      </c>
      <c r="C3037" s="4">
        <v>44118.674513888887</v>
      </c>
      <c r="D3037" s="2">
        <v>44118</v>
      </c>
      <c r="E3037">
        <v>16</v>
      </c>
      <c r="F3037" s="6">
        <v>8</v>
      </c>
      <c r="G3037" t="s">
        <v>4719</v>
      </c>
      <c r="H3037" t="s">
        <v>4723</v>
      </c>
    </row>
    <row r="3038" spans="1:8" ht="15.6" x14ac:dyDescent="0.3">
      <c r="A3038">
        <v>273902835</v>
      </c>
      <c r="B3038" t="s">
        <v>1840</v>
      </c>
      <c r="C3038" s="4"/>
      <c r="D3038" s="2"/>
      <c r="F3038" s="6"/>
      <c r="H3038" t="s">
        <v>4723</v>
      </c>
    </row>
    <row r="3039" spans="1:8" ht="15.6" x14ac:dyDescent="0.3">
      <c r="A3039">
        <v>273902835</v>
      </c>
      <c r="B3039" t="s">
        <v>1275</v>
      </c>
      <c r="C3039" s="4">
        <v>44117.409756944442</v>
      </c>
      <c r="D3039" s="2">
        <v>44117</v>
      </c>
      <c r="E3039">
        <v>9</v>
      </c>
      <c r="F3039" s="6">
        <v>9</v>
      </c>
      <c r="G3039" t="s">
        <v>4719</v>
      </c>
      <c r="H3039" t="s">
        <v>4723</v>
      </c>
    </row>
    <row r="3040" spans="1:8" ht="15.6" x14ac:dyDescent="0.3">
      <c r="A3040">
        <v>273902835</v>
      </c>
      <c r="B3040" t="s">
        <v>4245</v>
      </c>
      <c r="C3040" s="4">
        <v>44125.031712962962</v>
      </c>
      <c r="D3040" s="2">
        <v>44125</v>
      </c>
      <c r="E3040">
        <v>0</v>
      </c>
      <c r="F3040" s="6">
        <v>1</v>
      </c>
      <c r="G3040" t="s">
        <v>4719</v>
      </c>
      <c r="H3040" t="s">
        <v>4723</v>
      </c>
    </row>
    <row r="3041" spans="1:8" ht="15.6" x14ac:dyDescent="0.3">
      <c r="A3041">
        <v>273902835</v>
      </c>
      <c r="B3041" t="s">
        <v>1706</v>
      </c>
      <c r="C3041" s="4">
        <v>44123.304722222223</v>
      </c>
      <c r="D3041" s="2">
        <v>44123</v>
      </c>
      <c r="E3041">
        <v>7</v>
      </c>
      <c r="F3041" s="6">
        <v>3</v>
      </c>
      <c r="G3041" t="s">
        <v>4719</v>
      </c>
      <c r="H3041" t="s">
        <v>4723</v>
      </c>
    </row>
    <row r="3042" spans="1:8" ht="15.6" x14ac:dyDescent="0.3">
      <c r="A3042">
        <v>273902835</v>
      </c>
      <c r="B3042" t="s">
        <v>595</v>
      </c>
      <c r="C3042" s="4">
        <v>44125.498159722221</v>
      </c>
      <c r="D3042" s="2">
        <v>44125</v>
      </c>
      <c r="E3042">
        <v>11</v>
      </c>
      <c r="F3042" s="6">
        <v>1</v>
      </c>
      <c r="G3042" t="s">
        <v>4719</v>
      </c>
      <c r="H3042" t="s">
        <v>4723</v>
      </c>
    </row>
    <row r="3043" spans="1:8" ht="15.6" x14ac:dyDescent="0.3">
      <c r="A3043">
        <v>273902835</v>
      </c>
      <c r="B3043" t="s">
        <v>444</v>
      </c>
      <c r="C3043" s="4">
        <v>44119.585034722222</v>
      </c>
      <c r="D3043" s="2">
        <v>44119</v>
      </c>
      <c r="E3043">
        <v>14</v>
      </c>
      <c r="F3043" s="6">
        <v>7</v>
      </c>
      <c r="G3043" t="s">
        <v>4719</v>
      </c>
      <c r="H3043" t="s">
        <v>4723</v>
      </c>
    </row>
    <row r="3044" spans="1:8" ht="15.6" x14ac:dyDescent="0.3">
      <c r="A3044">
        <v>273902835</v>
      </c>
      <c r="B3044" t="s">
        <v>4067</v>
      </c>
      <c r="C3044" s="4">
        <v>44119.792881944442</v>
      </c>
      <c r="D3044" s="2">
        <v>44119</v>
      </c>
      <c r="E3044">
        <v>19</v>
      </c>
      <c r="F3044" s="6">
        <v>7</v>
      </c>
      <c r="G3044" t="s">
        <v>4719</v>
      </c>
      <c r="H3044" t="s">
        <v>4723</v>
      </c>
    </row>
    <row r="3045" spans="1:8" ht="15.6" x14ac:dyDescent="0.3">
      <c r="A3045">
        <v>273902835</v>
      </c>
      <c r="B3045" t="s">
        <v>629</v>
      </c>
      <c r="C3045" s="4">
        <v>44117.409537037034</v>
      </c>
      <c r="D3045" s="2">
        <v>44117</v>
      </c>
      <c r="E3045">
        <v>9</v>
      </c>
      <c r="F3045" s="6">
        <v>9</v>
      </c>
      <c r="G3045" t="s">
        <v>4719</v>
      </c>
      <c r="H3045" t="s">
        <v>4723</v>
      </c>
    </row>
    <row r="3046" spans="1:8" ht="15.6" x14ac:dyDescent="0.3">
      <c r="A3046">
        <v>273902835</v>
      </c>
      <c r="B3046" t="s">
        <v>308</v>
      </c>
      <c r="C3046" s="4">
        <v>44117.406342592592</v>
      </c>
      <c r="D3046" s="2">
        <v>44117</v>
      </c>
      <c r="E3046">
        <v>9</v>
      </c>
      <c r="F3046" s="6">
        <v>9</v>
      </c>
      <c r="G3046" t="s">
        <v>4719</v>
      </c>
      <c r="H3046" t="s">
        <v>4723</v>
      </c>
    </row>
    <row r="3047" spans="1:8" ht="15.6" x14ac:dyDescent="0.3">
      <c r="A3047">
        <v>273902835</v>
      </c>
      <c r="B3047" t="s">
        <v>485</v>
      </c>
      <c r="C3047" s="4">
        <v>44125.501446759263</v>
      </c>
      <c r="D3047" s="2">
        <v>44125</v>
      </c>
      <c r="E3047">
        <v>12</v>
      </c>
      <c r="F3047" s="6">
        <v>1</v>
      </c>
      <c r="G3047" t="s">
        <v>4719</v>
      </c>
      <c r="H3047" t="s">
        <v>4723</v>
      </c>
    </row>
    <row r="3048" spans="1:8" ht="15.6" x14ac:dyDescent="0.3">
      <c r="A3048">
        <v>273902835</v>
      </c>
      <c r="B3048" t="s">
        <v>1121</v>
      </c>
      <c r="C3048" s="4">
        <v>44117.406342592592</v>
      </c>
      <c r="D3048" s="2">
        <v>44117</v>
      </c>
      <c r="E3048">
        <v>9</v>
      </c>
      <c r="F3048" s="6">
        <v>9</v>
      </c>
      <c r="G3048" t="s">
        <v>4719</v>
      </c>
      <c r="H3048" t="s">
        <v>4723</v>
      </c>
    </row>
    <row r="3049" spans="1:8" ht="15.6" x14ac:dyDescent="0.3">
      <c r="A3049">
        <v>273902835</v>
      </c>
      <c r="B3049" t="s">
        <v>4228</v>
      </c>
      <c r="C3049" s="4">
        <v>44124.325787037036</v>
      </c>
      <c r="D3049" s="2">
        <v>44124</v>
      </c>
      <c r="E3049">
        <v>7</v>
      </c>
      <c r="F3049" s="6">
        <v>2</v>
      </c>
      <c r="G3049" t="s">
        <v>4719</v>
      </c>
      <c r="H3049" t="s">
        <v>4723</v>
      </c>
    </row>
    <row r="3050" spans="1:8" ht="15.6" x14ac:dyDescent="0.3">
      <c r="A3050">
        <v>273902835</v>
      </c>
      <c r="B3050" t="s">
        <v>456</v>
      </c>
      <c r="C3050" s="4">
        <v>44124.481979166667</v>
      </c>
      <c r="D3050" s="2">
        <v>44124</v>
      </c>
      <c r="E3050">
        <v>11</v>
      </c>
      <c r="F3050" s="6">
        <v>2</v>
      </c>
      <c r="G3050" t="s">
        <v>4719</v>
      </c>
      <c r="H3050" t="s">
        <v>4723</v>
      </c>
    </row>
    <row r="3051" spans="1:8" ht="15.6" x14ac:dyDescent="0.3">
      <c r="A3051">
        <v>273902835</v>
      </c>
      <c r="B3051" t="s">
        <v>499</v>
      </c>
      <c r="C3051" s="4">
        <v>44117.446504629632</v>
      </c>
      <c r="D3051" s="2">
        <v>44117</v>
      </c>
      <c r="E3051">
        <v>10</v>
      </c>
      <c r="F3051" s="6">
        <v>9</v>
      </c>
      <c r="G3051" t="s">
        <v>4719</v>
      </c>
      <c r="H3051" t="s">
        <v>4723</v>
      </c>
    </row>
    <row r="3052" spans="1:8" ht="15.6" x14ac:dyDescent="0.3">
      <c r="A3052">
        <v>273902835</v>
      </c>
      <c r="B3052" t="s">
        <v>671</v>
      </c>
      <c r="C3052" s="4">
        <v>44117.434837962966</v>
      </c>
      <c r="D3052" s="2">
        <v>44117</v>
      </c>
      <c r="E3052">
        <v>10</v>
      </c>
      <c r="F3052" s="6">
        <v>9</v>
      </c>
      <c r="G3052" t="s">
        <v>4719</v>
      </c>
      <c r="H3052" t="s">
        <v>4723</v>
      </c>
    </row>
    <row r="3053" spans="1:8" ht="15.6" x14ac:dyDescent="0.3">
      <c r="A3053">
        <v>273902835</v>
      </c>
      <c r="B3053" t="s">
        <v>750</v>
      </c>
      <c r="C3053" s="4"/>
      <c r="D3053" s="2"/>
      <c r="F3053" s="6"/>
      <c r="H3053" t="s">
        <v>4723</v>
      </c>
    </row>
    <row r="3054" spans="1:8" ht="15.6" x14ac:dyDescent="0.3">
      <c r="A3054">
        <v>273902835</v>
      </c>
      <c r="B3054" t="s">
        <v>849</v>
      </c>
      <c r="C3054" s="4">
        <v>44118.491354166668</v>
      </c>
      <c r="D3054" s="2">
        <v>44118</v>
      </c>
      <c r="E3054">
        <v>11</v>
      </c>
      <c r="F3054" s="6">
        <v>8</v>
      </c>
      <c r="G3054" t="s">
        <v>4719</v>
      </c>
      <c r="H3054" t="s">
        <v>4723</v>
      </c>
    </row>
    <row r="3055" spans="1:8" ht="15.6" x14ac:dyDescent="0.3">
      <c r="A3055">
        <v>273902835</v>
      </c>
      <c r="B3055" t="s">
        <v>846</v>
      </c>
      <c r="C3055" s="4">
        <v>44123.801168981481</v>
      </c>
      <c r="D3055" s="2">
        <v>44123</v>
      </c>
      <c r="E3055">
        <v>19</v>
      </c>
      <c r="F3055" s="6">
        <v>3</v>
      </c>
      <c r="G3055" t="s">
        <v>4719</v>
      </c>
      <c r="H3055" t="s">
        <v>4723</v>
      </c>
    </row>
    <row r="3056" spans="1:8" ht="15.6" x14ac:dyDescent="0.3">
      <c r="A3056">
        <v>273902835</v>
      </c>
      <c r="B3056" t="s">
        <v>929</v>
      </c>
      <c r="C3056" s="4">
        <v>44117.615277777775</v>
      </c>
      <c r="D3056" s="2">
        <v>44117</v>
      </c>
      <c r="E3056">
        <v>14</v>
      </c>
      <c r="F3056" s="6">
        <v>9</v>
      </c>
      <c r="G3056" t="s">
        <v>4719</v>
      </c>
      <c r="H3056" t="s">
        <v>4723</v>
      </c>
    </row>
    <row r="3057" spans="1:8" ht="15.6" x14ac:dyDescent="0.3">
      <c r="A3057">
        <v>273902835</v>
      </c>
      <c r="B3057" t="s">
        <v>941</v>
      </c>
      <c r="C3057" s="4">
        <v>44117.610856481479</v>
      </c>
      <c r="D3057" s="2">
        <v>44117</v>
      </c>
      <c r="E3057">
        <v>14</v>
      </c>
      <c r="F3057" s="6">
        <v>9</v>
      </c>
      <c r="G3057" t="s">
        <v>4719</v>
      </c>
      <c r="H3057" t="s">
        <v>4723</v>
      </c>
    </row>
    <row r="3058" spans="1:8" ht="15.6" x14ac:dyDescent="0.3">
      <c r="A3058">
        <v>273902835</v>
      </c>
      <c r="B3058" t="s">
        <v>943</v>
      </c>
      <c r="C3058" s="4">
        <v>44117.705069444448</v>
      </c>
      <c r="D3058" s="2">
        <v>44117</v>
      </c>
      <c r="E3058">
        <v>16</v>
      </c>
      <c r="F3058" s="6">
        <v>9</v>
      </c>
      <c r="G3058" t="s">
        <v>4719</v>
      </c>
      <c r="H3058" t="s">
        <v>4723</v>
      </c>
    </row>
    <row r="3059" spans="1:8" ht="15.6" x14ac:dyDescent="0.3">
      <c r="A3059">
        <v>273902835</v>
      </c>
      <c r="B3059" t="s">
        <v>1148</v>
      </c>
      <c r="C3059" s="4">
        <v>44117.432997685188</v>
      </c>
      <c r="D3059" s="2">
        <v>44117</v>
      </c>
      <c r="E3059">
        <v>10</v>
      </c>
      <c r="F3059" s="6">
        <v>9</v>
      </c>
      <c r="G3059" t="s">
        <v>4719</v>
      </c>
      <c r="H3059" t="s">
        <v>4723</v>
      </c>
    </row>
    <row r="3060" spans="1:8" ht="15.6" x14ac:dyDescent="0.3">
      <c r="A3060">
        <v>273902835</v>
      </c>
      <c r="B3060" t="s">
        <v>2244</v>
      </c>
      <c r="C3060" s="4">
        <v>44125.444398148145</v>
      </c>
      <c r="D3060" s="2">
        <v>44125</v>
      </c>
      <c r="E3060">
        <v>10</v>
      </c>
      <c r="F3060" s="6">
        <v>1</v>
      </c>
      <c r="G3060" t="s">
        <v>4719</v>
      </c>
      <c r="H3060" t="s">
        <v>4723</v>
      </c>
    </row>
    <row r="3061" spans="1:8" ht="15.6" x14ac:dyDescent="0.3">
      <c r="A3061">
        <v>273902835</v>
      </c>
      <c r="B3061" t="s">
        <v>1403</v>
      </c>
      <c r="C3061" s="4">
        <v>44117.456041666665</v>
      </c>
      <c r="D3061" s="2">
        <v>44117</v>
      </c>
      <c r="E3061">
        <v>10</v>
      </c>
      <c r="F3061" s="6">
        <v>9</v>
      </c>
      <c r="G3061" t="s">
        <v>4719</v>
      </c>
      <c r="H3061" t="s">
        <v>4723</v>
      </c>
    </row>
    <row r="3062" spans="1:8" ht="15.6" x14ac:dyDescent="0.3">
      <c r="A3062">
        <v>273902835</v>
      </c>
      <c r="B3062" t="s">
        <v>1592</v>
      </c>
      <c r="C3062" s="4">
        <v>44118.423715277779</v>
      </c>
      <c r="D3062" s="2">
        <v>44118</v>
      </c>
      <c r="E3062">
        <v>10</v>
      </c>
      <c r="F3062" s="6">
        <v>8</v>
      </c>
      <c r="G3062" t="s">
        <v>4719</v>
      </c>
      <c r="H3062" t="s">
        <v>4723</v>
      </c>
    </row>
    <row r="3063" spans="1:8" ht="15.6" x14ac:dyDescent="0.3">
      <c r="A3063">
        <v>273902835</v>
      </c>
      <c r="B3063" t="s">
        <v>1664</v>
      </c>
      <c r="C3063" s="4">
        <v>44117.477303240739</v>
      </c>
      <c r="D3063" s="2">
        <v>44117</v>
      </c>
      <c r="E3063">
        <v>11</v>
      </c>
      <c r="F3063" s="6">
        <v>9</v>
      </c>
      <c r="G3063" t="s">
        <v>4719</v>
      </c>
      <c r="H3063" t="s">
        <v>4723</v>
      </c>
    </row>
    <row r="3064" spans="1:8" ht="15.6" x14ac:dyDescent="0.3">
      <c r="A3064">
        <v>273902835</v>
      </c>
      <c r="B3064" t="s">
        <v>1771</v>
      </c>
      <c r="C3064" s="4">
        <v>44118.344768518517</v>
      </c>
      <c r="D3064" s="2">
        <v>44118</v>
      </c>
      <c r="E3064">
        <v>8</v>
      </c>
      <c r="F3064" s="6">
        <v>8</v>
      </c>
      <c r="G3064" t="s">
        <v>4719</v>
      </c>
      <c r="H3064" t="s">
        <v>4723</v>
      </c>
    </row>
    <row r="3065" spans="1:8" ht="15.6" x14ac:dyDescent="0.3">
      <c r="A3065">
        <v>273902835</v>
      </c>
      <c r="B3065" t="s">
        <v>1676</v>
      </c>
      <c r="C3065" s="4">
        <v>44117.412708333337</v>
      </c>
      <c r="D3065" s="2">
        <v>44117</v>
      </c>
      <c r="E3065">
        <v>9</v>
      </c>
      <c r="F3065" s="6">
        <v>9</v>
      </c>
      <c r="G3065" t="s">
        <v>4719</v>
      </c>
      <c r="H3065" t="s">
        <v>4723</v>
      </c>
    </row>
    <row r="3066" spans="1:8" ht="15.6" x14ac:dyDescent="0.3">
      <c r="A3066">
        <v>273902835</v>
      </c>
      <c r="B3066" t="s">
        <v>1748</v>
      </c>
      <c r="C3066" s="4"/>
      <c r="D3066" s="2"/>
      <c r="F3066" s="6"/>
      <c r="H3066" t="s">
        <v>4723</v>
      </c>
    </row>
    <row r="3067" spans="1:8" ht="15.6" x14ac:dyDescent="0.3">
      <c r="A3067">
        <v>273902835</v>
      </c>
      <c r="B3067" t="s">
        <v>2008</v>
      </c>
      <c r="C3067" s="4">
        <v>44119.584479166668</v>
      </c>
      <c r="D3067" s="2">
        <v>44119</v>
      </c>
      <c r="E3067">
        <v>14</v>
      </c>
      <c r="F3067" s="6">
        <v>7</v>
      </c>
      <c r="G3067" t="s">
        <v>4719</v>
      </c>
      <c r="H3067" t="s">
        <v>4723</v>
      </c>
    </row>
    <row r="3068" spans="1:8" ht="15.6" x14ac:dyDescent="0.3">
      <c r="A3068">
        <v>273902835</v>
      </c>
      <c r="B3068" t="s">
        <v>1788</v>
      </c>
      <c r="C3068" s="4">
        <v>44120.301817129628</v>
      </c>
      <c r="D3068" s="2">
        <v>44120</v>
      </c>
      <c r="E3068">
        <v>7</v>
      </c>
      <c r="F3068" s="6">
        <v>6</v>
      </c>
      <c r="G3068" t="s">
        <v>4719</v>
      </c>
      <c r="H3068" t="s">
        <v>4723</v>
      </c>
    </row>
    <row r="3069" spans="1:8" ht="15.6" x14ac:dyDescent="0.3">
      <c r="A3069">
        <v>273902835</v>
      </c>
      <c r="B3069" t="s">
        <v>1970</v>
      </c>
      <c r="C3069" s="4">
        <v>44117.451932870368</v>
      </c>
      <c r="D3069" s="2">
        <v>44117</v>
      </c>
      <c r="E3069">
        <v>10</v>
      </c>
      <c r="F3069" s="6">
        <v>9</v>
      </c>
      <c r="G3069" t="s">
        <v>4719</v>
      </c>
      <c r="H3069" t="s">
        <v>4723</v>
      </c>
    </row>
    <row r="3070" spans="1:8" ht="15.6" x14ac:dyDescent="0.3">
      <c r="A3070">
        <v>273902835</v>
      </c>
      <c r="B3070" t="s">
        <v>2152</v>
      </c>
      <c r="C3070" s="4">
        <v>44118.573229166665</v>
      </c>
      <c r="D3070" s="2">
        <v>44118</v>
      </c>
      <c r="E3070">
        <v>13</v>
      </c>
      <c r="F3070" s="6">
        <v>8</v>
      </c>
      <c r="G3070" t="s">
        <v>4719</v>
      </c>
      <c r="H3070" t="s">
        <v>4723</v>
      </c>
    </row>
    <row r="3071" spans="1:8" ht="15.6" x14ac:dyDescent="0.3">
      <c r="A3071">
        <v>273902835</v>
      </c>
      <c r="B3071" t="s">
        <v>2250</v>
      </c>
      <c r="C3071" s="4">
        <v>44118.453472222223</v>
      </c>
      <c r="D3071" s="2">
        <v>44118</v>
      </c>
      <c r="E3071">
        <v>10</v>
      </c>
      <c r="F3071" s="6">
        <v>8</v>
      </c>
      <c r="G3071" t="s">
        <v>4719</v>
      </c>
      <c r="H3071" t="s">
        <v>4723</v>
      </c>
    </row>
    <row r="3072" spans="1:8" ht="15.6" x14ac:dyDescent="0.3">
      <c r="A3072">
        <v>273902835</v>
      </c>
      <c r="B3072" t="s">
        <v>4190</v>
      </c>
      <c r="C3072" s="4"/>
      <c r="D3072" s="2"/>
      <c r="F3072" s="6"/>
      <c r="H3072" t="s">
        <v>4723</v>
      </c>
    </row>
    <row r="3073" spans="1:8" ht="15.6" x14ac:dyDescent="0.3">
      <c r="A3073">
        <v>273902835</v>
      </c>
      <c r="B3073" t="s">
        <v>2465</v>
      </c>
      <c r="C3073" s="4">
        <v>44124.491990740738</v>
      </c>
      <c r="D3073" s="2">
        <v>44124</v>
      </c>
      <c r="E3073">
        <v>11</v>
      </c>
      <c r="F3073" s="6">
        <v>2</v>
      </c>
      <c r="G3073" t="s">
        <v>4719</v>
      </c>
      <c r="H3073" t="s">
        <v>4723</v>
      </c>
    </row>
    <row r="3074" spans="1:8" ht="15.6" x14ac:dyDescent="0.3">
      <c r="A3074">
        <v>273902835</v>
      </c>
      <c r="B3074" t="s">
        <v>2751</v>
      </c>
      <c r="C3074" s="4">
        <v>44125.493310185186</v>
      </c>
      <c r="D3074" s="2">
        <v>44125</v>
      </c>
      <c r="E3074">
        <v>11</v>
      </c>
      <c r="F3074" s="6">
        <v>1</v>
      </c>
      <c r="G3074" t="s">
        <v>4719</v>
      </c>
      <c r="H3074" t="s">
        <v>4723</v>
      </c>
    </row>
    <row r="3075" spans="1:8" ht="15.6" x14ac:dyDescent="0.3">
      <c r="A3075">
        <v>273902835</v>
      </c>
      <c r="B3075" t="s">
        <v>2748</v>
      </c>
      <c r="C3075" s="4">
        <v>44117.52789351852</v>
      </c>
      <c r="D3075" s="2">
        <v>44117</v>
      </c>
      <c r="E3075">
        <v>12</v>
      </c>
      <c r="F3075" s="6">
        <v>9</v>
      </c>
      <c r="G3075" t="s">
        <v>4719</v>
      </c>
      <c r="H3075" t="s">
        <v>4723</v>
      </c>
    </row>
    <row r="3076" spans="1:8" ht="15.6" x14ac:dyDescent="0.3">
      <c r="A3076">
        <v>273902835</v>
      </c>
      <c r="B3076" t="s">
        <v>2975</v>
      </c>
      <c r="C3076" s="4">
        <v>44125.490810185183</v>
      </c>
      <c r="D3076" s="2">
        <v>44125</v>
      </c>
      <c r="E3076">
        <v>11</v>
      </c>
      <c r="F3076" s="6">
        <v>1</v>
      </c>
      <c r="G3076" t="s">
        <v>4719</v>
      </c>
      <c r="H3076" t="s">
        <v>4723</v>
      </c>
    </row>
    <row r="3077" spans="1:8" ht="15.6" x14ac:dyDescent="0.3">
      <c r="A3077">
        <v>273902835</v>
      </c>
      <c r="B3077" t="s">
        <v>3112</v>
      </c>
      <c r="C3077" s="4">
        <v>44125.363530092596</v>
      </c>
      <c r="D3077" s="2">
        <v>44125</v>
      </c>
      <c r="E3077">
        <v>8</v>
      </c>
      <c r="F3077" s="6">
        <v>1</v>
      </c>
      <c r="G3077" t="s">
        <v>4719</v>
      </c>
      <c r="H3077" t="s">
        <v>4723</v>
      </c>
    </row>
    <row r="3078" spans="1:8" ht="15.6" x14ac:dyDescent="0.3">
      <c r="A3078">
        <v>273902835</v>
      </c>
      <c r="B3078" t="s">
        <v>3432</v>
      </c>
      <c r="C3078" s="4">
        <v>44117.419317129628</v>
      </c>
      <c r="D3078" s="2">
        <v>44117</v>
      </c>
      <c r="E3078">
        <v>10</v>
      </c>
      <c r="F3078" s="6">
        <v>9</v>
      </c>
      <c r="G3078" t="s">
        <v>4719</v>
      </c>
      <c r="H3078" t="s">
        <v>4723</v>
      </c>
    </row>
    <row r="3079" spans="1:8" ht="15.6" x14ac:dyDescent="0.3">
      <c r="A3079">
        <v>273902835</v>
      </c>
      <c r="B3079" t="s">
        <v>3475</v>
      </c>
      <c r="C3079" s="4">
        <v>44124.680497685185</v>
      </c>
      <c r="D3079" s="2">
        <v>44124</v>
      </c>
      <c r="E3079">
        <v>16</v>
      </c>
      <c r="F3079" s="6">
        <v>2</v>
      </c>
      <c r="G3079" t="s">
        <v>4719</v>
      </c>
      <c r="H3079" t="s">
        <v>4723</v>
      </c>
    </row>
    <row r="3080" spans="1:8" ht="15.6" x14ac:dyDescent="0.3">
      <c r="A3080">
        <v>273902835</v>
      </c>
      <c r="B3080" t="s">
        <v>3633</v>
      </c>
      <c r="C3080" s="4">
        <v>44117.417673611111</v>
      </c>
      <c r="D3080" s="2">
        <v>44117</v>
      </c>
      <c r="E3080">
        <v>10</v>
      </c>
      <c r="F3080" s="6">
        <v>9</v>
      </c>
      <c r="G3080" t="s">
        <v>4719</v>
      </c>
      <c r="H3080" t="s">
        <v>4723</v>
      </c>
    </row>
    <row r="3081" spans="1:8" ht="15.6" x14ac:dyDescent="0.3">
      <c r="A3081">
        <v>273902835</v>
      </c>
      <c r="B3081" t="s">
        <v>3823</v>
      </c>
      <c r="C3081" s="4">
        <v>44118.424803240741</v>
      </c>
      <c r="D3081" s="2">
        <v>44118</v>
      </c>
      <c r="E3081">
        <v>10</v>
      </c>
      <c r="F3081" s="6">
        <v>8</v>
      </c>
      <c r="G3081" t="s">
        <v>4719</v>
      </c>
      <c r="H3081" t="s">
        <v>4723</v>
      </c>
    </row>
    <row r="3082" spans="1:8" ht="15.6" x14ac:dyDescent="0.3">
      <c r="A3082">
        <v>273902835</v>
      </c>
      <c r="B3082" t="s">
        <v>3851</v>
      </c>
      <c r="C3082" s="4">
        <v>44117.61273148148</v>
      </c>
      <c r="D3082" s="2">
        <v>44117</v>
      </c>
      <c r="E3082">
        <v>14</v>
      </c>
      <c r="F3082" s="6">
        <v>9</v>
      </c>
      <c r="G3082" t="s">
        <v>4719</v>
      </c>
      <c r="H3082" t="s">
        <v>4723</v>
      </c>
    </row>
    <row r="3083" spans="1:8" ht="15.6" x14ac:dyDescent="0.3">
      <c r="A3083">
        <v>273902835</v>
      </c>
      <c r="B3083" t="s">
        <v>3975</v>
      </c>
      <c r="C3083" s="4">
        <v>44120.406157407408</v>
      </c>
      <c r="D3083" s="2">
        <v>44120</v>
      </c>
      <c r="E3083">
        <v>9</v>
      </c>
      <c r="F3083" s="6">
        <v>6</v>
      </c>
      <c r="G3083" t="s">
        <v>4719</v>
      </c>
      <c r="H3083" t="s">
        <v>4723</v>
      </c>
    </row>
    <row r="3084" spans="1:8" ht="15.6" x14ac:dyDescent="0.3">
      <c r="A3084">
        <v>273902835</v>
      </c>
      <c r="B3084" t="s">
        <v>3988</v>
      </c>
      <c r="C3084" s="4">
        <v>44124.32984953704</v>
      </c>
      <c r="D3084" s="2">
        <v>44124</v>
      </c>
      <c r="E3084">
        <v>7</v>
      </c>
      <c r="F3084" s="6">
        <v>2</v>
      </c>
      <c r="G3084" t="s">
        <v>4719</v>
      </c>
      <c r="H3084" t="s">
        <v>4723</v>
      </c>
    </row>
    <row r="3085" spans="1:8" ht="15.6" x14ac:dyDescent="0.3">
      <c r="A3085">
        <v>273902835</v>
      </c>
      <c r="B3085" t="s">
        <v>4061</v>
      </c>
      <c r="C3085" s="4">
        <v>44125.493009259262</v>
      </c>
      <c r="D3085" s="2">
        <v>44125</v>
      </c>
      <c r="E3085">
        <v>11</v>
      </c>
      <c r="F3085" s="6">
        <v>1</v>
      </c>
      <c r="G3085" t="s">
        <v>4719</v>
      </c>
      <c r="H3085" t="s">
        <v>4723</v>
      </c>
    </row>
    <row r="3086" spans="1:8" ht="15.6" x14ac:dyDescent="0.3">
      <c r="A3086">
        <v>273902835</v>
      </c>
      <c r="B3086" t="s">
        <v>4248</v>
      </c>
      <c r="C3086" s="4">
        <v>44125.377534722225</v>
      </c>
      <c r="D3086" s="2">
        <v>44125</v>
      </c>
      <c r="E3086">
        <v>9</v>
      </c>
      <c r="F3086" s="6">
        <v>1</v>
      </c>
      <c r="G3086" t="s">
        <v>4719</v>
      </c>
      <c r="H3086" t="s">
        <v>4723</v>
      </c>
    </row>
    <row r="3087" spans="1:8" ht="15.6" x14ac:dyDescent="0.3">
      <c r="A3087">
        <v>273902835</v>
      </c>
      <c r="B3087" t="s">
        <v>4208</v>
      </c>
      <c r="C3087" s="4">
        <v>44120.330370370371</v>
      </c>
      <c r="D3087" s="2">
        <v>44120</v>
      </c>
      <c r="E3087">
        <v>7</v>
      </c>
      <c r="F3087" s="6">
        <v>6</v>
      </c>
      <c r="G3087" t="s">
        <v>4719</v>
      </c>
      <c r="H3087" t="s">
        <v>4723</v>
      </c>
    </row>
    <row r="3088" spans="1:8" ht="15.6" x14ac:dyDescent="0.3">
      <c r="A3088">
        <v>273902835</v>
      </c>
      <c r="B3088" t="s">
        <v>4206</v>
      </c>
      <c r="C3088" s="4">
        <v>44120.339085648149</v>
      </c>
      <c r="D3088" s="2">
        <v>44120</v>
      </c>
      <c r="E3088">
        <v>8</v>
      </c>
      <c r="F3088" s="6">
        <v>6</v>
      </c>
      <c r="G3088" t="s">
        <v>4719</v>
      </c>
      <c r="H3088" t="s">
        <v>4723</v>
      </c>
    </row>
    <row r="3089" spans="1:8" ht="15.6" x14ac:dyDescent="0.3">
      <c r="A3089">
        <v>273902835</v>
      </c>
      <c r="B3089" t="s">
        <v>4193</v>
      </c>
      <c r="C3089" s="4">
        <v>44119.412476851852</v>
      </c>
      <c r="D3089" s="2">
        <v>44119</v>
      </c>
      <c r="E3089">
        <v>9</v>
      </c>
      <c r="F3089" s="6">
        <v>7</v>
      </c>
      <c r="G3089" t="s">
        <v>4719</v>
      </c>
      <c r="H3089" t="s">
        <v>4723</v>
      </c>
    </row>
    <row r="3090" spans="1:8" ht="15.6" x14ac:dyDescent="0.3">
      <c r="A3090">
        <v>273902835</v>
      </c>
      <c r="B3090" t="s">
        <v>4212</v>
      </c>
      <c r="C3090" s="4">
        <v>44120.647048611114</v>
      </c>
      <c r="D3090" s="2">
        <v>44120</v>
      </c>
      <c r="E3090">
        <v>15</v>
      </c>
      <c r="F3090" s="6">
        <v>6</v>
      </c>
      <c r="G3090" t="s">
        <v>4719</v>
      </c>
      <c r="H3090" t="s">
        <v>4723</v>
      </c>
    </row>
    <row r="3091" spans="1:8" ht="15.6" x14ac:dyDescent="0.3">
      <c r="A3091">
        <v>273902835</v>
      </c>
      <c r="B3091" t="s">
        <v>4197</v>
      </c>
      <c r="C3091" s="4">
        <v>44119.709050925929</v>
      </c>
      <c r="D3091" s="2">
        <v>44119</v>
      </c>
      <c r="E3091">
        <v>17</v>
      </c>
      <c r="F3091" s="6">
        <v>7</v>
      </c>
      <c r="G3091" t="s">
        <v>4719</v>
      </c>
      <c r="H3091" t="s">
        <v>4723</v>
      </c>
    </row>
    <row r="3092" spans="1:8" ht="15.6" x14ac:dyDescent="0.3">
      <c r="A3092">
        <v>273902835</v>
      </c>
      <c r="B3092" t="s">
        <v>4224</v>
      </c>
      <c r="C3092" s="4">
        <v>44124.225694444445</v>
      </c>
      <c r="D3092" s="2">
        <v>44124</v>
      </c>
      <c r="E3092">
        <v>5</v>
      </c>
      <c r="F3092" s="6">
        <v>2</v>
      </c>
      <c r="G3092" t="s">
        <v>4719</v>
      </c>
      <c r="H3092" t="s">
        <v>4723</v>
      </c>
    </row>
    <row r="3093" spans="1:8" ht="15.6" x14ac:dyDescent="0.3">
      <c r="A3093">
        <v>273902835</v>
      </c>
      <c r="B3093" t="s">
        <v>4232</v>
      </c>
      <c r="C3093" s="4">
        <v>44124.465405092589</v>
      </c>
      <c r="D3093" s="2">
        <v>44124</v>
      </c>
      <c r="E3093">
        <v>11</v>
      </c>
      <c r="F3093" s="6">
        <v>2</v>
      </c>
      <c r="G3093" t="s">
        <v>4719</v>
      </c>
      <c r="H3093" t="s">
        <v>4723</v>
      </c>
    </row>
    <row r="3094" spans="1:8" ht="15.6" x14ac:dyDescent="0.3">
      <c r="A3094">
        <v>273902835</v>
      </c>
      <c r="B3094" t="s">
        <v>4234</v>
      </c>
      <c r="C3094" s="4">
        <v>44124.482476851852</v>
      </c>
      <c r="D3094" s="2">
        <v>44124</v>
      </c>
      <c r="E3094">
        <v>11</v>
      </c>
      <c r="F3094" s="6">
        <v>2</v>
      </c>
      <c r="G3094" t="s">
        <v>4719</v>
      </c>
      <c r="H3094" t="s">
        <v>4723</v>
      </c>
    </row>
    <row r="3095" spans="1:8" ht="15.6" x14ac:dyDescent="0.3">
      <c r="A3095">
        <v>273902835</v>
      </c>
      <c r="B3095" t="s">
        <v>4238</v>
      </c>
      <c r="C3095" s="4">
        <v>44124.581504629627</v>
      </c>
      <c r="D3095" s="2">
        <v>44124</v>
      </c>
      <c r="E3095">
        <v>13</v>
      </c>
      <c r="F3095" s="6">
        <v>2</v>
      </c>
      <c r="G3095" t="s">
        <v>4719</v>
      </c>
      <c r="H3095" t="s">
        <v>4723</v>
      </c>
    </row>
    <row r="3096" spans="1:8" ht="15.6" x14ac:dyDescent="0.3">
      <c r="A3096">
        <v>273902835</v>
      </c>
      <c r="B3096" t="s">
        <v>4252</v>
      </c>
      <c r="C3096" s="4">
        <v>44125.437314814815</v>
      </c>
      <c r="D3096" s="2">
        <v>44125</v>
      </c>
      <c r="E3096">
        <v>10</v>
      </c>
      <c r="F3096" s="6">
        <v>1</v>
      </c>
      <c r="G3096" t="s">
        <v>4719</v>
      </c>
      <c r="H3096" t="s">
        <v>4723</v>
      </c>
    </row>
    <row r="3097" spans="1:8" ht="15.6" x14ac:dyDescent="0.3">
      <c r="A3097">
        <v>273902835</v>
      </c>
      <c r="B3097" t="s">
        <v>581</v>
      </c>
      <c r="C3097" s="4">
        <v>44118.613749999997</v>
      </c>
      <c r="D3097" s="2">
        <v>44118</v>
      </c>
      <c r="E3097">
        <v>14</v>
      </c>
      <c r="F3097" s="6">
        <v>8</v>
      </c>
      <c r="G3097" t="s">
        <v>4719</v>
      </c>
      <c r="H3097" t="s">
        <v>4723</v>
      </c>
    </row>
    <row r="3098" spans="1:8" ht="15.6" x14ac:dyDescent="0.3">
      <c r="A3098">
        <v>273902835</v>
      </c>
      <c r="B3098" t="s">
        <v>3608</v>
      </c>
      <c r="C3098" s="4">
        <v>44125.353217592594</v>
      </c>
      <c r="D3098" s="2">
        <v>44125</v>
      </c>
      <c r="E3098">
        <v>8</v>
      </c>
      <c r="F3098" s="6">
        <v>1</v>
      </c>
      <c r="G3098" t="s">
        <v>4719</v>
      </c>
      <c r="H3098" t="s">
        <v>4723</v>
      </c>
    </row>
    <row r="3099" spans="1:8" ht="15.6" x14ac:dyDescent="0.3">
      <c r="A3099">
        <v>273902835</v>
      </c>
      <c r="B3099" t="s">
        <v>3942</v>
      </c>
      <c r="C3099" s="4">
        <v>44119.581770833334</v>
      </c>
      <c r="D3099" s="2">
        <v>44119</v>
      </c>
      <c r="E3099">
        <v>13</v>
      </c>
      <c r="F3099" s="6">
        <v>7</v>
      </c>
      <c r="G3099" t="s">
        <v>4719</v>
      </c>
      <c r="H3099" t="s">
        <v>4723</v>
      </c>
    </row>
    <row r="3100" spans="1:8" ht="15.6" x14ac:dyDescent="0.3">
      <c r="A3100">
        <v>273902835</v>
      </c>
      <c r="B3100" t="s">
        <v>2546</v>
      </c>
      <c r="C3100" s="4">
        <v>44117.444224537037</v>
      </c>
      <c r="D3100" s="2">
        <v>44117</v>
      </c>
      <c r="E3100">
        <v>10</v>
      </c>
      <c r="F3100" s="6">
        <v>9</v>
      </c>
      <c r="G3100" t="s">
        <v>4719</v>
      </c>
      <c r="H3100" t="s">
        <v>4723</v>
      </c>
    </row>
    <row r="3101" spans="1:8" ht="15.6" x14ac:dyDescent="0.3">
      <c r="A3101">
        <v>273902835</v>
      </c>
      <c r="B3101" t="s">
        <v>952</v>
      </c>
      <c r="C3101" s="4">
        <v>44117.410879629628</v>
      </c>
      <c r="D3101" s="2">
        <v>44117</v>
      </c>
      <c r="E3101">
        <v>9</v>
      </c>
      <c r="F3101" s="6">
        <v>9</v>
      </c>
      <c r="G3101" t="s">
        <v>4719</v>
      </c>
      <c r="H3101" t="s">
        <v>4723</v>
      </c>
    </row>
    <row r="3102" spans="1:8" ht="15.6" x14ac:dyDescent="0.3">
      <c r="A3102">
        <v>273902835</v>
      </c>
      <c r="C3102" s="4"/>
      <c r="D3102" s="2"/>
      <c r="F3102" s="6"/>
      <c r="H3102" t="s">
        <v>4723</v>
      </c>
    </row>
    <row r="3103" spans="1:8" ht="15.6" x14ac:dyDescent="0.3">
      <c r="A3103">
        <v>275684030</v>
      </c>
      <c r="B3103" t="s">
        <v>4264</v>
      </c>
      <c r="C3103" s="4">
        <v>44208.532696759263</v>
      </c>
      <c r="D3103" s="2">
        <v>44208</v>
      </c>
      <c r="E3103">
        <v>12</v>
      </c>
      <c r="F3103" s="6">
        <v>10</v>
      </c>
      <c r="G3103" t="s">
        <v>4719</v>
      </c>
      <c r="H3103" t="s">
        <v>4723</v>
      </c>
    </row>
    <row r="3104" spans="1:8" ht="15.6" x14ac:dyDescent="0.3">
      <c r="A3104">
        <v>275684030</v>
      </c>
      <c r="B3104" t="s">
        <v>4365</v>
      </c>
      <c r="C3104" s="4">
        <v>44207.47556712963</v>
      </c>
      <c r="D3104" s="2">
        <v>44207</v>
      </c>
      <c r="E3104">
        <v>11</v>
      </c>
      <c r="F3104" s="6">
        <v>11</v>
      </c>
      <c r="G3104" t="s">
        <v>4719</v>
      </c>
      <c r="H3104" t="s">
        <v>4723</v>
      </c>
    </row>
    <row r="3105" spans="1:8" ht="15.6" x14ac:dyDescent="0.3">
      <c r="A3105">
        <v>275684030</v>
      </c>
      <c r="B3105" t="s">
        <v>3346</v>
      </c>
      <c r="C3105" s="4">
        <v>44207.451678240737</v>
      </c>
      <c r="D3105" s="2">
        <v>44207</v>
      </c>
      <c r="E3105">
        <v>10</v>
      </c>
      <c r="F3105" s="6">
        <v>11</v>
      </c>
      <c r="G3105" t="s">
        <v>4719</v>
      </c>
      <c r="H3105" t="s">
        <v>4723</v>
      </c>
    </row>
    <row r="3106" spans="1:8" ht="15.6" x14ac:dyDescent="0.3">
      <c r="A3106">
        <v>275684030</v>
      </c>
      <c r="B3106" t="s">
        <v>369</v>
      </c>
      <c r="C3106" s="4">
        <v>44207.475717592592</v>
      </c>
      <c r="D3106" s="2">
        <v>44207</v>
      </c>
      <c r="E3106">
        <v>11</v>
      </c>
      <c r="F3106" s="6">
        <v>11</v>
      </c>
      <c r="G3106" t="s">
        <v>4719</v>
      </c>
      <c r="H3106" t="s">
        <v>4723</v>
      </c>
    </row>
    <row r="3107" spans="1:8" ht="15.6" x14ac:dyDescent="0.3">
      <c r="A3107">
        <v>275684030</v>
      </c>
      <c r="B3107" t="s">
        <v>860</v>
      </c>
      <c r="C3107" s="4">
        <v>44207.535115740742</v>
      </c>
      <c r="D3107" s="2">
        <v>44207</v>
      </c>
      <c r="E3107">
        <v>12</v>
      </c>
      <c r="F3107" s="6">
        <v>11</v>
      </c>
      <c r="G3107" t="s">
        <v>4719</v>
      </c>
      <c r="H3107" t="s">
        <v>4723</v>
      </c>
    </row>
    <row r="3108" spans="1:8" ht="15.6" x14ac:dyDescent="0.3">
      <c r="A3108">
        <v>275684030</v>
      </c>
      <c r="B3108" t="s">
        <v>4385</v>
      </c>
      <c r="C3108" s="4">
        <v>44213.395011574074</v>
      </c>
      <c r="D3108" s="2">
        <v>44213</v>
      </c>
      <c r="E3108">
        <v>9</v>
      </c>
      <c r="F3108" s="6">
        <v>5</v>
      </c>
      <c r="G3108" t="s">
        <v>4719</v>
      </c>
      <c r="H3108" t="s">
        <v>4723</v>
      </c>
    </row>
    <row r="3109" spans="1:8" ht="15.6" x14ac:dyDescent="0.3">
      <c r="A3109">
        <v>275684030</v>
      </c>
      <c r="B3109" t="s">
        <v>444</v>
      </c>
      <c r="C3109" s="4">
        <v>44207.467673611114</v>
      </c>
      <c r="D3109" s="2">
        <v>44207</v>
      </c>
      <c r="E3109">
        <v>11</v>
      </c>
      <c r="F3109" s="6">
        <v>11</v>
      </c>
      <c r="G3109" t="s">
        <v>4719</v>
      </c>
      <c r="H3109" t="s">
        <v>4723</v>
      </c>
    </row>
    <row r="3110" spans="1:8" ht="15.6" x14ac:dyDescent="0.3">
      <c r="A3110">
        <v>275684030</v>
      </c>
      <c r="B3110" t="s">
        <v>4067</v>
      </c>
      <c r="C3110" s="4">
        <v>44211.792002314818</v>
      </c>
      <c r="D3110" s="2">
        <v>44211</v>
      </c>
      <c r="E3110">
        <v>19</v>
      </c>
      <c r="F3110" s="6">
        <v>7</v>
      </c>
      <c r="G3110" t="s">
        <v>4719</v>
      </c>
      <c r="H3110" t="s">
        <v>4723</v>
      </c>
    </row>
    <row r="3111" spans="1:8" ht="15.6" x14ac:dyDescent="0.3">
      <c r="A3111">
        <v>275684030</v>
      </c>
      <c r="B3111" t="s">
        <v>2264</v>
      </c>
      <c r="C3111" s="4">
        <v>44208.436631944445</v>
      </c>
      <c r="D3111" s="2">
        <v>44208</v>
      </c>
      <c r="E3111">
        <v>10</v>
      </c>
      <c r="F3111" s="6">
        <v>10</v>
      </c>
      <c r="G3111" t="s">
        <v>4719</v>
      </c>
      <c r="H3111" t="s">
        <v>4723</v>
      </c>
    </row>
    <row r="3112" spans="1:8" ht="15.6" x14ac:dyDescent="0.3">
      <c r="A3112">
        <v>275684030</v>
      </c>
      <c r="B3112" t="s">
        <v>3350</v>
      </c>
      <c r="C3112" s="4">
        <v>44214.458865740744</v>
      </c>
      <c r="D3112" s="2">
        <v>44214</v>
      </c>
      <c r="E3112">
        <v>11</v>
      </c>
      <c r="F3112" s="6">
        <v>4</v>
      </c>
      <c r="G3112" t="s">
        <v>4719</v>
      </c>
      <c r="H3112" t="s">
        <v>4723</v>
      </c>
    </row>
    <row r="3113" spans="1:8" ht="15.6" x14ac:dyDescent="0.3">
      <c r="A3113">
        <v>275684030</v>
      </c>
      <c r="B3113" t="s">
        <v>2366</v>
      </c>
      <c r="C3113" s="4">
        <v>44208.350115740737</v>
      </c>
      <c r="D3113" s="2">
        <v>44208</v>
      </c>
      <c r="E3113">
        <v>8</v>
      </c>
      <c r="F3113" s="6">
        <v>10</v>
      </c>
      <c r="G3113" t="s">
        <v>4719</v>
      </c>
      <c r="H3113" t="s">
        <v>4723</v>
      </c>
    </row>
    <row r="3114" spans="1:8" ht="15.6" x14ac:dyDescent="0.3">
      <c r="A3114">
        <v>275684030</v>
      </c>
      <c r="B3114" t="s">
        <v>624</v>
      </c>
      <c r="C3114" s="4">
        <v>44207.536377314813</v>
      </c>
      <c r="D3114" s="2">
        <v>44207</v>
      </c>
      <c r="E3114">
        <v>12</v>
      </c>
      <c r="F3114" s="6">
        <v>11</v>
      </c>
      <c r="G3114" t="s">
        <v>4719</v>
      </c>
      <c r="H3114" t="s">
        <v>4723</v>
      </c>
    </row>
    <row r="3115" spans="1:8" ht="15.6" x14ac:dyDescent="0.3">
      <c r="A3115">
        <v>275684030</v>
      </c>
      <c r="B3115" t="s">
        <v>308</v>
      </c>
      <c r="C3115" s="4">
        <v>44207.450370370374</v>
      </c>
      <c r="D3115" s="2">
        <v>44207</v>
      </c>
      <c r="E3115">
        <v>10</v>
      </c>
      <c r="F3115" s="6">
        <v>11</v>
      </c>
      <c r="G3115" t="s">
        <v>4719</v>
      </c>
      <c r="H3115" t="s">
        <v>4723</v>
      </c>
    </row>
    <row r="3116" spans="1:8" ht="15.6" x14ac:dyDescent="0.3">
      <c r="A3116">
        <v>275684030</v>
      </c>
      <c r="B3116" t="s">
        <v>433</v>
      </c>
      <c r="C3116" s="4">
        <v>44207.771620370368</v>
      </c>
      <c r="D3116" s="2">
        <v>44207</v>
      </c>
      <c r="E3116">
        <v>18</v>
      </c>
      <c r="F3116" s="6">
        <v>11</v>
      </c>
      <c r="G3116" t="s">
        <v>4719</v>
      </c>
      <c r="H3116" t="s">
        <v>4723</v>
      </c>
    </row>
    <row r="3117" spans="1:8" ht="15.6" x14ac:dyDescent="0.3">
      <c r="A3117">
        <v>275684030</v>
      </c>
      <c r="B3117" t="s">
        <v>734</v>
      </c>
      <c r="C3117" s="4">
        <v>44217.535636574074</v>
      </c>
      <c r="D3117" s="2">
        <v>44217</v>
      </c>
      <c r="E3117">
        <v>12</v>
      </c>
      <c r="F3117" s="6">
        <v>1</v>
      </c>
      <c r="G3117" t="s">
        <v>4719</v>
      </c>
      <c r="H3117" t="s">
        <v>4723</v>
      </c>
    </row>
    <row r="3118" spans="1:8" ht="15.6" x14ac:dyDescent="0.3">
      <c r="A3118">
        <v>275684030</v>
      </c>
      <c r="B3118" t="s">
        <v>750</v>
      </c>
      <c r="C3118" s="4">
        <v>44207.450370370374</v>
      </c>
      <c r="D3118" s="2">
        <v>44207</v>
      </c>
      <c r="E3118">
        <v>10</v>
      </c>
      <c r="F3118" s="6">
        <v>11</v>
      </c>
      <c r="G3118" t="s">
        <v>4719</v>
      </c>
      <c r="H3118" t="s">
        <v>4723</v>
      </c>
    </row>
    <row r="3119" spans="1:8" ht="15.6" x14ac:dyDescent="0.3">
      <c r="A3119">
        <v>275684030</v>
      </c>
      <c r="B3119" t="s">
        <v>849</v>
      </c>
      <c r="C3119" s="4">
        <v>44216.367847222224</v>
      </c>
      <c r="D3119" s="2">
        <v>44216</v>
      </c>
      <c r="E3119">
        <v>8</v>
      </c>
      <c r="F3119" s="6">
        <v>2</v>
      </c>
      <c r="G3119" t="s">
        <v>4719</v>
      </c>
      <c r="H3119" t="s">
        <v>4723</v>
      </c>
    </row>
    <row r="3120" spans="1:8" ht="15.6" x14ac:dyDescent="0.3">
      <c r="A3120">
        <v>275684030</v>
      </c>
      <c r="B3120" t="s">
        <v>929</v>
      </c>
      <c r="C3120" s="4">
        <v>44207.661238425928</v>
      </c>
      <c r="D3120" s="2">
        <v>44207</v>
      </c>
      <c r="E3120">
        <v>15</v>
      </c>
      <c r="F3120" s="6">
        <v>11</v>
      </c>
      <c r="G3120" t="s">
        <v>4719</v>
      </c>
      <c r="H3120" t="s">
        <v>4723</v>
      </c>
    </row>
    <row r="3121" spans="1:8" ht="15.6" x14ac:dyDescent="0.3">
      <c r="A3121">
        <v>275684030</v>
      </c>
      <c r="B3121" t="s">
        <v>1114</v>
      </c>
      <c r="C3121" s="4">
        <v>44207.513773148145</v>
      </c>
      <c r="D3121" s="2">
        <v>44207</v>
      </c>
      <c r="E3121">
        <v>12</v>
      </c>
      <c r="F3121" s="6">
        <v>11</v>
      </c>
      <c r="G3121" t="s">
        <v>4719</v>
      </c>
      <c r="H3121" t="s">
        <v>4723</v>
      </c>
    </row>
    <row r="3122" spans="1:8" ht="15.6" x14ac:dyDescent="0.3">
      <c r="A3122">
        <v>275684030</v>
      </c>
      <c r="B3122" t="s">
        <v>1148</v>
      </c>
      <c r="C3122" s="4">
        <v>44217.520335648151</v>
      </c>
      <c r="D3122" s="2">
        <v>44217</v>
      </c>
      <c r="E3122">
        <v>12</v>
      </c>
      <c r="F3122" s="6">
        <v>1</v>
      </c>
      <c r="G3122" t="s">
        <v>4719</v>
      </c>
      <c r="H3122" t="s">
        <v>4723</v>
      </c>
    </row>
    <row r="3123" spans="1:8" ht="15.6" x14ac:dyDescent="0.3">
      <c r="A3123">
        <v>275684030</v>
      </c>
      <c r="B3123" t="s">
        <v>2599</v>
      </c>
      <c r="C3123" s="4">
        <v>44207.504641203705</v>
      </c>
      <c r="D3123" s="2">
        <v>44207</v>
      </c>
      <c r="E3123">
        <v>12</v>
      </c>
      <c r="F3123" s="6">
        <v>11</v>
      </c>
      <c r="G3123" t="s">
        <v>4719</v>
      </c>
      <c r="H3123" t="s">
        <v>4723</v>
      </c>
    </row>
    <row r="3124" spans="1:8" ht="15.6" x14ac:dyDescent="0.3">
      <c r="A3124">
        <v>275684030</v>
      </c>
      <c r="B3124" t="s">
        <v>2008</v>
      </c>
      <c r="C3124" s="4">
        <v>44207.488043981481</v>
      </c>
      <c r="D3124" s="2">
        <v>44207</v>
      </c>
      <c r="E3124">
        <v>11</v>
      </c>
      <c r="F3124" s="6">
        <v>11</v>
      </c>
      <c r="G3124" t="s">
        <v>4719</v>
      </c>
      <c r="H3124" t="s">
        <v>4723</v>
      </c>
    </row>
    <row r="3125" spans="1:8" ht="15.6" x14ac:dyDescent="0.3">
      <c r="A3125">
        <v>275684030</v>
      </c>
      <c r="B3125" t="s">
        <v>4383</v>
      </c>
      <c r="C3125" s="4">
        <v>44211.488865740743</v>
      </c>
      <c r="D3125" s="2">
        <v>44211</v>
      </c>
      <c r="E3125">
        <v>11</v>
      </c>
      <c r="F3125" s="6">
        <v>7</v>
      </c>
      <c r="G3125" t="s">
        <v>4719</v>
      </c>
      <c r="H3125" t="s">
        <v>4723</v>
      </c>
    </row>
    <row r="3126" spans="1:8" ht="15.6" x14ac:dyDescent="0.3">
      <c r="A3126">
        <v>275684030</v>
      </c>
      <c r="B3126" t="s">
        <v>2376</v>
      </c>
      <c r="C3126" s="4">
        <v>44207.53707175926</v>
      </c>
      <c r="D3126" s="2">
        <v>44207</v>
      </c>
      <c r="E3126">
        <v>12</v>
      </c>
      <c r="F3126" s="6">
        <v>11</v>
      </c>
      <c r="G3126" t="s">
        <v>4719</v>
      </c>
      <c r="H3126" t="s">
        <v>4723</v>
      </c>
    </row>
    <row r="3127" spans="1:8" ht="15.6" x14ac:dyDescent="0.3">
      <c r="A3127">
        <v>275684030</v>
      </c>
      <c r="B3127" t="s">
        <v>2465</v>
      </c>
      <c r="C3127" s="4">
        <v>44211.543229166666</v>
      </c>
      <c r="D3127" s="2">
        <v>44211</v>
      </c>
      <c r="E3127">
        <v>13</v>
      </c>
      <c r="F3127" s="6">
        <v>7</v>
      </c>
      <c r="G3127" t="s">
        <v>4719</v>
      </c>
      <c r="H3127" t="s">
        <v>4723</v>
      </c>
    </row>
    <row r="3128" spans="1:8" ht="15.6" x14ac:dyDescent="0.3">
      <c r="A3128">
        <v>275684030</v>
      </c>
      <c r="B3128" t="s">
        <v>2683</v>
      </c>
      <c r="C3128" s="4">
        <v>44210.965069444443</v>
      </c>
      <c r="D3128" s="2">
        <v>44210</v>
      </c>
      <c r="E3128">
        <v>23</v>
      </c>
      <c r="F3128" s="6">
        <v>8</v>
      </c>
      <c r="G3128" t="s">
        <v>4719</v>
      </c>
      <c r="H3128" t="s">
        <v>4723</v>
      </c>
    </row>
    <row r="3129" spans="1:8" ht="15.6" x14ac:dyDescent="0.3">
      <c r="A3129">
        <v>275684030</v>
      </c>
      <c r="B3129" t="s">
        <v>2841</v>
      </c>
      <c r="C3129" s="4">
        <v>44211.735833333332</v>
      </c>
      <c r="D3129" s="2">
        <v>44211</v>
      </c>
      <c r="E3129">
        <v>17</v>
      </c>
      <c r="F3129" s="6">
        <v>7</v>
      </c>
      <c r="G3129" t="s">
        <v>4719</v>
      </c>
      <c r="H3129" t="s">
        <v>4723</v>
      </c>
    </row>
    <row r="3130" spans="1:8" ht="15.6" x14ac:dyDescent="0.3">
      <c r="A3130">
        <v>275684030</v>
      </c>
      <c r="B3130" t="s">
        <v>2848</v>
      </c>
      <c r="C3130" s="4">
        <v>44207.939004629632</v>
      </c>
      <c r="D3130" s="2">
        <v>44207</v>
      </c>
      <c r="E3130">
        <v>22</v>
      </c>
      <c r="F3130" s="6">
        <v>11</v>
      </c>
      <c r="G3130" t="s">
        <v>4719</v>
      </c>
      <c r="H3130" t="s">
        <v>4723</v>
      </c>
    </row>
    <row r="3131" spans="1:8" ht="15.6" x14ac:dyDescent="0.3">
      <c r="A3131">
        <v>275684030</v>
      </c>
      <c r="B3131" t="s">
        <v>3555</v>
      </c>
      <c r="C3131" s="4">
        <v>44207.464212962965</v>
      </c>
      <c r="D3131" s="2">
        <v>44207</v>
      </c>
      <c r="E3131">
        <v>11</v>
      </c>
      <c r="F3131" s="6">
        <v>11</v>
      </c>
      <c r="G3131" t="s">
        <v>4719</v>
      </c>
      <c r="H3131" t="s">
        <v>4723</v>
      </c>
    </row>
    <row r="3132" spans="1:8" ht="15.6" x14ac:dyDescent="0.3">
      <c r="A3132">
        <v>275684030</v>
      </c>
      <c r="B3132" t="s">
        <v>3143</v>
      </c>
      <c r="C3132" s="4">
        <v>44207.49763888889</v>
      </c>
      <c r="D3132" s="2">
        <v>44207</v>
      </c>
      <c r="E3132">
        <v>11</v>
      </c>
      <c r="F3132" s="6">
        <v>11</v>
      </c>
      <c r="G3132" t="s">
        <v>4719</v>
      </c>
      <c r="H3132" t="s">
        <v>4723</v>
      </c>
    </row>
    <row r="3133" spans="1:8" ht="15.6" x14ac:dyDescent="0.3">
      <c r="A3133">
        <v>275684030</v>
      </c>
      <c r="B3133" t="s">
        <v>3250</v>
      </c>
      <c r="C3133" s="4">
        <v>44217.545520833337</v>
      </c>
      <c r="D3133" s="2">
        <v>44217</v>
      </c>
      <c r="E3133">
        <v>13</v>
      </c>
      <c r="F3133" s="6">
        <v>1</v>
      </c>
      <c r="G3133" t="s">
        <v>4719</v>
      </c>
      <c r="H3133" t="s">
        <v>4723</v>
      </c>
    </row>
    <row r="3134" spans="1:8" ht="15.6" x14ac:dyDescent="0.3">
      <c r="A3134">
        <v>275684030</v>
      </c>
      <c r="B3134" t="s">
        <v>3417</v>
      </c>
      <c r="C3134" s="4">
        <v>44208.476574074077</v>
      </c>
      <c r="D3134" s="2">
        <v>44208</v>
      </c>
      <c r="E3134">
        <v>11</v>
      </c>
      <c r="F3134" s="6">
        <v>10</v>
      </c>
      <c r="G3134" t="s">
        <v>4719</v>
      </c>
      <c r="H3134" t="s">
        <v>4723</v>
      </c>
    </row>
    <row r="3135" spans="1:8" ht="15.6" x14ac:dyDescent="0.3">
      <c r="A3135">
        <v>275684030</v>
      </c>
      <c r="B3135" t="s">
        <v>3432</v>
      </c>
      <c r="C3135" s="4">
        <v>44211.580381944441</v>
      </c>
      <c r="D3135" s="2">
        <v>44211</v>
      </c>
      <c r="E3135">
        <v>13</v>
      </c>
      <c r="F3135" s="6">
        <v>7</v>
      </c>
      <c r="G3135" t="s">
        <v>4719</v>
      </c>
      <c r="H3135" t="s">
        <v>4723</v>
      </c>
    </row>
    <row r="3136" spans="1:8" ht="15.6" x14ac:dyDescent="0.3">
      <c r="A3136">
        <v>275684030</v>
      </c>
      <c r="B3136" t="s">
        <v>3559</v>
      </c>
      <c r="C3136" s="4">
        <v>44217.517060185186</v>
      </c>
      <c r="D3136" s="2">
        <v>44217</v>
      </c>
      <c r="E3136">
        <v>12</v>
      </c>
      <c r="F3136" s="6">
        <v>1</v>
      </c>
      <c r="G3136" t="s">
        <v>4719</v>
      </c>
      <c r="H3136" t="s">
        <v>4723</v>
      </c>
    </row>
    <row r="3137" spans="1:8" ht="15.6" x14ac:dyDescent="0.3">
      <c r="A3137">
        <v>275684030</v>
      </c>
      <c r="B3137" t="s">
        <v>4283</v>
      </c>
      <c r="C3137" s="4">
        <v>44217.520462962966</v>
      </c>
      <c r="D3137" s="2">
        <v>44217</v>
      </c>
      <c r="E3137">
        <v>12</v>
      </c>
      <c r="F3137" s="6">
        <v>1</v>
      </c>
      <c r="G3137" t="s">
        <v>4719</v>
      </c>
      <c r="H3137" t="s">
        <v>4723</v>
      </c>
    </row>
    <row r="3138" spans="1:8" ht="15.6" x14ac:dyDescent="0.3">
      <c r="A3138">
        <v>275684030</v>
      </c>
      <c r="B3138" t="s">
        <v>3633</v>
      </c>
      <c r="C3138" s="4">
        <v>44207.451516203706</v>
      </c>
      <c r="D3138" s="2">
        <v>44207</v>
      </c>
      <c r="E3138">
        <v>10</v>
      </c>
      <c r="F3138" s="6">
        <v>11</v>
      </c>
      <c r="G3138" t="s">
        <v>4719</v>
      </c>
      <c r="H3138" t="s">
        <v>4723</v>
      </c>
    </row>
    <row r="3139" spans="1:8" ht="15.6" x14ac:dyDescent="0.3">
      <c r="A3139">
        <v>275684030</v>
      </c>
      <c r="B3139" t="s">
        <v>3768</v>
      </c>
      <c r="C3139" s="4">
        <v>44216.482037037036</v>
      </c>
      <c r="D3139" s="2">
        <v>44216</v>
      </c>
      <c r="E3139">
        <v>11</v>
      </c>
      <c r="F3139" s="6">
        <v>2</v>
      </c>
      <c r="G3139" t="s">
        <v>4719</v>
      </c>
      <c r="H3139" t="s">
        <v>4723</v>
      </c>
    </row>
    <row r="3140" spans="1:8" ht="15.6" x14ac:dyDescent="0.3">
      <c r="A3140">
        <v>275684030</v>
      </c>
      <c r="B3140" t="s">
        <v>3823</v>
      </c>
      <c r="C3140" s="4">
        <v>44209.450902777775</v>
      </c>
      <c r="D3140" s="2">
        <v>44209</v>
      </c>
      <c r="E3140">
        <v>10</v>
      </c>
      <c r="F3140" s="6">
        <v>9</v>
      </c>
      <c r="G3140" t="s">
        <v>4719</v>
      </c>
      <c r="H3140" t="s">
        <v>4723</v>
      </c>
    </row>
    <row r="3141" spans="1:8" ht="15.6" x14ac:dyDescent="0.3">
      <c r="A3141">
        <v>275684030</v>
      </c>
      <c r="B3141" t="s">
        <v>3851</v>
      </c>
      <c r="C3141" s="4">
        <v>44216.504675925928</v>
      </c>
      <c r="D3141" s="2">
        <v>44216</v>
      </c>
      <c r="E3141">
        <v>12</v>
      </c>
      <c r="F3141" s="6">
        <v>2</v>
      </c>
      <c r="G3141" t="s">
        <v>4719</v>
      </c>
      <c r="H3141" t="s">
        <v>4723</v>
      </c>
    </row>
    <row r="3142" spans="1:8" ht="15.6" x14ac:dyDescent="0.3">
      <c r="A3142">
        <v>275684030</v>
      </c>
      <c r="B3142" t="s">
        <v>4139</v>
      </c>
      <c r="C3142" s="4">
        <v>44208.508518518516</v>
      </c>
      <c r="D3142" s="2">
        <v>44208</v>
      </c>
      <c r="E3142">
        <v>12</v>
      </c>
      <c r="F3142" s="6">
        <v>10</v>
      </c>
      <c r="G3142" t="s">
        <v>4719</v>
      </c>
      <c r="H3142" t="s">
        <v>4723</v>
      </c>
    </row>
    <row r="3143" spans="1:8" ht="15.6" x14ac:dyDescent="0.3">
      <c r="A3143">
        <v>275684030</v>
      </c>
      <c r="B3143" t="s">
        <v>4102</v>
      </c>
      <c r="C3143" s="4">
        <v>44207.507326388892</v>
      </c>
      <c r="D3143" s="2">
        <v>44207</v>
      </c>
      <c r="E3143">
        <v>12</v>
      </c>
      <c r="F3143" s="6">
        <v>11</v>
      </c>
      <c r="G3143" t="s">
        <v>4719</v>
      </c>
      <c r="H3143" t="s">
        <v>4723</v>
      </c>
    </row>
    <row r="3144" spans="1:8" ht="15.6" x14ac:dyDescent="0.3">
      <c r="A3144">
        <v>275684030</v>
      </c>
      <c r="B3144" t="s">
        <v>4208</v>
      </c>
      <c r="C3144" s="4">
        <v>44217.526134259257</v>
      </c>
      <c r="D3144" s="2">
        <v>44217</v>
      </c>
      <c r="E3144">
        <v>12</v>
      </c>
      <c r="F3144" s="6">
        <v>1</v>
      </c>
      <c r="G3144" t="s">
        <v>4719</v>
      </c>
      <c r="H3144" t="s">
        <v>4723</v>
      </c>
    </row>
    <row r="3145" spans="1:8" ht="15.6" x14ac:dyDescent="0.3">
      <c r="A3145">
        <v>275684030</v>
      </c>
      <c r="B3145" t="s">
        <v>4257</v>
      </c>
      <c r="C3145" s="4">
        <v>44207.463275462964</v>
      </c>
      <c r="D3145" s="2">
        <v>44207</v>
      </c>
      <c r="E3145">
        <v>11</v>
      </c>
      <c r="F3145" s="6">
        <v>11</v>
      </c>
      <c r="G3145" t="s">
        <v>4719</v>
      </c>
      <c r="H3145" t="s">
        <v>4723</v>
      </c>
    </row>
    <row r="3146" spans="1:8" ht="15.6" x14ac:dyDescent="0.3">
      <c r="A3146">
        <v>275684030</v>
      </c>
      <c r="B3146" t="s">
        <v>4281</v>
      </c>
      <c r="C3146" s="4">
        <v>44217.528032407405</v>
      </c>
      <c r="D3146" s="2">
        <v>44217</v>
      </c>
      <c r="E3146">
        <v>12</v>
      </c>
      <c r="F3146" s="6">
        <v>1</v>
      </c>
      <c r="G3146" t="s">
        <v>4719</v>
      </c>
      <c r="H3146" t="s">
        <v>4723</v>
      </c>
    </row>
    <row r="3147" spans="1:8" ht="15.6" x14ac:dyDescent="0.3">
      <c r="A3147">
        <v>275684030</v>
      </c>
      <c r="B3147" t="s">
        <v>4402</v>
      </c>
      <c r="C3147" s="4">
        <v>44217.523518518516</v>
      </c>
      <c r="D3147" s="2">
        <v>44217</v>
      </c>
      <c r="E3147">
        <v>12</v>
      </c>
      <c r="F3147" s="6">
        <v>1</v>
      </c>
      <c r="G3147" t="s">
        <v>4719</v>
      </c>
      <c r="H3147" t="s">
        <v>4723</v>
      </c>
    </row>
    <row r="3148" spans="1:8" ht="15.6" x14ac:dyDescent="0.3">
      <c r="A3148">
        <v>275684030</v>
      </c>
      <c r="B3148" t="s">
        <v>4377</v>
      </c>
      <c r="C3148" s="4">
        <v>44210.524976851855</v>
      </c>
      <c r="D3148" s="2">
        <v>44210</v>
      </c>
      <c r="E3148">
        <v>12</v>
      </c>
      <c r="F3148" s="6">
        <v>8</v>
      </c>
      <c r="G3148" t="s">
        <v>4719</v>
      </c>
      <c r="H3148" t="s">
        <v>4723</v>
      </c>
    </row>
    <row r="3149" spans="1:8" ht="15.6" x14ac:dyDescent="0.3">
      <c r="A3149">
        <v>275684030</v>
      </c>
      <c r="B3149" t="s">
        <v>4357</v>
      </c>
      <c r="C3149" s="4">
        <v>44207.535381944443</v>
      </c>
      <c r="D3149" s="2">
        <v>44207</v>
      </c>
      <c r="E3149">
        <v>12</v>
      </c>
      <c r="F3149" s="6">
        <v>11</v>
      </c>
      <c r="G3149" t="s">
        <v>4719</v>
      </c>
      <c r="H3149" t="s">
        <v>4723</v>
      </c>
    </row>
    <row r="3150" spans="1:8" ht="15.6" x14ac:dyDescent="0.3">
      <c r="A3150">
        <v>275684030</v>
      </c>
      <c r="B3150" t="s">
        <v>4359</v>
      </c>
      <c r="C3150" s="4">
        <v>44207.560624999998</v>
      </c>
      <c r="D3150" s="2">
        <v>44207</v>
      </c>
      <c r="E3150">
        <v>13</v>
      </c>
      <c r="F3150" s="6">
        <v>11</v>
      </c>
      <c r="G3150" t="s">
        <v>4719</v>
      </c>
      <c r="H3150" t="s">
        <v>4723</v>
      </c>
    </row>
    <row r="3151" spans="1:8" ht="15.6" x14ac:dyDescent="0.3">
      <c r="A3151">
        <v>275684030</v>
      </c>
      <c r="B3151" t="s">
        <v>4381</v>
      </c>
      <c r="C3151" s="4">
        <v>44211.673518518517</v>
      </c>
      <c r="D3151" s="2">
        <v>44211</v>
      </c>
      <c r="E3151">
        <v>16</v>
      </c>
      <c r="F3151" s="6">
        <v>7</v>
      </c>
      <c r="G3151" t="s">
        <v>4719</v>
      </c>
      <c r="H3151" t="s">
        <v>4723</v>
      </c>
    </row>
    <row r="3152" spans="1:8" ht="15.6" x14ac:dyDescent="0.3">
      <c r="A3152">
        <v>275684030</v>
      </c>
      <c r="B3152" t="s">
        <v>4392</v>
      </c>
      <c r="C3152" s="4">
        <v>44215.612534722219</v>
      </c>
      <c r="D3152" s="2">
        <v>44215</v>
      </c>
      <c r="E3152">
        <v>14</v>
      </c>
      <c r="F3152" s="6">
        <v>3</v>
      </c>
      <c r="G3152" t="s">
        <v>4719</v>
      </c>
      <c r="H3152" t="s">
        <v>4723</v>
      </c>
    </row>
    <row r="3153" spans="1:8" ht="15.6" x14ac:dyDescent="0.3">
      <c r="A3153">
        <v>275684030</v>
      </c>
      <c r="B3153" t="s">
        <v>581</v>
      </c>
      <c r="C3153" s="4">
        <v>44216.691192129627</v>
      </c>
      <c r="D3153" s="2">
        <v>44216</v>
      </c>
      <c r="E3153">
        <v>16</v>
      </c>
      <c r="F3153" s="6">
        <v>2</v>
      </c>
      <c r="G3153" t="s">
        <v>4719</v>
      </c>
      <c r="H3153" t="s">
        <v>4723</v>
      </c>
    </row>
    <row r="3154" spans="1:8" ht="15.6" x14ac:dyDescent="0.3">
      <c r="A3154">
        <v>275684030</v>
      </c>
      <c r="B3154" t="s">
        <v>1963</v>
      </c>
      <c r="C3154" s="4">
        <v>44208.645532407405</v>
      </c>
      <c r="D3154" s="2">
        <v>44208</v>
      </c>
      <c r="E3154">
        <v>15</v>
      </c>
      <c r="F3154" s="6">
        <v>10</v>
      </c>
      <c r="G3154" t="s">
        <v>4719</v>
      </c>
      <c r="H3154" t="s">
        <v>4723</v>
      </c>
    </row>
    <row r="3155" spans="1:8" ht="15.6" x14ac:dyDescent="0.3">
      <c r="A3155">
        <v>275684030</v>
      </c>
      <c r="B3155" t="s">
        <v>1288</v>
      </c>
      <c r="C3155" s="4">
        <v>44207.714988425927</v>
      </c>
      <c r="D3155" s="2">
        <v>44207</v>
      </c>
      <c r="E3155">
        <v>17</v>
      </c>
      <c r="F3155" s="6">
        <v>11</v>
      </c>
      <c r="G3155" t="s">
        <v>4719</v>
      </c>
      <c r="H3155" t="s">
        <v>4723</v>
      </c>
    </row>
    <row r="3156" spans="1:8" ht="15.6" x14ac:dyDescent="0.3">
      <c r="A3156">
        <v>275684030</v>
      </c>
      <c r="B3156" t="s">
        <v>2546</v>
      </c>
      <c r="C3156" s="4">
        <v>44208.592233796298</v>
      </c>
      <c r="D3156" s="2">
        <v>44208</v>
      </c>
      <c r="E3156">
        <v>14</v>
      </c>
      <c r="F3156" s="6">
        <v>10</v>
      </c>
      <c r="G3156" t="s">
        <v>4719</v>
      </c>
      <c r="H3156" t="s">
        <v>4723</v>
      </c>
    </row>
    <row r="3157" spans="1:8" ht="15.6" x14ac:dyDescent="0.3">
      <c r="A3157">
        <v>276172936</v>
      </c>
      <c r="B3157" t="s">
        <v>2601</v>
      </c>
      <c r="C3157" s="4">
        <v>44235.79378472222</v>
      </c>
      <c r="D3157" s="2">
        <v>44235</v>
      </c>
      <c r="E3157">
        <v>19</v>
      </c>
      <c r="F3157" s="6">
        <v>10</v>
      </c>
      <c r="G3157" t="s">
        <v>4719</v>
      </c>
      <c r="H3157" t="s">
        <v>4723</v>
      </c>
    </row>
    <row r="3158" spans="1:8" ht="15.6" x14ac:dyDescent="0.3">
      <c r="A3158">
        <v>276172936</v>
      </c>
      <c r="B3158" t="s">
        <v>1040</v>
      </c>
      <c r="C3158" s="4">
        <v>44240.712094907409</v>
      </c>
      <c r="D3158" s="2">
        <v>44240</v>
      </c>
      <c r="E3158">
        <v>17</v>
      </c>
      <c r="F3158" s="6">
        <v>5</v>
      </c>
      <c r="G3158" t="s">
        <v>4719</v>
      </c>
      <c r="H3158" t="s">
        <v>4723</v>
      </c>
    </row>
    <row r="3159" spans="1:8" ht="15.6" x14ac:dyDescent="0.3">
      <c r="A3159">
        <v>276172936</v>
      </c>
      <c r="B3159" t="s">
        <v>807</v>
      </c>
      <c r="C3159" s="4">
        <v>44238.816932870373</v>
      </c>
      <c r="D3159" s="2">
        <v>44238</v>
      </c>
      <c r="E3159">
        <v>19</v>
      </c>
      <c r="F3159" s="6">
        <v>7</v>
      </c>
      <c r="G3159" t="s">
        <v>4719</v>
      </c>
      <c r="H3159" t="s">
        <v>4723</v>
      </c>
    </row>
    <row r="3160" spans="1:8" ht="15.6" x14ac:dyDescent="0.3">
      <c r="A3160">
        <v>276172936</v>
      </c>
      <c r="B3160" t="s">
        <v>1443</v>
      </c>
      <c r="C3160" s="4">
        <v>44237.734143518515</v>
      </c>
      <c r="D3160" s="2">
        <v>44237</v>
      </c>
      <c r="E3160">
        <v>17</v>
      </c>
      <c r="F3160" s="6">
        <v>8</v>
      </c>
      <c r="G3160" t="s">
        <v>4719</v>
      </c>
      <c r="H3160" t="s">
        <v>4723</v>
      </c>
    </row>
    <row r="3161" spans="1:8" ht="15.6" x14ac:dyDescent="0.3">
      <c r="A3161">
        <v>276172936</v>
      </c>
      <c r="B3161" t="s">
        <v>1451</v>
      </c>
      <c r="C3161" s="4">
        <v>44238.742685185185</v>
      </c>
      <c r="D3161" s="2">
        <v>44238</v>
      </c>
      <c r="E3161">
        <v>17</v>
      </c>
      <c r="F3161" s="6">
        <v>7</v>
      </c>
      <c r="G3161" t="s">
        <v>4719</v>
      </c>
      <c r="H3161" t="s">
        <v>4723</v>
      </c>
    </row>
    <row r="3162" spans="1:8" ht="15.6" x14ac:dyDescent="0.3">
      <c r="A3162">
        <v>276172936</v>
      </c>
      <c r="B3162" t="s">
        <v>481</v>
      </c>
      <c r="C3162" s="4">
        <v>44237.455196759256</v>
      </c>
      <c r="D3162" s="2">
        <v>44237</v>
      </c>
      <c r="E3162">
        <v>10</v>
      </c>
      <c r="F3162" s="6">
        <v>8</v>
      </c>
      <c r="G3162" t="s">
        <v>4719</v>
      </c>
      <c r="H3162" t="s">
        <v>4723</v>
      </c>
    </row>
    <row r="3163" spans="1:8" ht="15.6" x14ac:dyDescent="0.3">
      <c r="A3163">
        <v>276172936</v>
      </c>
      <c r="B3163" t="s">
        <v>3723</v>
      </c>
      <c r="C3163" s="4">
        <v>44237.476076388892</v>
      </c>
      <c r="D3163" s="2">
        <v>44237</v>
      </c>
      <c r="E3163">
        <v>11</v>
      </c>
      <c r="F3163" s="6">
        <v>8</v>
      </c>
      <c r="G3163" t="s">
        <v>4719</v>
      </c>
      <c r="H3163" t="s">
        <v>4723</v>
      </c>
    </row>
    <row r="3164" spans="1:8" ht="15.6" x14ac:dyDescent="0.3">
      <c r="A3164">
        <v>276172936</v>
      </c>
      <c r="B3164" t="s">
        <v>926</v>
      </c>
      <c r="C3164" s="4">
        <v>44237.771874999999</v>
      </c>
      <c r="D3164" s="2">
        <v>44237</v>
      </c>
      <c r="E3164">
        <v>18</v>
      </c>
      <c r="F3164" s="6">
        <v>8</v>
      </c>
      <c r="G3164" t="s">
        <v>4719</v>
      </c>
      <c r="H3164" t="s">
        <v>4723</v>
      </c>
    </row>
    <row r="3165" spans="1:8" ht="15.6" x14ac:dyDescent="0.3">
      <c r="A3165">
        <v>276172936</v>
      </c>
      <c r="B3165" t="s">
        <v>4436</v>
      </c>
      <c r="C3165" s="4">
        <v>44241.687094907407</v>
      </c>
      <c r="D3165" s="2">
        <v>44241</v>
      </c>
      <c r="E3165">
        <v>16</v>
      </c>
      <c r="F3165" s="6">
        <v>4</v>
      </c>
      <c r="G3165" t="s">
        <v>4719</v>
      </c>
      <c r="H3165" t="s">
        <v>4723</v>
      </c>
    </row>
    <row r="3166" spans="1:8" ht="15.6" x14ac:dyDescent="0.3">
      <c r="A3166">
        <v>276172936</v>
      </c>
      <c r="B3166" t="s">
        <v>3346</v>
      </c>
      <c r="C3166" s="4">
        <v>44244.424780092595</v>
      </c>
      <c r="D3166" s="2">
        <v>44244</v>
      </c>
      <c r="E3166">
        <v>10</v>
      </c>
      <c r="F3166" s="6">
        <v>1</v>
      </c>
      <c r="G3166" t="s">
        <v>4719</v>
      </c>
      <c r="H3166" t="s">
        <v>4723</v>
      </c>
    </row>
    <row r="3167" spans="1:8" ht="15.6" x14ac:dyDescent="0.3">
      <c r="A3167">
        <v>276172936</v>
      </c>
      <c r="B3167" t="s">
        <v>4304</v>
      </c>
      <c r="C3167" s="4">
        <v>44243.937638888892</v>
      </c>
      <c r="D3167" s="2">
        <v>44243</v>
      </c>
      <c r="E3167">
        <v>22</v>
      </c>
      <c r="F3167" s="6">
        <v>2</v>
      </c>
      <c r="G3167" t="s">
        <v>4719</v>
      </c>
      <c r="H3167" t="s">
        <v>4723</v>
      </c>
    </row>
    <row r="3168" spans="1:8" ht="15.6" x14ac:dyDescent="0.3">
      <c r="A3168">
        <v>276172936</v>
      </c>
      <c r="B3168" t="s">
        <v>1706</v>
      </c>
      <c r="C3168" s="4">
        <v>44240.708240740743</v>
      </c>
      <c r="D3168" s="2">
        <v>44240</v>
      </c>
      <c r="E3168">
        <v>16</v>
      </c>
      <c r="F3168" s="6">
        <v>5</v>
      </c>
      <c r="G3168" t="s">
        <v>4719</v>
      </c>
      <c r="H3168" t="s">
        <v>4723</v>
      </c>
    </row>
    <row r="3169" spans="1:8" ht="15.6" x14ac:dyDescent="0.3">
      <c r="A3169">
        <v>276172936</v>
      </c>
      <c r="B3169" t="s">
        <v>629</v>
      </c>
      <c r="C3169" s="4">
        <v>44237.423657407409</v>
      </c>
      <c r="D3169" s="2">
        <v>44237</v>
      </c>
      <c r="E3169">
        <v>10</v>
      </c>
      <c r="F3169" s="6">
        <v>8</v>
      </c>
      <c r="G3169" t="s">
        <v>4719</v>
      </c>
      <c r="H3169" t="s">
        <v>4723</v>
      </c>
    </row>
    <row r="3170" spans="1:8" ht="15.6" x14ac:dyDescent="0.3">
      <c r="A3170">
        <v>276172936</v>
      </c>
      <c r="B3170" t="s">
        <v>2366</v>
      </c>
      <c r="C3170" s="4">
        <v>44237.50818287037</v>
      </c>
      <c r="D3170" s="2">
        <v>44237</v>
      </c>
      <c r="E3170">
        <v>12</v>
      </c>
      <c r="F3170" s="6">
        <v>8</v>
      </c>
      <c r="G3170" t="s">
        <v>4719</v>
      </c>
      <c r="H3170" t="s">
        <v>4723</v>
      </c>
    </row>
    <row r="3171" spans="1:8" ht="15.6" x14ac:dyDescent="0.3">
      <c r="A3171">
        <v>276172936</v>
      </c>
      <c r="B3171" t="s">
        <v>308</v>
      </c>
      <c r="C3171" s="4">
        <v>44235.382210648146</v>
      </c>
      <c r="D3171" s="2">
        <v>44235</v>
      </c>
      <c r="E3171">
        <v>9</v>
      </c>
      <c r="F3171" s="6">
        <v>10</v>
      </c>
      <c r="G3171" t="s">
        <v>4719</v>
      </c>
      <c r="H3171" t="s">
        <v>4723</v>
      </c>
    </row>
    <row r="3172" spans="1:8" ht="15.6" x14ac:dyDescent="0.3">
      <c r="A3172">
        <v>276172936</v>
      </c>
      <c r="B3172" t="s">
        <v>3025</v>
      </c>
      <c r="C3172" s="4">
        <v>44238.665451388886</v>
      </c>
      <c r="D3172" s="2">
        <v>44238</v>
      </c>
      <c r="E3172">
        <v>15</v>
      </c>
      <c r="F3172" s="6">
        <v>7</v>
      </c>
      <c r="G3172" t="s">
        <v>4719</v>
      </c>
      <c r="H3172" t="s">
        <v>4723</v>
      </c>
    </row>
    <row r="3173" spans="1:8" ht="15.6" x14ac:dyDescent="0.3">
      <c r="A3173">
        <v>276172936</v>
      </c>
      <c r="B3173" t="s">
        <v>1742</v>
      </c>
      <c r="C3173" s="4">
        <v>44238.631631944445</v>
      </c>
      <c r="D3173" s="2">
        <v>44238</v>
      </c>
      <c r="E3173">
        <v>15</v>
      </c>
      <c r="F3173" s="6">
        <v>7</v>
      </c>
      <c r="G3173" t="s">
        <v>4719</v>
      </c>
      <c r="H3173" t="s">
        <v>4723</v>
      </c>
    </row>
    <row r="3174" spans="1:8" ht="15.6" x14ac:dyDescent="0.3">
      <c r="A3174">
        <v>276172936</v>
      </c>
      <c r="B3174" t="s">
        <v>433</v>
      </c>
      <c r="C3174" s="4">
        <v>44243.524594907409</v>
      </c>
      <c r="D3174" s="2">
        <v>44243</v>
      </c>
      <c r="E3174">
        <v>12</v>
      </c>
      <c r="F3174" s="6">
        <v>2</v>
      </c>
      <c r="G3174" t="s">
        <v>4719</v>
      </c>
      <c r="H3174" t="s">
        <v>4723</v>
      </c>
    </row>
    <row r="3175" spans="1:8" ht="15.6" x14ac:dyDescent="0.3">
      <c r="A3175">
        <v>276172936</v>
      </c>
      <c r="B3175" t="s">
        <v>2201</v>
      </c>
      <c r="C3175" s="4">
        <v>44242.391168981485</v>
      </c>
      <c r="D3175" s="2">
        <v>44242</v>
      </c>
      <c r="E3175">
        <v>9</v>
      </c>
      <c r="F3175" s="6">
        <v>3</v>
      </c>
      <c r="G3175" t="s">
        <v>4719</v>
      </c>
      <c r="H3175" t="s">
        <v>4723</v>
      </c>
    </row>
    <row r="3176" spans="1:8" ht="15.6" x14ac:dyDescent="0.3">
      <c r="A3176">
        <v>276172936</v>
      </c>
      <c r="B3176" t="s">
        <v>2988</v>
      </c>
      <c r="C3176" s="4">
        <v>44237.58871527778</v>
      </c>
      <c r="D3176" s="2">
        <v>44237</v>
      </c>
      <c r="E3176">
        <v>14</v>
      </c>
      <c r="F3176" s="6">
        <v>8</v>
      </c>
      <c r="G3176" t="s">
        <v>4719</v>
      </c>
      <c r="H3176" t="s">
        <v>4723</v>
      </c>
    </row>
    <row r="3177" spans="1:8" ht="15.6" x14ac:dyDescent="0.3">
      <c r="A3177">
        <v>276172936</v>
      </c>
      <c r="B3177" t="s">
        <v>512</v>
      </c>
      <c r="C3177" s="4">
        <v>44238.678171296298</v>
      </c>
      <c r="D3177" s="2">
        <v>44238</v>
      </c>
      <c r="E3177">
        <v>16</v>
      </c>
      <c r="F3177" s="6">
        <v>7</v>
      </c>
      <c r="G3177" t="s">
        <v>4719</v>
      </c>
      <c r="H3177" t="s">
        <v>4723</v>
      </c>
    </row>
    <row r="3178" spans="1:8" ht="15.6" x14ac:dyDescent="0.3">
      <c r="A3178">
        <v>276172936</v>
      </c>
      <c r="B3178" t="s">
        <v>4439</v>
      </c>
      <c r="C3178" s="4">
        <v>44242.95144675926</v>
      </c>
      <c r="D3178" s="2">
        <v>44242</v>
      </c>
      <c r="E3178">
        <v>22</v>
      </c>
      <c r="F3178" s="6">
        <v>3</v>
      </c>
      <c r="G3178" t="s">
        <v>4719</v>
      </c>
      <c r="H3178" t="s">
        <v>4723</v>
      </c>
    </row>
    <row r="3179" spans="1:8" ht="15.6" x14ac:dyDescent="0.3">
      <c r="A3179">
        <v>276172936</v>
      </c>
      <c r="B3179" t="s">
        <v>4425</v>
      </c>
      <c r="C3179" s="4">
        <v>44237.50335648148</v>
      </c>
      <c r="D3179" s="2">
        <v>44237</v>
      </c>
      <c r="E3179">
        <v>12</v>
      </c>
      <c r="F3179" s="6">
        <v>8</v>
      </c>
      <c r="G3179" t="s">
        <v>4719</v>
      </c>
      <c r="H3179" t="s">
        <v>4723</v>
      </c>
    </row>
    <row r="3180" spans="1:8" ht="15.6" x14ac:dyDescent="0.3">
      <c r="A3180">
        <v>276172936</v>
      </c>
      <c r="B3180" t="s">
        <v>849</v>
      </c>
      <c r="C3180" s="4">
        <v>44243.524826388886</v>
      </c>
      <c r="D3180" s="2">
        <v>44243</v>
      </c>
      <c r="E3180">
        <v>12</v>
      </c>
      <c r="F3180" s="6">
        <v>2</v>
      </c>
      <c r="G3180" t="s">
        <v>4719</v>
      </c>
      <c r="H3180" t="s">
        <v>4723</v>
      </c>
    </row>
    <row r="3181" spans="1:8" ht="15.6" x14ac:dyDescent="0.3">
      <c r="A3181">
        <v>276172936</v>
      </c>
      <c r="B3181" t="s">
        <v>1144</v>
      </c>
      <c r="C3181" s="4">
        <v>44237.578043981484</v>
      </c>
      <c r="D3181" s="2">
        <v>44237</v>
      </c>
      <c r="E3181">
        <v>13</v>
      </c>
      <c r="F3181" s="6">
        <v>8</v>
      </c>
      <c r="G3181" t="s">
        <v>4719</v>
      </c>
      <c r="H3181" t="s">
        <v>4723</v>
      </c>
    </row>
    <row r="3182" spans="1:8" ht="15.6" x14ac:dyDescent="0.3">
      <c r="A3182">
        <v>276172936</v>
      </c>
      <c r="B3182" t="s">
        <v>1148</v>
      </c>
      <c r="C3182" s="4">
        <v>44244.541435185187</v>
      </c>
      <c r="D3182" s="2">
        <v>44244</v>
      </c>
      <c r="E3182">
        <v>12</v>
      </c>
      <c r="F3182" s="6">
        <v>1</v>
      </c>
      <c r="G3182" t="s">
        <v>4719</v>
      </c>
      <c r="H3182" t="s">
        <v>4723</v>
      </c>
    </row>
    <row r="3183" spans="1:8" ht="15.6" x14ac:dyDescent="0.3">
      <c r="A3183">
        <v>276172936</v>
      </c>
      <c r="B3183" t="s">
        <v>1554</v>
      </c>
      <c r="C3183" s="4">
        <v>44242.409918981481</v>
      </c>
      <c r="D3183" s="2">
        <v>44242</v>
      </c>
      <c r="E3183">
        <v>9</v>
      </c>
      <c r="F3183" s="6">
        <v>3</v>
      </c>
      <c r="G3183" t="s">
        <v>4719</v>
      </c>
      <c r="H3183" t="s">
        <v>4723</v>
      </c>
    </row>
    <row r="3184" spans="1:8" ht="15.6" x14ac:dyDescent="0.3">
      <c r="A3184">
        <v>276172936</v>
      </c>
      <c r="B3184" t="s">
        <v>2247</v>
      </c>
      <c r="C3184" s="4">
        <v>44244.427141203705</v>
      </c>
      <c r="D3184" s="2">
        <v>44244</v>
      </c>
      <c r="E3184">
        <v>10</v>
      </c>
      <c r="F3184" s="6">
        <v>1</v>
      </c>
      <c r="G3184" t="s">
        <v>4719</v>
      </c>
      <c r="H3184" t="s">
        <v>4723</v>
      </c>
    </row>
    <row r="3185" spans="1:8" ht="15.6" x14ac:dyDescent="0.3">
      <c r="A3185">
        <v>276172936</v>
      </c>
      <c r="B3185" t="s">
        <v>1887</v>
      </c>
      <c r="C3185" s="4">
        <v>44243.341736111113</v>
      </c>
      <c r="D3185" s="2">
        <v>44243</v>
      </c>
      <c r="E3185">
        <v>8</v>
      </c>
      <c r="F3185" s="6">
        <v>2</v>
      </c>
      <c r="G3185" t="s">
        <v>4719</v>
      </c>
      <c r="H3185" t="s">
        <v>4723</v>
      </c>
    </row>
    <row r="3186" spans="1:8" ht="15.6" x14ac:dyDescent="0.3">
      <c r="A3186">
        <v>276172936</v>
      </c>
      <c r="B3186" t="s">
        <v>1929</v>
      </c>
      <c r="C3186" s="4">
        <v>44244.565393518518</v>
      </c>
      <c r="D3186" s="2">
        <v>44244</v>
      </c>
      <c r="E3186">
        <v>13</v>
      </c>
      <c r="F3186" s="6">
        <v>1</v>
      </c>
      <c r="G3186" t="s">
        <v>4719</v>
      </c>
      <c r="H3186" t="s">
        <v>4723</v>
      </c>
    </row>
    <row r="3187" spans="1:8" ht="15.6" x14ac:dyDescent="0.3">
      <c r="A3187">
        <v>276172936</v>
      </c>
      <c r="B3187" t="s">
        <v>1938</v>
      </c>
      <c r="C3187" s="4">
        <v>44238.637835648151</v>
      </c>
      <c r="D3187" s="2">
        <v>44238</v>
      </c>
      <c r="E3187">
        <v>15</v>
      </c>
      <c r="F3187" s="6">
        <v>7</v>
      </c>
      <c r="G3187" t="s">
        <v>4719</v>
      </c>
      <c r="H3187" t="s">
        <v>4723</v>
      </c>
    </row>
    <row r="3188" spans="1:8" ht="15.6" x14ac:dyDescent="0.3">
      <c r="A3188">
        <v>276172936</v>
      </c>
      <c r="B3188" t="s">
        <v>1933</v>
      </c>
      <c r="C3188" s="4">
        <v>44238.631886574076</v>
      </c>
      <c r="D3188" s="2">
        <v>44238</v>
      </c>
      <c r="E3188">
        <v>15</v>
      </c>
      <c r="F3188" s="6">
        <v>7</v>
      </c>
      <c r="G3188" t="s">
        <v>4719</v>
      </c>
      <c r="H3188" t="s">
        <v>4723</v>
      </c>
    </row>
    <row r="3189" spans="1:8" ht="15.6" x14ac:dyDescent="0.3">
      <c r="A3189">
        <v>276172936</v>
      </c>
      <c r="B3189" t="s">
        <v>2402</v>
      </c>
      <c r="C3189" s="4">
        <v>44238.64271990741</v>
      </c>
      <c r="D3189" s="2">
        <v>44238</v>
      </c>
      <c r="E3189">
        <v>15</v>
      </c>
      <c r="F3189" s="6">
        <v>7</v>
      </c>
      <c r="G3189" t="s">
        <v>4719</v>
      </c>
      <c r="H3189" t="s">
        <v>4723</v>
      </c>
    </row>
    <row r="3190" spans="1:8" ht="15.6" x14ac:dyDescent="0.3">
      <c r="A3190">
        <v>276172936</v>
      </c>
      <c r="B3190" t="s">
        <v>2490</v>
      </c>
      <c r="C3190" s="4">
        <v>44242.512523148151</v>
      </c>
      <c r="D3190" s="2">
        <v>44242</v>
      </c>
      <c r="E3190">
        <v>12</v>
      </c>
      <c r="F3190" s="6">
        <v>3</v>
      </c>
      <c r="G3190" t="s">
        <v>4719</v>
      </c>
      <c r="H3190" t="s">
        <v>4723</v>
      </c>
    </row>
    <row r="3191" spans="1:8" ht="15.6" x14ac:dyDescent="0.3">
      <c r="A3191">
        <v>276172936</v>
      </c>
      <c r="B3191" t="s">
        <v>2683</v>
      </c>
      <c r="C3191" s="4">
        <v>44238.650891203702</v>
      </c>
      <c r="D3191" s="2">
        <v>44238</v>
      </c>
      <c r="E3191">
        <v>15</v>
      </c>
      <c r="F3191" s="6">
        <v>7</v>
      </c>
      <c r="G3191" t="s">
        <v>4719</v>
      </c>
      <c r="H3191" t="s">
        <v>4723</v>
      </c>
    </row>
    <row r="3192" spans="1:8" ht="15.6" x14ac:dyDescent="0.3">
      <c r="A3192">
        <v>276172936</v>
      </c>
      <c r="B3192" t="s">
        <v>3555</v>
      </c>
      <c r="C3192" s="4">
        <v>44238.632581018515</v>
      </c>
      <c r="D3192" s="2">
        <v>44238</v>
      </c>
      <c r="E3192">
        <v>15</v>
      </c>
      <c r="F3192" s="6">
        <v>7</v>
      </c>
      <c r="G3192" t="s">
        <v>4719</v>
      </c>
      <c r="H3192" t="s">
        <v>4723</v>
      </c>
    </row>
    <row r="3193" spans="1:8" ht="15.6" x14ac:dyDescent="0.3">
      <c r="A3193">
        <v>276172936</v>
      </c>
      <c r="B3193" t="s">
        <v>4118</v>
      </c>
      <c r="C3193" s="4">
        <v>44238.320810185185</v>
      </c>
      <c r="D3193" s="2">
        <v>44238</v>
      </c>
      <c r="E3193">
        <v>7</v>
      </c>
      <c r="F3193" s="6">
        <v>7</v>
      </c>
      <c r="G3193" t="s">
        <v>4719</v>
      </c>
      <c r="H3193" t="s">
        <v>4723</v>
      </c>
    </row>
    <row r="3194" spans="1:8" ht="15.6" x14ac:dyDescent="0.3">
      <c r="A3194">
        <v>276172936</v>
      </c>
      <c r="B3194" t="s">
        <v>3432</v>
      </c>
      <c r="C3194" s="4">
        <v>44243.524699074071</v>
      </c>
      <c r="D3194" s="2">
        <v>44243</v>
      </c>
      <c r="E3194">
        <v>12</v>
      </c>
      <c r="F3194" s="6">
        <v>2</v>
      </c>
      <c r="G3194" t="s">
        <v>4719</v>
      </c>
      <c r="H3194" t="s">
        <v>4723</v>
      </c>
    </row>
    <row r="3195" spans="1:8" ht="15.6" x14ac:dyDescent="0.3">
      <c r="A3195">
        <v>276172936</v>
      </c>
      <c r="B3195" t="s">
        <v>3475</v>
      </c>
      <c r="C3195" s="4">
        <v>44243.538449074076</v>
      </c>
      <c r="D3195" s="2">
        <v>44243</v>
      </c>
      <c r="E3195">
        <v>12</v>
      </c>
      <c r="F3195" s="6">
        <v>2</v>
      </c>
      <c r="G3195" t="s">
        <v>4719</v>
      </c>
      <c r="H3195" t="s">
        <v>4723</v>
      </c>
    </row>
    <row r="3196" spans="1:8" ht="15.6" x14ac:dyDescent="0.3">
      <c r="A3196">
        <v>276172936</v>
      </c>
      <c r="B3196" t="s">
        <v>3633</v>
      </c>
      <c r="C3196" s="4">
        <v>44237.423020833332</v>
      </c>
      <c r="D3196" s="2">
        <v>44237</v>
      </c>
      <c r="E3196">
        <v>10</v>
      </c>
      <c r="F3196" s="6">
        <v>8</v>
      </c>
      <c r="G3196" t="s">
        <v>4719</v>
      </c>
      <c r="H3196" t="s">
        <v>4723</v>
      </c>
    </row>
    <row r="3197" spans="1:8" ht="15.6" x14ac:dyDescent="0.3">
      <c r="A3197">
        <v>276172936</v>
      </c>
      <c r="B3197" t="s">
        <v>3768</v>
      </c>
      <c r="C3197" s="4">
        <v>44244.557187500002</v>
      </c>
      <c r="D3197" s="2">
        <v>44244</v>
      </c>
      <c r="E3197">
        <v>13</v>
      </c>
      <c r="F3197" s="6">
        <v>1</v>
      </c>
      <c r="G3197" t="s">
        <v>4719</v>
      </c>
      <c r="H3197" t="s">
        <v>4723</v>
      </c>
    </row>
    <row r="3198" spans="1:8" ht="15.6" x14ac:dyDescent="0.3">
      <c r="A3198">
        <v>276172936</v>
      </c>
      <c r="B3198" t="s">
        <v>4093</v>
      </c>
      <c r="C3198" s="4">
        <v>44237.4297337963</v>
      </c>
      <c r="D3198" s="2">
        <v>44237</v>
      </c>
      <c r="E3198">
        <v>10</v>
      </c>
      <c r="F3198" s="6">
        <v>8</v>
      </c>
      <c r="G3198" t="s">
        <v>4719</v>
      </c>
      <c r="H3198" t="s">
        <v>4723</v>
      </c>
    </row>
    <row r="3199" spans="1:8" ht="15.6" x14ac:dyDescent="0.3">
      <c r="A3199">
        <v>276172936</v>
      </c>
      <c r="B3199" t="s">
        <v>3988</v>
      </c>
      <c r="C3199" s="4">
        <v>44237.425069444442</v>
      </c>
      <c r="D3199" s="2">
        <v>44237</v>
      </c>
      <c r="E3199">
        <v>10</v>
      </c>
      <c r="F3199" s="6">
        <v>8</v>
      </c>
      <c r="G3199" t="s">
        <v>4719</v>
      </c>
      <c r="H3199" t="s">
        <v>4723</v>
      </c>
    </row>
    <row r="3200" spans="1:8" ht="15.6" x14ac:dyDescent="0.3">
      <c r="A3200">
        <v>276172936</v>
      </c>
      <c r="B3200" t="s">
        <v>4414</v>
      </c>
      <c r="C3200" s="4">
        <v>44235.531689814816</v>
      </c>
      <c r="D3200" s="2">
        <v>44235</v>
      </c>
      <c r="E3200">
        <v>12</v>
      </c>
      <c r="F3200" s="6">
        <v>10</v>
      </c>
      <c r="G3200" t="s">
        <v>4719</v>
      </c>
      <c r="H3200" t="s">
        <v>4723</v>
      </c>
    </row>
    <row r="3201" spans="1:8" ht="15.6" x14ac:dyDescent="0.3">
      <c r="A3201">
        <v>276172936</v>
      </c>
      <c r="B3201" t="s">
        <v>4429</v>
      </c>
      <c r="C3201" s="4">
        <v>44237.449270833335</v>
      </c>
      <c r="D3201" s="2">
        <v>44237</v>
      </c>
      <c r="E3201">
        <v>10</v>
      </c>
      <c r="F3201" s="6">
        <v>8</v>
      </c>
      <c r="G3201" t="s">
        <v>4719</v>
      </c>
      <c r="H3201" t="s">
        <v>4723</v>
      </c>
    </row>
    <row r="3202" spans="1:8" ht="15.6" x14ac:dyDescent="0.3">
      <c r="A3202">
        <v>276172936</v>
      </c>
      <c r="B3202" t="s">
        <v>4423</v>
      </c>
      <c r="C3202" s="4">
        <v>44237.532812500001</v>
      </c>
      <c r="D3202" s="2">
        <v>44237</v>
      </c>
      <c r="E3202">
        <v>12</v>
      </c>
      <c r="F3202" s="6">
        <v>8</v>
      </c>
      <c r="G3202" t="s">
        <v>4719</v>
      </c>
      <c r="H3202" t="s">
        <v>4723</v>
      </c>
    </row>
    <row r="3203" spans="1:8" ht="15.6" x14ac:dyDescent="0.3">
      <c r="A3203">
        <v>276172936</v>
      </c>
      <c r="B3203" t="s">
        <v>4418</v>
      </c>
      <c r="C3203" s="4">
        <v>44237.754976851851</v>
      </c>
      <c r="D3203" s="2">
        <v>44237</v>
      </c>
      <c r="E3203">
        <v>18</v>
      </c>
      <c r="F3203" s="6">
        <v>8</v>
      </c>
      <c r="G3203" t="s">
        <v>4719</v>
      </c>
      <c r="H3203" t="s">
        <v>4723</v>
      </c>
    </row>
    <row r="3204" spans="1:8" ht="15.6" x14ac:dyDescent="0.3">
      <c r="A3204">
        <v>276172936</v>
      </c>
      <c r="B3204" t="s">
        <v>4431</v>
      </c>
      <c r="C3204" s="4">
        <v>44238.778946759259</v>
      </c>
      <c r="D3204" s="2">
        <v>44238</v>
      </c>
      <c r="E3204">
        <v>18</v>
      </c>
      <c r="F3204" s="6">
        <v>7</v>
      </c>
      <c r="G3204" t="s">
        <v>4719</v>
      </c>
      <c r="H3204" t="s">
        <v>4723</v>
      </c>
    </row>
    <row r="3205" spans="1:8" ht="15.6" x14ac:dyDescent="0.3">
      <c r="A3205">
        <v>276172936</v>
      </c>
      <c r="B3205" t="s">
        <v>4447</v>
      </c>
      <c r="C3205" s="4">
        <v>44244.547835648147</v>
      </c>
      <c r="D3205" s="2">
        <v>44244</v>
      </c>
      <c r="E3205">
        <v>13</v>
      </c>
      <c r="F3205" s="6">
        <v>1</v>
      </c>
      <c r="G3205" t="s">
        <v>4719</v>
      </c>
      <c r="H3205" t="s">
        <v>4723</v>
      </c>
    </row>
    <row r="3206" spans="1:8" ht="15.6" x14ac:dyDescent="0.3">
      <c r="A3206">
        <v>276172936</v>
      </c>
      <c r="B3206" t="s">
        <v>4443</v>
      </c>
      <c r="C3206" s="4">
        <v>44242.388981481483</v>
      </c>
      <c r="D3206" s="2">
        <v>44242</v>
      </c>
      <c r="E3206">
        <v>9</v>
      </c>
      <c r="F3206" s="6">
        <v>3</v>
      </c>
      <c r="G3206" t="s">
        <v>4719</v>
      </c>
      <c r="H3206" t="s">
        <v>4723</v>
      </c>
    </row>
    <row r="3207" spans="1:8" ht="15.6" x14ac:dyDescent="0.3">
      <c r="A3207">
        <v>276172936</v>
      </c>
      <c r="B3207" t="s">
        <v>4441</v>
      </c>
      <c r="C3207" s="4">
        <v>44242.40115740741</v>
      </c>
      <c r="D3207" s="2">
        <v>44242</v>
      </c>
      <c r="E3207">
        <v>9</v>
      </c>
      <c r="F3207" s="6">
        <v>3</v>
      </c>
      <c r="G3207" t="s">
        <v>4719</v>
      </c>
      <c r="H3207" t="s">
        <v>4723</v>
      </c>
    </row>
    <row r="3208" spans="1:8" ht="15.6" x14ac:dyDescent="0.3">
      <c r="A3208">
        <v>276172936</v>
      </c>
      <c r="B3208" t="s">
        <v>4445</v>
      </c>
      <c r="C3208" s="4">
        <v>44243.706932870373</v>
      </c>
      <c r="D3208" s="2">
        <v>44243</v>
      </c>
      <c r="E3208">
        <v>16</v>
      </c>
      <c r="F3208" s="6">
        <v>2</v>
      </c>
      <c r="G3208" t="s">
        <v>4719</v>
      </c>
      <c r="H3208" t="s">
        <v>4723</v>
      </c>
    </row>
    <row r="3209" spans="1:8" ht="15.6" x14ac:dyDescent="0.3">
      <c r="A3209">
        <v>276172936</v>
      </c>
      <c r="B3209" t="s">
        <v>352</v>
      </c>
      <c r="C3209" s="4">
        <v>44237.46465277778</v>
      </c>
      <c r="D3209" s="2">
        <v>44237</v>
      </c>
      <c r="E3209">
        <v>11</v>
      </c>
      <c r="F3209" s="6">
        <v>8</v>
      </c>
      <c r="G3209" t="s">
        <v>4719</v>
      </c>
      <c r="H3209" t="s">
        <v>4723</v>
      </c>
    </row>
    <row r="3210" spans="1:8" ht="15.6" x14ac:dyDescent="0.3">
      <c r="A3210">
        <v>276172936</v>
      </c>
      <c r="B3210" t="s">
        <v>581</v>
      </c>
      <c r="C3210" s="4">
        <v>44235.764085648145</v>
      </c>
      <c r="D3210" s="2">
        <v>44235</v>
      </c>
      <c r="E3210">
        <v>18</v>
      </c>
      <c r="F3210" s="6">
        <v>10</v>
      </c>
      <c r="G3210" t="s">
        <v>4719</v>
      </c>
      <c r="H3210" t="s">
        <v>4723</v>
      </c>
    </row>
    <row r="3211" spans="1:8" ht="15.6" x14ac:dyDescent="0.3">
      <c r="A3211">
        <v>276172936</v>
      </c>
      <c r="B3211" t="s">
        <v>1288</v>
      </c>
      <c r="C3211" s="4">
        <v>44238.731527777774</v>
      </c>
      <c r="D3211" s="2">
        <v>44238</v>
      </c>
      <c r="E3211">
        <v>17</v>
      </c>
      <c r="F3211" s="6">
        <v>7</v>
      </c>
      <c r="G3211" t="s">
        <v>4719</v>
      </c>
      <c r="H3211" t="s">
        <v>4723</v>
      </c>
    </row>
    <row r="3212" spans="1:8" ht="15.6" x14ac:dyDescent="0.3">
      <c r="A3212">
        <v>276172936</v>
      </c>
      <c r="B3212" t="s">
        <v>4400</v>
      </c>
      <c r="C3212" s="4">
        <v>44243.385740740741</v>
      </c>
      <c r="D3212" s="2">
        <v>44243</v>
      </c>
      <c r="E3212">
        <v>9</v>
      </c>
      <c r="F3212" s="6">
        <v>2</v>
      </c>
      <c r="G3212" t="s">
        <v>4719</v>
      </c>
      <c r="H3212" t="s">
        <v>4723</v>
      </c>
    </row>
    <row r="3213" spans="1:8" ht="15.6" x14ac:dyDescent="0.3">
      <c r="A3213">
        <v>276688306</v>
      </c>
      <c r="B3213" t="s">
        <v>174</v>
      </c>
      <c r="C3213" s="4">
        <v>44279.508333333331</v>
      </c>
      <c r="D3213" s="2">
        <v>44279</v>
      </c>
      <c r="E3213">
        <v>12</v>
      </c>
      <c r="F3213" s="6">
        <v>1</v>
      </c>
      <c r="G3213" t="s">
        <v>4719</v>
      </c>
      <c r="H3213" t="s">
        <v>4723</v>
      </c>
    </row>
    <row r="3214" spans="1:8" ht="15.6" x14ac:dyDescent="0.3">
      <c r="A3214">
        <v>276688306</v>
      </c>
      <c r="B3214" t="s">
        <v>439</v>
      </c>
      <c r="C3214" s="4">
        <v>44270.90247685185</v>
      </c>
      <c r="D3214" s="2">
        <v>44270</v>
      </c>
      <c r="E3214">
        <v>21</v>
      </c>
      <c r="F3214" s="6">
        <v>10</v>
      </c>
      <c r="G3214" t="s">
        <v>4719</v>
      </c>
      <c r="H3214" t="s">
        <v>4723</v>
      </c>
    </row>
    <row r="3215" spans="1:8" ht="15.6" x14ac:dyDescent="0.3">
      <c r="A3215">
        <v>276688306</v>
      </c>
      <c r="B3215" t="s">
        <v>926</v>
      </c>
      <c r="C3215" s="4">
        <v>44265.47314814815</v>
      </c>
      <c r="D3215" s="2">
        <v>44265</v>
      </c>
      <c r="E3215">
        <v>11</v>
      </c>
      <c r="F3215" s="6">
        <v>15</v>
      </c>
      <c r="G3215" t="s">
        <v>4719</v>
      </c>
      <c r="H3215" t="s">
        <v>4723</v>
      </c>
    </row>
    <row r="3216" spans="1:8" ht="15.6" x14ac:dyDescent="0.3">
      <c r="A3216">
        <v>276688306</v>
      </c>
      <c r="B3216" t="s">
        <v>345</v>
      </c>
      <c r="C3216" s="4">
        <v>44278.824317129627</v>
      </c>
      <c r="D3216" s="2">
        <v>44278</v>
      </c>
      <c r="E3216">
        <v>19</v>
      </c>
      <c r="F3216" s="6">
        <v>2</v>
      </c>
      <c r="G3216" t="s">
        <v>4719</v>
      </c>
      <c r="H3216" t="s">
        <v>4723</v>
      </c>
    </row>
    <row r="3217" spans="1:8" ht="15.6" x14ac:dyDescent="0.3">
      <c r="A3217">
        <v>276688306</v>
      </c>
      <c r="B3217" t="s">
        <v>308</v>
      </c>
      <c r="C3217" s="4">
        <v>44257.30982638889</v>
      </c>
      <c r="D3217" s="2">
        <v>44257</v>
      </c>
      <c r="E3217">
        <v>7</v>
      </c>
      <c r="F3217" s="6">
        <v>23</v>
      </c>
      <c r="G3217" t="s">
        <v>4719</v>
      </c>
      <c r="H3217" t="s">
        <v>4723</v>
      </c>
    </row>
    <row r="3218" spans="1:8" ht="15.6" x14ac:dyDescent="0.3">
      <c r="A3218">
        <v>276688306</v>
      </c>
      <c r="B3218" t="s">
        <v>317</v>
      </c>
      <c r="C3218" s="4">
        <v>44265.55736111111</v>
      </c>
      <c r="D3218" s="2">
        <v>44265</v>
      </c>
      <c r="E3218">
        <v>13</v>
      </c>
      <c r="F3218" s="6">
        <v>15</v>
      </c>
      <c r="G3218" t="s">
        <v>4719</v>
      </c>
      <c r="H3218" t="s">
        <v>4723</v>
      </c>
    </row>
    <row r="3219" spans="1:8" ht="15.6" x14ac:dyDescent="0.3">
      <c r="A3219">
        <v>276688306</v>
      </c>
      <c r="B3219" t="s">
        <v>321</v>
      </c>
      <c r="C3219" s="4">
        <v>44265.552395833336</v>
      </c>
      <c r="D3219" s="2">
        <v>44265</v>
      </c>
      <c r="E3219">
        <v>13</v>
      </c>
      <c r="F3219" s="6">
        <v>15</v>
      </c>
      <c r="G3219" t="s">
        <v>4719</v>
      </c>
      <c r="H3219" t="s">
        <v>4723</v>
      </c>
    </row>
    <row r="3220" spans="1:8" ht="15.6" x14ac:dyDescent="0.3">
      <c r="A3220">
        <v>276688306</v>
      </c>
      <c r="B3220" t="s">
        <v>499</v>
      </c>
      <c r="C3220" s="4">
        <v>44277.752511574072</v>
      </c>
      <c r="D3220" s="2">
        <v>44277</v>
      </c>
      <c r="E3220">
        <v>18</v>
      </c>
      <c r="F3220" s="6">
        <v>3</v>
      </c>
      <c r="G3220" t="s">
        <v>4719</v>
      </c>
      <c r="H3220" t="s">
        <v>4723</v>
      </c>
    </row>
    <row r="3221" spans="1:8" ht="15.6" x14ac:dyDescent="0.3">
      <c r="A3221">
        <v>276688306</v>
      </c>
      <c r="B3221" t="s">
        <v>752</v>
      </c>
      <c r="C3221" s="4">
        <v>44279.472881944443</v>
      </c>
      <c r="D3221" s="2">
        <v>44279</v>
      </c>
      <c r="E3221">
        <v>11</v>
      </c>
      <c r="F3221" s="6">
        <v>1</v>
      </c>
      <c r="G3221" t="s">
        <v>4719</v>
      </c>
      <c r="H3221" t="s">
        <v>4723</v>
      </c>
    </row>
    <row r="3222" spans="1:8" ht="15.6" x14ac:dyDescent="0.3">
      <c r="A3222">
        <v>276688306</v>
      </c>
      <c r="B3222" t="s">
        <v>918</v>
      </c>
      <c r="C3222" s="4">
        <v>44278.467106481483</v>
      </c>
      <c r="D3222" s="2">
        <v>44278</v>
      </c>
      <c r="E3222">
        <v>11</v>
      </c>
      <c r="F3222" s="6">
        <v>2</v>
      </c>
      <c r="G3222" t="s">
        <v>4719</v>
      </c>
      <c r="H3222" t="s">
        <v>4723</v>
      </c>
    </row>
    <row r="3223" spans="1:8" ht="15.6" x14ac:dyDescent="0.3">
      <c r="A3223">
        <v>276688306</v>
      </c>
      <c r="B3223" t="s">
        <v>929</v>
      </c>
      <c r="C3223" s="4">
        <v>44266.346597222226</v>
      </c>
      <c r="D3223" s="2">
        <v>44266</v>
      </c>
      <c r="E3223">
        <v>8</v>
      </c>
      <c r="F3223" s="6">
        <v>14</v>
      </c>
      <c r="G3223" t="s">
        <v>4719</v>
      </c>
      <c r="H3223" t="s">
        <v>4723</v>
      </c>
    </row>
    <row r="3224" spans="1:8" ht="15.6" x14ac:dyDescent="0.3">
      <c r="A3224">
        <v>276688306</v>
      </c>
      <c r="B3224" t="s">
        <v>4479</v>
      </c>
      <c r="C3224" s="4">
        <v>44265.556087962963</v>
      </c>
      <c r="D3224" s="2">
        <v>44265</v>
      </c>
      <c r="E3224">
        <v>13</v>
      </c>
      <c r="F3224" s="6">
        <v>15</v>
      </c>
      <c r="G3224" t="s">
        <v>4719</v>
      </c>
      <c r="H3224" t="s">
        <v>4723</v>
      </c>
    </row>
    <row r="3225" spans="1:8" ht="15.6" x14ac:dyDescent="0.3">
      <c r="A3225">
        <v>276688306</v>
      </c>
      <c r="B3225" t="s">
        <v>1554</v>
      </c>
      <c r="C3225" s="4">
        <v>44272.568252314813</v>
      </c>
      <c r="D3225" s="2">
        <v>44272</v>
      </c>
      <c r="E3225">
        <v>13</v>
      </c>
      <c r="F3225" s="6">
        <v>8</v>
      </c>
      <c r="G3225" t="s">
        <v>4719</v>
      </c>
      <c r="H3225" t="s">
        <v>4723</v>
      </c>
    </row>
    <row r="3226" spans="1:8" ht="15.6" x14ac:dyDescent="0.3">
      <c r="A3226">
        <v>276688306</v>
      </c>
      <c r="B3226" t="s">
        <v>1748</v>
      </c>
      <c r="C3226" s="4">
        <v>44257.30982638889</v>
      </c>
      <c r="D3226" s="2">
        <v>44257</v>
      </c>
      <c r="E3226">
        <v>7</v>
      </c>
      <c r="F3226" s="6">
        <v>23</v>
      </c>
      <c r="G3226" t="s">
        <v>4719</v>
      </c>
      <c r="H3226" t="s">
        <v>4723</v>
      </c>
    </row>
    <row r="3227" spans="1:8" ht="15.6" x14ac:dyDescent="0.3">
      <c r="A3227">
        <v>276688306</v>
      </c>
      <c r="B3227" t="s">
        <v>2359</v>
      </c>
      <c r="C3227" s="4">
        <v>44279.492129629631</v>
      </c>
      <c r="D3227" s="2">
        <v>44279</v>
      </c>
      <c r="E3227">
        <v>11</v>
      </c>
      <c r="F3227" s="6">
        <v>1</v>
      </c>
      <c r="G3227" t="s">
        <v>4719</v>
      </c>
      <c r="H3227" t="s">
        <v>4723</v>
      </c>
    </row>
    <row r="3228" spans="1:8" ht="15.6" x14ac:dyDescent="0.3">
      <c r="A3228">
        <v>276688306</v>
      </c>
      <c r="B3228" t="s">
        <v>4383</v>
      </c>
      <c r="C3228" s="4">
        <v>44265.847986111112</v>
      </c>
      <c r="D3228" s="2">
        <v>44265</v>
      </c>
      <c r="E3228">
        <v>20</v>
      </c>
      <c r="F3228" s="6">
        <v>15</v>
      </c>
      <c r="G3228" t="s">
        <v>4719</v>
      </c>
      <c r="H3228" t="s">
        <v>4723</v>
      </c>
    </row>
    <row r="3229" spans="1:8" ht="15.6" x14ac:dyDescent="0.3">
      <c r="A3229">
        <v>276688306</v>
      </c>
      <c r="B3229" t="s">
        <v>2683</v>
      </c>
      <c r="C3229" s="4">
        <v>44268.766122685185</v>
      </c>
      <c r="D3229" s="2">
        <v>44268</v>
      </c>
      <c r="E3229">
        <v>18</v>
      </c>
      <c r="F3229" s="6">
        <v>12</v>
      </c>
      <c r="G3229" t="s">
        <v>4719</v>
      </c>
      <c r="H3229" t="s">
        <v>4723</v>
      </c>
    </row>
    <row r="3230" spans="1:8" ht="15.6" x14ac:dyDescent="0.3">
      <c r="A3230">
        <v>276688306</v>
      </c>
      <c r="B3230" t="s">
        <v>4387</v>
      </c>
      <c r="C3230" s="4">
        <v>44257.30982638889</v>
      </c>
      <c r="D3230" s="2">
        <v>44257</v>
      </c>
      <c r="E3230">
        <v>7</v>
      </c>
      <c r="F3230" s="6">
        <v>23</v>
      </c>
      <c r="G3230" t="s">
        <v>4719</v>
      </c>
      <c r="H3230" t="s">
        <v>4723</v>
      </c>
    </row>
    <row r="3231" spans="1:8" ht="15.6" x14ac:dyDescent="0.3">
      <c r="A3231">
        <v>276688306</v>
      </c>
      <c r="B3231" t="s">
        <v>3852</v>
      </c>
      <c r="C3231" s="4">
        <v>44268.592141203706</v>
      </c>
      <c r="D3231" s="2">
        <v>44268</v>
      </c>
      <c r="E3231">
        <v>14</v>
      </c>
      <c r="F3231" s="6">
        <v>12</v>
      </c>
      <c r="G3231" t="s">
        <v>4719</v>
      </c>
      <c r="H3231" t="s">
        <v>4723</v>
      </c>
    </row>
    <row r="3232" spans="1:8" ht="15.6" x14ac:dyDescent="0.3">
      <c r="A3232">
        <v>276688306</v>
      </c>
      <c r="B3232" t="s">
        <v>4234</v>
      </c>
      <c r="C3232" s="4">
        <v>44270.431006944447</v>
      </c>
      <c r="D3232" s="2">
        <v>44270</v>
      </c>
      <c r="E3232">
        <v>10</v>
      </c>
      <c r="F3232" s="6">
        <v>10</v>
      </c>
      <c r="G3232" t="s">
        <v>4719</v>
      </c>
      <c r="H3232" t="s">
        <v>4723</v>
      </c>
    </row>
    <row r="3233" spans="1:8" ht="15.6" x14ac:dyDescent="0.3">
      <c r="A3233">
        <v>276688306</v>
      </c>
      <c r="B3233" t="s">
        <v>4402</v>
      </c>
      <c r="C3233" s="4">
        <v>44265.580810185187</v>
      </c>
      <c r="D3233" s="2">
        <v>44265</v>
      </c>
      <c r="E3233">
        <v>13</v>
      </c>
      <c r="F3233" s="6">
        <v>15</v>
      </c>
      <c r="G3233" t="s">
        <v>4719</v>
      </c>
      <c r="H3233" t="s">
        <v>4723</v>
      </c>
    </row>
    <row r="3234" spans="1:8" ht="15.6" x14ac:dyDescent="0.3">
      <c r="A3234">
        <v>276688306</v>
      </c>
      <c r="B3234" t="s">
        <v>4373</v>
      </c>
      <c r="C3234" s="4">
        <v>44265.879988425928</v>
      </c>
      <c r="D3234" s="2">
        <v>44265</v>
      </c>
      <c r="E3234">
        <v>21</v>
      </c>
      <c r="F3234" s="6">
        <v>15</v>
      </c>
      <c r="G3234" t="s">
        <v>4719</v>
      </c>
      <c r="H3234" t="s">
        <v>4723</v>
      </c>
    </row>
    <row r="3235" spans="1:8" ht="15.6" x14ac:dyDescent="0.3">
      <c r="A3235">
        <v>276688306</v>
      </c>
      <c r="B3235" t="s">
        <v>4410</v>
      </c>
      <c r="C3235" s="4">
        <v>44265.612650462965</v>
      </c>
      <c r="D3235" s="2">
        <v>44265</v>
      </c>
      <c r="E3235">
        <v>14</v>
      </c>
      <c r="F3235" s="6">
        <v>15</v>
      </c>
      <c r="G3235" t="s">
        <v>4719</v>
      </c>
      <c r="H3235" t="s">
        <v>4723</v>
      </c>
    </row>
    <row r="3236" spans="1:8" ht="15.6" x14ac:dyDescent="0.3">
      <c r="A3236">
        <v>276688306</v>
      </c>
      <c r="B3236" t="s">
        <v>4498</v>
      </c>
      <c r="C3236" s="4">
        <v>44279.497557870367</v>
      </c>
      <c r="D3236" s="2">
        <v>44279</v>
      </c>
      <c r="E3236">
        <v>11</v>
      </c>
      <c r="F3236" s="6">
        <v>1</v>
      </c>
      <c r="G3236" t="s">
        <v>4719</v>
      </c>
      <c r="H3236" t="s">
        <v>4723</v>
      </c>
    </row>
    <row r="3237" spans="1:8" ht="15.6" x14ac:dyDescent="0.3">
      <c r="A3237">
        <v>276688306</v>
      </c>
      <c r="B3237" t="s">
        <v>4502</v>
      </c>
      <c r="C3237" s="4">
        <v>44278.622499999998</v>
      </c>
      <c r="D3237" s="2">
        <v>44278</v>
      </c>
      <c r="E3237">
        <v>14</v>
      </c>
      <c r="F3237" s="6">
        <v>2</v>
      </c>
      <c r="G3237" t="s">
        <v>4719</v>
      </c>
      <c r="H3237" t="s">
        <v>4723</v>
      </c>
    </row>
    <row r="3238" spans="1:8" ht="15.6" x14ac:dyDescent="0.3">
      <c r="A3238">
        <v>276688306</v>
      </c>
      <c r="B3238" t="s">
        <v>581</v>
      </c>
      <c r="C3238" s="4">
        <v>44277.639143518521</v>
      </c>
      <c r="D3238" s="2">
        <v>44277</v>
      </c>
      <c r="E3238">
        <v>15</v>
      </c>
      <c r="F3238" s="6">
        <v>3</v>
      </c>
      <c r="G3238" t="s">
        <v>4719</v>
      </c>
      <c r="H3238" t="s">
        <v>4723</v>
      </c>
    </row>
    <row r="3239" spans="1:8" ht="15.6" x14ac:dyDescent="0.3">
      <c r="A3239">
        <v>276688306</v>
      </c>
      <c r="B3239" t="s">
        <v>1288</v>
      </c>
      <c r="C3239" s="4">
        <v>44277.80296296296</v>
      </c>
      <c r="D3239" s="2">
        <v>44277</v>
      </c>
      <c r="E3239">
        <v>19</v>
      </c>
      <c r="F3239" s="6">
        <v>3</v>
      </c>
      <c r="G3239" t="s">
        <v>4719</v>
      </c>
      <c r="H3239" t="s">
        <v>4723</v>
      </c>
    </row>
    <row r="3240" spans="1:8" ht="15.6" x14ac:dyDescent="0.3">
      <c r="A3240">
        <v>276688306</v>
      </c>
      <c r="B3240" t="s">
        <v>3942</v>
      </c>
      <c r="C3240" s="4">
        <v>44265.456620370373</v>
      </c>
      <c r="D3240" s="2">
        <v>44265</v>
      </c>
      <c r="E3240">
        <v>10</v>
      </c>
      <c r="F3240" s="6">
        <v>15</v>
      </c>
      <c r="G3240" t="s">
        <v>4719</v>
      </c>
      <c r="H3240" t="s">
        <v>4723</v>
      </c>
    </row>
    <row r="3241" spans="1:8" ht="15.6" x14ac:dyDescent="0.3">
      <c r="A3241">
        <v>276688306</v>
      </c>
      <c r="B3241" t="s">
        <v>2546</v>
      </c>
      <c r="C3241" s="4">
        <v>44277.85083333333</v>
      </c>
      <c r="D3241" s="2">
        <v>44277</v>
      </c>
      <c r="E3241">
        <v>20</v>
      </c>
      <c r="F3241" s="6">
        <v>3</v>
      </c>
      <c r="G3241" t="s">
        <v>4719</v>
      </c>
      <c r="H3241" t="s">
        <v>4723</v>
      </c>
    </row>
    <row r="3242" spans="1:8" ht="15.6" x14ac:dyDescent="0.3">
      <c r="A3242">
        <v>277425347</v>
      </c>
      <c r="B3242" t="s">
        <v>439</v>
      </c>
      <c r="C3242" s="4">
        <v>44293.677349537036</v>
      </c>
      <c r="D3242" s="2">
        <v>44293</v>
      </c>
      <c r="E3242">
        <v>16</v>
      </c>
      <c r="F3242" s="6">
        <v>13</v>
      </c>
      <c r="G3242" t="s">
        <v>4719</v>
      </c>
      <c r="H3242" t="s">
        <v>4723</v>
      </c>
    </row>
    <row r="3243" spans="1:8" ht="15.6" x14ac:dyDescent="0.3">
      <c r="A3243">
        <v>277425347</v>
      </c>
      <c r="B3243" t="s">
        <v>481</v>
      </c>
      <c r="C3243" s="4">
        <v>44293.595578703702</v>
      </c>
      <c r="D3243" s="2">
        <v>44293</v>
      </c>
      <c r="E3243">
        <v>14</v>
      </c>
      <c r="F3243" s="6">
        <v>13</v>
      </c>
      <c r="G3243" t="s">
        <v>4719</v>
      </c>
      <c r="H3243" t="s">
        <v>4723</v>
      </c>
    </row>
    <row r="3244" spans="1:8" ht="15.6" x14ac:dyDescent="0.3">
      <c r="A3244">
        <v>277425347</v>
      </c>
      <c r="B3244" t="s">
        <v>3346</v>
      </c>
      <c r="C3244" s="4">
        <v>44304.599351851852</v>
      </c>
      <c r="D3244" s="2">
        <v>44304</v>
      </c>
      <c r="E3244">
        <v>14</v>
      </c>
      <c r="F3244" s="6">
        <v>2</v>
      </c>
      <c r="G3244" t="s">
        <v>4722</v>
      </c>
      <c r="H3244" t="s">
        <v>4720</v>
      </c>
    </row>
    <row r="3245" spans="1:8" ht="15.6" x14ac:dyDescent="0.3">
      <c r="A3245">
        <v>277425347</v>
      </c>
      <c r="B3245" t="s">
        <v>4304</v>
      </c>
      <c r="C3245" s="4">
        <v>44298.392604166664</v>
      </c>
      <c r="D3245" s="2">
        <v>44298</v>
      </c>
      <c r="E3245">
        <v>9</v>
      </c>
      <c r="F3245" s="6">
        <v>8</v>
      </c>
      <c r="G3245" t="s">
        <v>4719</v>
      </c>
      <c r="H3245" t="s">
        <v>4723</v>
      </c>
    </row>
    <row r="3246" spans="1:8" ht="15.6" x14ac:dyDescent="0.3">
      <c r="A3246">
        <v>277425347</v>
      </c>
      <c r="B3246" t="s">
        <v>1706</v>
      </c>
      <c r="C3246" s="4">
        <v>44293.637118055558</v>
      </c>
      <c r="D3246" s="2">
        <v>44293</v>
      </c>
      <c r="E3246">
        <v>15</v>
      </c>
      <c r="F3246" s="6">
        <v>13</v>
      </c>
      <c r="G3246" t="s">
        <v>4719</v>
      </c>
      <c r="H3246" t="s">
        <v>4723</v>
      </c>
    </row>
    <row r="3247" spans="1:8" ht="15.6" x14ac:dyDescent="0.3">
      <c r="A3247">
        <v>277425347</v>
      </c>
      <c r="B3247" t="s">
        <v>860</v>
      </c>
      <c r="C3247" s="4">
        <v>44294.442997685182</v>
      </c>
      <c r="D3247" s="2">
        <v>44294</v>
      </c>
      <c r="E3247">
        <v>10</v>
      </c>
      <c r="F3247" s="6">
        <v>12</v>
      </c>
      <c r="G3247" t="s">
        <v>4719</v>
      </c>
      <c r="H3247" t="s">
        <v>4723</v>
      </c>
    </row>
    <row r="3248" spans="1:8" ht="15.6" x14ac:dyDescent="0.3">
      <c r="A3248">
        <v>277425347</v>
      </c>
      <c r="B3248" t="s">
        <v>3895</v>
      </c>
      <c r="C3248" s="4">
        <v>44295.901921296296</v>
      </c>
      <c r="D3248" s="2">
        <v>44295</v>
      </c>
      <c r="E3248">
        <v>21</v>
      </c>
      <c r="F3248" s="6">
        <v>11</v>
      </c>
      <c r="G3248" t="s">
        <v>4719</v>
      </c>
      <c r="H3248" t="s">
        <v>4723</v>
      </c>
    </row>
    <row r="3249" spans="1:8" ht="15.6" x14ac:dyDescent="0.3">
      <c r="A3249">
        <v>277425347</v>
      </c>
      <c r="B3249" t="s">
        <v>4067</v>
      </c>
      <c r="C3249" s="4">
        <v>44301.322245370371</v>
      </c>
      <c r="D3249" s="2">
        <v>44301</v>
      </c>
      <c r="E3249">
        <v>7</v>
      </c>
      <c r="F3249" s="6">
        <v>5</v>
      </c>
      <c r="G3249" t="s">
        <v>4719</v>
      </c>
      <c r="H3249" t="s">
        <v>4723</v>
      </c>
    </row>
    <row r="3250" spans="1:8" ht="15.6" x14ac:dyDescent="0.3">
      <c r="A3250">
        <v>277425347</v>
      </c>
      <c r="B3250" t="s">
        <v>485</v>
      </c>
      <c r="C3250" s="4">
        <v>44294.353379629632</v>
      </c>
      <c r="D3250" s="2">
        <v>44294</v>
      </c>
      <c r="E3250">
        <v>8</v>
      </c>
      <c r="F3250" s="6">
        <v>12</v>
      </c>
      <c r="G3250" t="s">
        <v>4719</v>
      </c>
      <c r="H3250" t="s">
        <v>4723</v>
      </c>
    </row>
    <row r="3251" spans="1:8" ht="15.6" x14ac:dyDescent="0.3">
      <c r="A3251">
        <v>277425347</v>
      </c>
      <c r="B3251" t="s">
        <v>456</v>
      </c>
      <c r="C3251" s="4">
        <v>44293.597210648149</v>
      </c>
      <c r="D3251" s="2">
        <v>44293</v>
      </c>
      <c r="E3251">
        <v>14</v>
      </c>
      <c r="F3251" s="6">
        <v>13</v>
      </c>
      <c r="G3251" t="s">
        <v>4719</v>
      </c>
      <c r="H3251" t="s">
        <v>4723</v>
      </c>
    </row>
    <row r="3252" spans="1:8" ht="15.6" x14ac:dyDescent="0.3">
      <c r="A3252">
        <v>277425347</v>
      </c>
      <c r="B3252" t="s">
        <v>499</v>
      </c>
      <c r="C3252" s="4">
        <v>44299.553333333337</v>
      </c>
      <c r="D3252" s="2">
        <v>44299</v>
      </c>
      <c r="E3252">
        <v>13</v>
      </c>
      <c r="F3252" s="6">
        <v>7</v>
      </c>
      <c r="G3252" t="s">
        <v>4719</v>
      </c>
      <c r="H3252" t="s">
        <v>4723</v>
      </c>
    </row>
    <row r="3253" spans="1:8" ht="15.6" x14ac:dyDescent="0.3">
      <c r="A3253">
        <v>277425347</v>
      </c>
      <c r="B3253" t="s">
        <v>639</v>
      </c>
      <c r="C3253" s="4">
        <v>44293.608206018522</v>
      </c>
      <c r="D3253" s="2">
        <v>44293</v>
      </c>
      <c r="E3253">
        <v>14</v>
      </c>
      <c r="F3253" s="6">
        <v>13</v>
      </c>
      <c r="G3253" t="s">
        <v>4719</v>
      </c>
      <c r="H3253" t="s">
        <v>4723</v>
      </c>
    </row>
    <row r="3254" spans="1:8" ht="15.6" x14ac:dyDescent="0.3">
      <c r="A3254">
        <v>277425347</v>
      </c>
      <c r="B3254" t="s">
        <v>671</v>
      </c>
      <c r="C3254" s="4">
        <v>44294.416875000003</v>
      </c>
      <c r="D3254" s="2">
        <v>44294</v>
      </c>
      <c r="E3254">
        <v>10</v>
      </c>
      <c r="F3254" s="6">
        <v>12</v>
      </c>
      <c r="G3254" t="s">
        <v>4719</v>
      </c>
      <c r="H3254" t="s">
        <v>4723</v>
      </c>
    </row>
    <row r="3255" spans="1:8" ht="15.6" x14ac:dyDescent="0.3">
      <c r="A3255">
        <v>277425347</v>
      </c>
      <c r="B3255" t="s">
        <v>734</v>
      </c>
      <c r="C3255" s="4">
        <v>44294.337141203701</v>
      </c>
      <c r="D3255" s="2">
        <v>44294</v>
      </c>
      <c r="E3255">
        <v>8</v>
      </c>
      <c r="F3255" s="6">
        <v>12</v>
      </c>
      <c r="G3255" t="s">
        <v>4719</v>
      </c>
      <c r="H3255" t="s">
        <v>4723</v>
      </c>
    </row>
    <row r="3256" spans="1:8" ht="15.6" x14ac:dyDescent="0.3">
      <c r="A3256">
        <v>277425347</v>
      </c>
      <c r="B3256" t="s">
        <v>752</v>
      </c>
      <c r="C3256" s="4">
        <v>44293.612986111111</v>
      </c>
      <c r="D3256" s="2">
        <v>44293</v>
      </c>
      <c r="E3256">
        <v>14</v>
      </c>
      <c r="F3256" s="6">
        <v>13</v>
      </c>
      <c r="G3256" t="s">
        <v>4719</v>
      </c>
      <c r="H3256" t="s">
        <v>4723</v>
      </c>
    </row>
    <row r="3257" spans="1:8" ht="15.6" x14ac:dyDescent="0.3">
      <c r="A3257">
        <v>277425347</v>
      </c>
      <c r="B3257" t="s">
        <v>4425</v>
      </c>
      <c r="C3257" s="4">
        <v>44293.601400462961</v>
      </c>
      <c r="D3257" s="2">
        <v>44293</v>
      </c>
      <c r="E3257">
        <v>14</v>
      </c>
      <c r="F3257" s="6">
        <v>13</v>
      </c>
      <c r="G3257" t="s">
        <v>4719</v>
      </c>
      <c r="H3257" t="s">
        <v>4723</v>
      </c>
    </row>
    <row r="3258" spans="1:8" ht="15.6" x14ac:dyDescent="0.3">
      <c r="A3258">
        <v>277425347</v>
      </c>
      <c r="B3258" t="s">
        <v>849</v>
      </c>
      <c r="C3258" s="4">
        <v>44299.349953703706</v>
      </c>
      <c r="D3258" s="2">
        <v>44299</v>
      </c>
      <c r="E3258">
        <v>8</v>
      </c>
      <c r="F3258" s="6">
        <v>7</v>
      </c>
      <c r="G3258" t="s">
        <v>4719</v>
      </c>
      <c r="H3258" t="s">
        <v>4723</v>
      </c>
    </row>
    <row r="3259" spans="1:8" ht="15.6" x14ac:dyDescent="0.3">
      <c r="A3259">
        <v>277425347</v>
      </c>
      <c r="B3259" t="s">
        <v>880</v>
      </c>
      <c r="C3259" s="4">
        <v>44298.599328703705</v>
      </c>
      <c r="D3259" s="2">
        <v>44298</v>
      </c>
      <c r="E3259">
        <v>14</v>
      </c>
      <c r="F3259" s="6">
        <v>8</v>
      </c>
      <c r="G3259" t="s">
        <v>4719</v>
      </c>
      <c r="H3259" t="s">
        <v>4723</v>
      </c>
    </row>
    <row r="3260" spans="1:8" ht="15.6" x14ac:dyDescent="0.3">
      <c r="A3260">
        <v>277425347</v>
      </c>
      <c r="B3260" t="s">
        <v>1114</v>
      </c>
      <c r="C3260" s="4">
        <v>44293.675185185188</v>
      </c>
      <c r="D3260" s="2">
        <v>44293</v>
      </c>
      <c r="E3260">
        <v>16</v>
      </c>
      <c r="F3260" s="6">
        <v>13</v>
      </c>
      <c r="G3260" t="s">
        <v>4719</v>
      </c>
      <c r="H3260" t="s">
        <v>4723</v>
      </c>
    </row>
    <row r="3261" spans="1:8" ht="15.6" x14ac:dyDescent="0.3">
      <c r="A3261">
        <v>277425347</v>
      </c>
      <c r="B3261" t="s">
        <v>1148</v>
      </c>
      <c r="C3261" s="4">
        <v>44305.477141203701</v>
      </c>
      <c r="D3261" s="2">
        <v>44305</v>
      </c>
      <c r="E3261">
        <v>11</v>
      </c>
      <c r="F3261" s="6">
        <v>1</v>
      </c>
      <c r="G3261" t="s">
        <v>4719</v>
      </c>
      <c r="H3261" t="s">
        <v>4723</v>
      </c>
    </row>
    <row r="3262" spans="1:8" ht="15.6" x14ac:dyDescent="0.3">
      <c r="A3262">
        <v>277425347</v>
      </c>
      <c r="B3262" t="s">
        <v>2247</v>
      </c>
      <c r="C3262" s="4">
        <v>44294.5312962963</v>
      </c>
      <c r="D3262" s="2">
        <v>44294</v>
      </c>
      <c r="E3262">
        <v>12</v>
      </c>
      <c r="F3262" s="6">
        <v>12</v>
      </c>
      <c r="G3262" t="s">
        <v>4719</v>
      </c>
      <c r="H3262" t="s">
        <v>4723</v>
      </c>
    </row>
    <row r="3263" spans="1:8" ht="15.6" x14ac:dyDescent="0.3">
      <c r="A3263">
        <v>277425347</v>
      </c>
      <c r="B3263" t="s">
        <v>1748</v>
      </c>
      <c r="C3263" s="4">
        <v>44293.594027777777</v>
      </c>
      <c r="D3263" s="2">
        <v>44293</v>
      </c>
      <c r="E3263">
        <v>14</v>
      </c>
      <c r="F3263" s="6">
        <v>13</v>
      </c>
      <c r="G3263" t="s">
        <v>4719</v>
      </c>
      <c r="H3263" t="s">
        <v>4723</v>
      </c>
    </row>
    <row r="3264" spans="1:8" ht="15.6" x14ac:dyDescent="0.3">
      <c r="A3264">
        <v>277425347</v>
      </c>
      <c r="B3264" t="s">
        <v>1970</v>
      </c>
      <c r="C3264" s="4">
        <v>44293.63040509259</v>
      </c>
      <c r="D3264" s="2">
        <v>44293</v>
      </c>
      <c r="E3264">
        <v>15</v>
      </c>
      <c r="F3264" s="6">
        <v>13</v>
      </c>
      <c r="G3264" t="s">
        <v>4719</v>
      </c>
      <c r="H3264" t="s">
        <v>4723</v>
      </c>
    </row>
    <row r="3265" spans="1:8" ht="15.6" x14ac:dyDescent="0.3">
      <c r="A3265">
        <v>277425347</v>
      </c>
      <c r="B3265" t="s">
        <v>4383</v>
      </c>
      <c r="C3265" s="4">
        <v>44299.569953703707</v>
      </c>
      <c r="D3265" s="2">
        <v>44299</v>
      </c>
      <c r="E3265">
        <v>13</v>
      </c>
      <c r="F3265" s="6">
        <v>7</v>
      </c>
      <c r="G3265" t="s">
        <v>4719</v>
      </c>
      <c r="H3265" t="s">
        <v>4723</v>
      </c>
    </row>
    <row r="3266" spans="1:8" ht="15.6" x14ac:dyDescent="0.3">
      <c r="A3266">
        <v>277425347</v>
      </c>
      <c r="B3266" t="s">
        <v>2468</v>
      </c>
      <c r="C3266" s="4">
        <v>44305.462604166663</v>
      </c>
      <c r="D3266" s="2">
        <v>44305</v>
      </c>
      <c r="E3266">
        <v>11</v>
      </c>
      <c r="F3266" s="6">
        <v>1</v>
      </c>
      <c r="G3266" t="s">
        <v>4719</v>
      </c>
      <c r="H3266" t="s">
        <v>4723</v>
      </c>
    </row>
    <row r="3267" spans="1:8" ht="15.6" x14ac:dyDescent="0.3">
      <c r="A3267">
        <v>277425347</v>
      </c>
      <c r="B3267" t="s">
        <v>2536</v>
      </c>
      <c r="C3267" s="4">
        <v>44294.41988425926</v>
      </c>
      <c r="D3267" s="2">
        <v>44294</v>
      </c>
      <c r="E3267">
        <v>10</v>
      </c>
      <c r="F3267" s="6">
        <v>12</v>
      </c>
      <c r="G3267" t="s">
        <v>4719</v>
      </c>
      <c r="H3267" t="s">
        <v>4723</v>
      </c>
    </row>
    <row r="3268" spans="1:8" ht="15.6" x14ac:dyDescent="0.3">
      <c r="A3268">
        <v>277425347</v>
      </c>
      <c r="B3268" t="s">
        <v>3338</v>
      </c>
      <c r="C3268" s="4">
        <v>44304.555034722223</v>
      </c>
      <c r="D3268" s="2">
        <v>44304</v>
      </c>
      <c r="E3268">
        <v>13</v>
      </c>
      <c r="F3268" s="6">
        <v>2</v>
      </c>
      <c r="G3268" t="s">
        <v>4719</v>
      </c>
      <c r="H3268" t="s">
        <v>4723</v>
      </c>
    </row>
    <row r="3269" spans="1:8" ht="15.6" x14ac:dyDescent="0.3">
      <c r="A3269">
        <v>277425347</v>
      </c>
      <c r="B3269" t="s">
        <v>2683</v>
      </c>
      <c r="C3269" s="4">
        <v>44293.72934027778</v>
      </c>
      <c r="D3269" s="2">
        <v>44293</v>
      </c>
      <c r="E3269">
        <v>17</v>
      </c>
      <c r="F3269" s="6">
        <v>13</v>
      </c>
      <c r="G3269" t="s">
        <v>4719</v>
      </c>
      <c r="H3269" t="s">
        <v>4723</v>
      </c>
    </row>
    <row r="3270" spans="1:8" ht="15.6" x14ac:dyDescent="0.3">
      <c r="A3270">
        <v>277425347</v>
      </c>
      <c r="B3270" t="s">
        <v>2751</v>
      </c>
      <c r="C3270" s="4">
        <v>44305.483946759261</v>
      </c>
      <c r="D3270" s="2">
        <v>44305</v>
      </c>
      <c r="E3270">
        <v>11</v>
      </c>
      <c r="F3270" s="6">
        <v>1</v>
      </c>
      <c r="G3270" t="s">
        <v>4719</v>
      </c>
      <c r="H3270" t="s">
        <v>4723</v>
      </c>
    </row>
    <row r="3271" spans="1:8" ht="15.6" x14ac:dyDescent="0.3">
      <c r="A3271">
        <v>277425347</v>
      </c>
      <c r="B3271" t="s">
        <v>2794</v>
      </c>
      <c r="C3271" s="4">
        <v>44305.484710648147</v>
      </c>
      <c r="D3271" s="2">
        <v>44305</v>
      </c>
      <c r="E3271">
        <v>11</v>
      </c>
      <c r="F3271" s="6">
        <v>1</v>
      </c>
      <c r="G3271" t="s">
        <v>4719</v>
      </c>
      <c r="H3271" t="s">
        <v>4723</v>
      </c>
    </row>
    <row r="3272" spans="1:8" ht="15.6" x14ac:dyDescent="0.3">
      <c r="A3272">
        <v>277425347</v>
      </c>
      <c r="B3272" t="s">
        <v>2800</v>
      </c>
      <c r="C3272" s="4">
        <v>44299.552407407406</v>
      </c>
      <c r="D3272" s="2">
        <v>44299</v>
      </c>
      <c r="E3272">
        <v>13</v>
      </c>
      <c r="F3272" s="6">
        <v>7</v>
      </c>
      <c r="G3272" t="s">
        <v>4719</v>
      </c>
      <c r="H3272" t="s">
        <v>4723</v>
      </c>
    </row>
    <row r="3273" spans="1:8" ht="15.6" x14ac:dyDescent="0.3">
      <c r="A3273">
        <v>277425347</v>
      </c>
      <c r="B3273" t="s">
        <v>2848</v>
      </c>
      <c r="C3273" s="4">
        <v>44298.742361111108</v>
      </c>
      <c r="D3273" s="2">
        <v>44298</v>
      </c>
      <c r="E3273">
        <v>17</v>
      </c>
      <c r="F3273" s="6">
        <v>8</v>
      </c>
      <c r="G3273" t="s">
        <v>4719</v>
      </c>
      <c r="H3273" t="s">
        <v>4723</v>
      </c>
    </row>
    <row r="3274" spans="1:8" ht="15.6" x14ac:dyDescent="0.3">
      <c r="A3274">
        <v>277425347</v>
      </c>
      <c r="B3274" t="s">
        <v>4543</v>
      </c>
      <c r="C3274" s="4">
        <v>44298.61414351852</v>
      </c>
      <c r="D3274" s="2">
        <v>44298</v>
      </c>
      <c r="E3274">
        <v>14</v>
      </c>
      <c r="F3274" s="6">
        <v>8</v>
      </c>
      <c r="G3274" t="s">
        <v>4719</v>
      </c>
      <c r="H3274" t="s">
        <v>4723</v>
      </c>
    </row>
    <row r="3275" spans="1:8" ht="15.6" x14ac:dyDescent="0.3">
      <c r="A3275">
        <v>277425347</v>
      </c>
      <c r="B3275" t="s">
        <v>3432</v>
      </c>
      <c r="C3275" s="4">
        <v>44293.600648148145</v>
      </c>
      <c r="D3275" s="2">
        <v>44293</v>
      </c>
      <c r="E3275">
        <v>14</v>
      </c>
      <c r="F3275" s="6">
        <v>13</v>
      </c>
      <c r="G3275" t="s">
        <v>4719</v>
      </c>
      <c r="H3275" t="s">
        <v>4723</v>
      </c>
    </row>
    <row r="3276" spans="1:8" ht="15.6" x14ac:dyDescent="0.3">
      <c r="A3276">
        <v>277425347</v>
      </c>
      <c r="B3276" t="s">
        <v>3633</v>
      </c>
      <c r="C3276" s="4">
        <v>44293.605532407404</v>
      </c>
      <c r="D3276" s="2">
        <v>44293</v>
      </c>
      <c r="E3276">
        <v>14</v>
      </c>
      <c r="F3276" s="6">
        <v>13</v>
      </c>
      <c r="G3276" t="s">
        <v>4719</v>
      </c>
      <c r="H3276" t="s">
        <v>4723</v>
      </c>
    </row>
    <row r="3277" spans="1:8" ht="15.6" x14ac:dyDescent="0.3">
      <c r="A3277">
        <v>277425347</v>
      </c>
      <c r="B3277" t="s">
        <v>4387</v>
      </c>
      <c r="C3277" s="4">
        <v>44293.597442129627</v>
      </c>
      <c r="D3277" s="2">
        <v>44293</v>
      </c>
      <c r="E3277">
        <v>14</v>
      </c>
      <c r="F3277" s="6">
        <v>13</v>
      </c>
      <c r="G3277" t="s">
        <v>4719</v>
      </c>
      <c r="H3277" t="s">
        <v>4723</v>
      </c>
    </row>
    <row r="3278" spans="1:8" ht="15.6" x14ac:dyDescent="0.3">
      <c r="A3278">
        <v>277425347</v>
      </c>
      <c r="B3278" t="s">
        <v>3768</v>
      </c>
      <c r="C3278" s="4">
        <v>44299.685856481483</v>
      </c>
      <c r="D3278" s="2">
        <v>44299</v>
      </c>
      <c r="E3278">
        <v>16</v>
      </c>
      <c r="F3278" s="6">
        <v>7</v>
      </c>
      <c r="G3278" t="s">
        <v>4719</v>
      </c>
      <c r="H3278" t="s">
        <v>4723</v>
      </c>
    </row>
    <row r="3279" spans="1:8" ht="15.6" x14ac:dyDescent="0.3">
      <c r="A3279">
        <v>277425347</v>
      </c>
      <c r="B3279" t="s">
        <v>3851</v>
      </c>
      <c r="C3279" s="4">
        <v>44299.571087962962</v>
      </c>
      <c r="D3279" s="2">
        <v>44299</v>
      </c>
      <c r="E3279">
        <v>13</v>
      </c>
      <c r="F3279" s="6">
        <v>7</v>
      </c>
      <c r="G3279" t="s">
        <v>4719</v>
      </c>
      <c r="H3279" t="s">
        <v>4723</v>
      </c>
    </row>
    <row r="3280" spans="1:8" ht="15.6" x14ac:dyDescent="0.3">
      <c r="A3280">
        <v>277425347</v>
      </c>
      <c r="B3280" t="s">
        <v>4139</v>
      </c>
      <c r="C3280" s="4">
        <v>44294.342870370368</v>
      </c>
      <c r="D3280" s="2">
        <v>44294</v>
      </c>
      <c r="E3280">
        <v>8</v>
      </c>
      <c r="F3280" s="6">
        <v>12</v>
      </c>
      <c r="G3280" t="s">
        <v>4719</v>
      </c>
      <c r="H3280" t="s">
        <v>4723</v>
      </c>
    </row>
    <row r="3281" spans="1:8" ht="15.6" x14ac:dyDescent="0.3">
      <c r="A3281">
        <v>277425347</v>
      </c>
      <c r="B3281" t="s">
        <v>4212</v>
      </c>
      <c r="C3281" s="4">
        <v>44299.547534722224</v>
      </c>
      <c r="D3281" s="2">
        <v>44299</v>
      </c>
      <c r="E3281">
        <v>13</v>
      </c>
      <c r="F3281" s="6">
        <v>7</v>
      </c>
      <c r="G3281" t="s">
        <v>4719</v>
      </c>
      <c r="H3281" t="s">
        <v>4723</v>
      </c>
    </row>
    <row r="3282" spans="1:8" ht="15.6" x14ac:dyDescent="0.3">
      <c r="A3282">
        <v>277425347</v>
      </c>
      <c r="B3282" t="s">
        <v>4266</v>
      </c>
      <c r="C3282" s="4">
        <v>44294.399317129632</v>
      </c>
      <c r="D3282" s="2">
        <v>44294</v>
      </c>
      <c r="E3282">
        <v>9</v>
      </c>
      <c r="F3282" s="6">
        <v>12</v>
      </c>
      <c r="G3282" t="s">
        <v>4719</v>
      </c>
      <c r="H3282" t="s">
        <v>4723</v>
      </c>
    </row>
    <row r="3283" spans="1:8" ht="15.6" x14ac:dyDescent="0.3">
      <c r="A3283">
        <v>277425347</v>
      </c>
      <c r="B3283" t="s">
        <v>4528</v>
      </c>
      <c r="C3283" s="4">
        <v>44293.652083333334</v>
      </c>
      <c r="D3283" s="2">
        <v>44293</v>
      </c>
      <c r="E3283">
        <v>15</v>
      </c>
      <c r="F3283" s="6">
        <v>13</v>
      </c>
      <c r="G3283" t="s">
        <v>4719</v>
      </c>
      <c r="H3283" t="s">
        <v>4723</v>
      </c>
    </row>
    <row r="3284" spans="1:8" ht="15.6" x14ac:dyDescent="0.3">
      <c r="A3284">
        <v>277425347</v>
      </c>
      <c r="B3284" t="s">
        <v>4373</v>
      </c>
      <c r="C3284" s="4">
        <v>44300.862372685187</v>
      </c>
      <c r="D3284" s="2">
        <v>44300</v>
      </c>
      <c r="E3284">
        <v>20</v>
      </c>
      <c r="F3284" s="6">
        <v>6</v>
      </c>
      <c r="G3284" t="s">
        <v>4719</v>
      </c>
      <c r="H3284" t="s">
        <v>4723</v>
      </c>
    </row>
    <row r="3285" spans="1:8" ht="15.6" x14ac:dyDescent="0.3">
      <c r="A3285">
        <v>277425347</v>
      </c>
      <c r="B3285" t="s">
        <v>4410</v>
      </c>
      <c r="C3285" s="4">
        <v>44295.205636574072</v>
      </c>
      <c r="D3285" s="2">
        <v>44295</v>
      </c>
      <c r="E3285">
        <v>4</v>
      </c>
      <c r="F3285" s="6">
        <v>11</v>
      </c>
      <c r="G3285" t="s">
        <v>4719</v>
      </c>
      <c r="H3285" t="s">
        <v>4723</v>
      </c>
    </row>
    <row r="3286" spans="1:8" ht="15.6" x14ac:dyDescent="0.3">
      <c r="A3286">
        <v>277425347</v>
      </c>
      <c r="B3286" t="s">
        <v>4429</v>
      </c>
      <c r="C3286" s="4">
        <v>44301.334085648145</v>
      </c>
      <c r="D3286" s="2">
        <v>44301</v>
      </c>
      <c r="E3286">
        <v>8</v>
      </c>
      <c r="F3286" s="6">
        <v>5</v>
      </c>
      <c r="G3286" t="s">
        <v>4719</v>
      </c>
      <c r="H3286" t="s">
        <v>4723</v>
      </c>
    </row>
    <row r="3287" spans="1:8" ht="15.6" x14ac:dyDescent="0.3">
      <c r="A3287">
        <v>277425347</v>
      </c>
      <c r="B3287" t="s">
        <v>4431</v>
      </c>
      <c r="C3287" s="4">
        <v>44298.45175925926</v>
      </c>
      <c r="D3287" s="2">
        <v>44298</v>
      </c>
      <c r="E3287">
        <v>10</v>
      </c>
      <c r="F3287" s="6">
        <v>8</v>
      </c>
      <c r="G3287" t="s">
        <v>4719</v>
      </c>
      <c r="H3287" t="s">
        <v>4723</v>
      </c>
    </row>
    <row r="3288" spans="1:8" ht="15.6" x14ac:dyDescent="0.3">
      <c r="A3288">
        <v>277425347</v>
      </c>
      <c r="B3288" t="s">
        <v>4441</v>
      </c>
      <c r="C3288" s="4">
        <v>44293.602569444447</v>
      </c>
      <c r="D3288" s="2">
        <v>44293</v>
      </c>
      <c r="E3288">
        <v>14</v>
      </c>
      <c r="F3288" s="6">
        <v>13</v>
      </c>
      <c r="G3288" t="s">
        <v>4719</v>
      </c>
      <c r="H3288" t="s">
        <v>4723</v>
      </c>
    </row>
    <row r="3289" spans="1:8" ht="15.6" x14ac:dyDescent="0.3">
      <c r="A3289">
        <v>277425347</v>
      </c>
      <c r="B3289" t="s">
        <v>4555</v>
      </c>
      <c r="C3289" s="4">
        <v>44303.510162037041</v>
      </c>
      <c r="D3289" s="2">
        <v>44303</v>
      </c>
      <c r="E3289">
        <v>12</v>
      </c>
      <c r="F3289" s="6">
        <v>3</v>
      </c>
      <c r="G3289" t="s">
        <v>4719</v>
      </c>
      <c r="H3289" t="s">
        <v>4723</v>
      </c>
    </row>
    <row r="3290" spans="1:8" ht="15.6" x14ac:dyDescent="0.3">
      <c r="A3290">
        <v>277425347</v>
      </c>
      <c r="B3290" t="s">
        <v>4525</v>
      </c>
      <c r="C3290" s="4">
        <v>44293.6408912037</v>
      </c>
      <c r="D3290" s="2">
        <v>44293</v>
      </c>
      <c r="E3290">
        <v>15</v>
      </c>
      <c r="F3290" s="6">
        <v>13</v>
      </c>
      <c r="G3290" t="s">
        <v>4719</v>
      </c>
      <c r="H3290" t="s">
        <v>4723</v>
      </c>
    </row>
    <row r="3291" spans="1:8" ht="15.6" x14ac:dyDescent="0.3">
      <c r="A3291">
        <v>277425347</v>
      </c>
      <c r="B3291" t="s">
        <v>4541</v>
      </c>
      <c r="C3291" s="4">
        <v>44295.451064814813</v>
      </c>
      <c r="D3291" s="2">
        <v>44295</v>
      </c>
      <c r="E3291">
        <v>10</v>
      </c>
      <c r="F3291" s="6">
        <v>11</v>
      </c>
      <c r="G3291" t="s">
        <v>4719</v>
      </c>
      <c r="H3291" t="s">
        <v>4723</v>
      </c>
    </row>
    <row r="3292" spans="1:8" ht="15.6" x14ac:dyDescent="0.3">
      <c r="A3292">
        <v>277425347</v>
      </c>
      <c r="B3292" t="s">
        <v>4560</v>
      </c>
      <c r="C3292" s="4">
        <v>44305.358865740738</v>
      </c>
      <c r="D3292" s="2">
        <v>44305</v>
      </c>
      <c r="E3292">
        <v>8</v>
      </c>
      <c r="F3292" s="6">
        <v>1</v>
      </c>
      <c r="G3292" t="s">
        <v>4719</v>
      </c>
      <c r="H3292" t="s">
        <v>4723</v>
      </c>
    </row>
    <row r="3293" spans="1:8" ht="15.6" x14ac:dyDescent="0.3">
      <c r="A3293">
        <v>277425347</v>
      </c>
      <c r="B3293" t="s">
        <v>4563</v>
      </c>
      <c r="C3293" s="4">
        <v>44305.48715277778</v>
      </c>
      <c r="D3293" s="2">
        <v>44305</v>
      </c>
      <c r="E3293">
        <v>11</v>
      </c>
      <c r="F3293" s="6">
        <v>1</v>
      </c>
      <c r="G3293" t="s">
        <v>4719</v>
      </c>
      <c r="H3293" t="s">
        <v>4723</v>
      </c>
    </row>
    <row r="3294" spans="1:8" ht="15.6" x14ac:dyDescent="0.3">
      <c r="A3294">
        <v>277425347</v>
      </c>
      <c r="B3294" t="s">
        <v>581</v>
      </c>
      <c r="C3294" s="4">
        <v>44301.651770833334</v>
      </c>
      <c r="D3294" s="2">
        <v>44301</v>
      </c>
      <c r="E3294">
        <v>15</v>
      </c>
      <c r="F3294" s="6">
        <v>5</v>
      </c>
      <c r="G3294" t="s">
        <v>4719</v>
      </c>
      <c r="H3294" t="s">
        <v>4723</v>
      </c>
    </row>
    <row r="3295" spans="1:8" ht="15.6" x14ac:dyDescent="0.3">
      <c r="A3295">
        <v>277425347</v>
      </c>
      <c r="B3295" t="s">
        <v>3608</v>
      </c>
      <c r="C3295" s="4">
        <v>44294.821759259263</v>
      </c>
      <c r="D3295" s="2">
        <v>44294</v>
      </c>
      <c r="E3295">
        <v>19</v>
      </c>
      <c r="F3295" s="6">
        <v>12</v>
      </c>
      <c r="G3295" t="s">
        <v>4719</v>
      </c>
      <c r="H3295" t="s">
        <v>4723</v>
      </c>
    </row>
    <row r="3296" spans="1:8" ht="15.6" x14ac:dyDescent="0.3">
      <c r="A3296">
        <v>277425347</v>
      </c>
      <c r="B3296" t="s">
        <v>2546</v>
      </c>
      <c r="C3296" s="4">
        <v>44299.583368055559</v>
      </c>
      <c r="D3296" s="2">
        <v>44299</v>
      </c>
      <c r="E3296">
        <v>14</v>
      </c>
      <c r="F3296" s="6">
        <v>7</v>
      </c>
      <c r="G3296" t="s">
        <v>4719</v>
      </c>
      <c r="H3296" t="s">
        <v>4723</v>
      </c>
    </row>
    <row r="3297" spans="1:8" ht="15.6" x14ac:dyDescent="0.3">
      <c r="A3297">
        <v>277425347</v>
      </c>
      <c r="B3297" t="s">
        <v>952</v>
      </c>
      <c r="C3297" s="4">
        <v>44293.630960648145</v>
      </c>
      <c r="D3297" s="2">
        <v>44293</v>
      </c>
      <c r="E3297">
        <v>15</v>
      </c>
      <c r="F3297" s="6">
        <v>13</v>
      </c>
      <c r="G3297" t="s">
        <v>4719</v>
      </c>
      <c r="H3297" t="s">
        <v>4723</v>
      </c>
    </row>
    <row r="3298" spans="1:8" ht="15.6" x14ac:dyDescent="0.3">
      <c r="A3298">
        <v>278145869</v>
      </c>
      <c r="B3298" t="s">
        <v>439</v>
      </c>
      <c r="C3298" s="4">
        <v>44333.285034722219</v>
      </c>
      <c r="D3298" s="2">
        <v>44333</v>
      </c>
      <c r="E3298">
        <v>6</v>
      </c>
      <c r="F3298" s="6">
        <v>9</v>
      </c>
      <c r="G3298" t="s">
        <v>4719</v>
      </c>
      <c r="H3298" t="s">
        <v>4723</v>
      </c>
    </row>
    <row r="3299" spans="1:8" ht="15.6" x14ac:dyDescent="0.3">
      <c r="A3299">
        <v>278145869</v>
      </c>
      <c r="B3299" t="s">
        <v>926</v>
      </c>
      <c r="C3299" s="4">
        <v>44340.414583333331</v>
      </c>
      <c r="D3299" s="2">
        <v>44340</v>
      </c>
      <c r="E3299">
        <v>9</v>
      </c>
      <c r="F3299" s="6">
        <v>2</v>
      </c>
      <c r="G3299" t="s">
        <v>4719</v>
      </c>
      <c r="H3299" t="s">
        <v>4723</v>
      </c>
    </row>
    <row r="3300" spans="1:8" ht="15.6" x14ac:dyDescent="0.3">
      <c r="A3300">
        <v>278145869</v>
      </c>
      <c r="B3300" t="s">
        <v>1261</v>
      </c>
      <c r="C3300" s="4">
        <v>44333.361238425925</v>
      </c>
      <c r="D3300" s="2">
        <v>44333</v>
      </c>
      <c r="E3300">
        <v>8</v>
      </c>
      <c r="F3300" s="6">
        <v>9</v>
      </c>
      <c r="G3300" t="s">
        <v>4719</v>
      </c>
      <c r="H3300" t="s">
        <v>4723</v>
      </c>
    </row>
    <row r="3301" spans="1:8" ht="15.6" x14ac:dyDescent="0.3">
      <c r="A3301">
        <v>278145869</v>
      </c>
      <c r="B3301" t="s">
        <v>4586</v>
      </c>
      <c r="C3301" s="4">
        <v>44340.48641203704</v>
      </c>
      <c r="D3301" s="2">
        <v>44340</v>
      </c>
      <c r="E3301">
        <v>11</v>
      </c>
      <c r="F3301" s="6">
        <v>2</v>
      </c>
      <c r="G3301" t="s">
        <v>4719</v>
      </c>
      <c r="H3301" t="s">
        <v>4723</v>
      </c>
    </row>
    <row r="3302" spans="1:8" ht="15.6" x14ac:dyDescent="0.3">
      <c r="A3302">
        <v>278145869</v>
      </c>
      <c r="B3302" t="s">
        <v>3895</v>
      </c>
      <c r="C3302" s="4">
        <v>44340.544247685182</v>
      </c>
      <c r="D3302" s="2">
        <v>44340</v>
      </c>
      <c r="E3302">
        <v>13</v>
      </c>
      <c r="F3302" s="6">
        <v>2</v>
      </c>
      <c r="G3302" t="s">
        <v>4719</v>
      </c>
      <c r="H3302" t="s">
        <v>4723</v>
      </c>
    </row>
    <row r="3303" spans="1:8" ht="15.6" x14ac:dyDescent="0.3">
      <c r="A3303">
        <v>278145869</v>
      </c>
      <c r="B3303" t="s">
        <v>771</v>
      </c>
      <c r="C3303" s="4">
        <v>44336.535613425927</v>
      </c>
      <c r="D3303" s="2">
        <v>44336</v>
      </c>
      <c r="E3303">
        <v>12</v>
      </c>
      <c r="F3303" s="6">
        <v>6</v>
      </c>
      <c r="G3303" t="s">
        <v>4719</v>
      </c>
      <c r="H3303" t="s">
        <v>4723</v>
      </c>
    </row>
    <row r="3304" spans="1:8" ht="15.6" x14ac:dyDescent="0.3">
      <c r="A3304">
        <v>278145869</v>
      </c>
      <c r="B3304" t="s">
        <v>1016</v>
      </c>
      <c r="C3304" s="4">
        <v>44331.466307870367</v>
      </c>
      <c r="D3304" s="2">
        <v>44331</v>
      </c>
      <c r="E3304">
        <v>11</v>
      </c>
      <c r="F3304" s="6">
        <v>11</v>
      </c>
      <c r="G3304" t="s">
        <v>4719</v>
      </c>
      <c r="H3304" t="s">
        <v>4723</v>
      </c>
    </row>
    <row r="3305" spans="1:8" ht="15.6" x14ac:dyDescent="0.3">
      <c r="A3305">
        <v>278145869</v>
      </c>
      <c r="B3305" t="s">
        <v>1217</v>
      </c>
      <c r="C3305" s="4">
        <v>44339.937824074077</v>
      </c>
      <c r="D3305" s="2">
        <v>44339</v>
      </c>
      <c r="E3305">
        <v>22</v>
      </c>
      <c r="F3305" s="6">
        <v>3</v>
      </c>
      <c r="G3305" t="s">
        <v>4719</v>
      </c>
      <c r="H3305" t="s">
        <v>4723</v>
      </c>
    </row>
    <row r="3306" spans="1:8" ht="15.6" x14ac:dyDescent="0.3">
      <c r="A3306">
        <v>278145869</v>
      </c>
      <c r="B3306" t="s">
        <v>2988</v>
      </c>
      <c r="C3306" s="4">
        <v>44341.480462962965</v>
      </c>
      <c r="D3306" s="2">
        <v>44341</v>
      </c>
      <c r="E3306">
        <v>11</v>
      </c>
      <c r="F3306" s="6">
        <v>1</v>
      </c>
      <c r="G3306" t="s">
        <v>4719</v>
      </c>
      <c r="H3306" t="s">
        <v>4723</v>
      </c>
    </row>
    <row r="3307" spans="1:8" ht="15.6" x14ac:dyDescent="0.3">
      <c r="A3307">
        <v>278145869</v>
      </c>
      <c r="B3307" t="s">
        <v>849</v>
      </c>
      <c r="C3307" s="4">
        <v>44337.367627314816</v>
      </c>
      <c r="D3307" s="2">
        <v>44337</v>
      </c>
      <c r="E3307">
        <v>8</v>
      </c>
      <c r="F3307" s="6">
        <v>5</v>
      </c>
      <c r="G3307" t="s">
        <v>4719</v>
      </c>
      <c r="H3307" t="s">
        <v>4723</v>
      </c>
    </row>
    <row r="3308" spans="1:8" ht="15.6" x14ac:dyDescent="0.3">
      <c r="A3308">
        <v>278145869</v>
      </c>
      <c r="B3308" t="s">
        <v>1114</v>
      </c>
      <c r="C3308" s="4">
        <v>44329.580451388887</v>
      </c>
      <c r="D3308" s="2">
        <v>44329</v>
      </c>
      <c r="E3308">
        <v>13</v>
      </c>
      <c r="F3308" s="6">
        <v>13</v>
      </c>
      <c r="G3308" t="s">
        <v>4719</v>
      </c>
      <c r="H3308" t="s">
        <v>4723</v>
      </c>
    </row>
    <row r="3309" spans="1:8" ht="15.6" x14ac:dyDescent="0.3">
      <c r="A3309">
        <v>278145869</v>
      </c>
      <c r="B3309" t="s">
        <v>1135</v>
      </c>
      <c r="C3309" s="4">
        <v>44328.691655092596</v>
      </c>
      <c r="D3309" s="2">
        <v>44328</v>
      </c>
      <c r="E3309">
        <v>16</v>
      </c>
      <c r="F3309" s="6">
        <v>14</v>
      </c>
      <c r="G3309" t="s">
        <v>4719</v>
      </c>
      <c r="H3309" t="s">
        <v>4723</v>
      </c>
    </row>
    <row r="3310" spans="1:8" ht="15.6" x14ac:dyDescent="0.3">
      <c r="A3310">
        <v>278145869</v>
      </c>
      <c r="B3310" t="s">
        <v>1554</v>
      </c>
      <c r="C3310" s="4">
        <v>44333.93577546296</v>
      </c>
      <c r="D3310" s="2">
        <v>44333</v>
      </c>
      <c r="E3310">
        <v>22</v>
      </c>
      <c r="F3310" s="6">
        <v>9</v>
      </c>
      <c r="G3310" t="s">
        <v>4719</v>
      </c>
      <c r="H3310" t="s">
        <v>4723</v>
      </c>
    </row>
    <row r="3311" spans="1:8" ht="15.6" x14ac:dyDescent="0.3">
      <c r="A3311">
        <v>278145869</v>
      </c>
      <c r="B3311" t="s">
        <v>1748</v>
      </c>
      <c r="C3311" s="4">
        <v>44333.535115740742</v>
      </c>
      <c r="D3311" s="2">
        <v>44333</v>
      </c>
      <c r="E3311">
        <v>12</v>
      </c>
      <c r="F3311" s="6">
        <v>9</v>
      </c>
      <c r="G3311" t="s">
        <v>4719</v>
      </c>
      <c r="H3311" t="s">
        <v>4723</v>
      </c>
    </row>
    <row r="3312" spans="1:8" ht="15.6" x14ac:dyDescent="0.3">
      <c r="A3312">
        <v>278145869</v>
      </c>
      <c r="B3312" t="s">
        <v>4383</v>
      </c>
      <c r="C3312" s="4">
        <v>44335.566712962966</v>
      </c>
      <c r="D3312" s="2">
        <v>44335</v>
      </c>
      <c r="E3312">
        <v>13</v>
      </c>
      <c r="F3312" s="6">
        <v>7</v>
      </c>
      <c r="G3312" t="s">
        <v>4719</v>
      </c>
      <c r="H3312" t="s">
        <v>4723</v>
      </c>
    </row>
    <row r="3313" spans="1:8" ht="15.6" x14ac:dyDescent="0.3">
      <c r="A3313">
        <v>278145869</v>
      </c>
      <c r="B3313" t="s">
        <v>2376</v>
      </c>
      <c r="C3313" s="4">
        <v>44335.573541666665</v>
      </c>
      <c r="D3313" s="2">
        <v>44335</v>
      </c>
      <c r="E3313">
        <v>13</v>
      </c>
      <c r="F3313" s="6">
        <v>7</v>
      </c>
      <c r="G3313" t="s">
        <v>4719</v>
      </c>
      <c r="H3313" t="s">
        <v>4723</v>
      </c>
    </row>
    <row r="3314" spans="1:8" ht="15.6" x14ac:dyDescent="0.3">
      <c r="A3314">
        <v>278145869</v>
      </c>
      <c r="B3314" t="s">
        <v>2465</v>
      </c>
      <c r="C3314" s="4">
        <v>44341.457754629628</v>
      </c>
      <c r="D3314" s="2">
        <v>44341</v>
      </c>
      <c r="E3314">
        <v>10</v>
      </c>
      <c r="F3314" s="6">
        <v>1</v>
      </c>
      <c r="G3314" t="s">
        <v>4719</v>
      </c>
      <c r="H3314" t="s">
        <v>4723</v>
      </c>
    </row>
    <row r="3315" spans="1:8" ht="15.6" x14ac:dyDescent="0.3">
      <c r="A3315">
        <v>278145869</v>
      </c>
      <c r="B3315" t="s">
        <v>2683</v>
      </c>
      <c r="C3315" s="4">
        <v>44329.939652777779</v>
      </c>
      <c r="D3315" s="2">
        <v>44329</v>
      </c>
      <c r="E3315">
        <v>22</v>
      </c>
      <c r="F3315" s="6">
        <v>13</v>
      </c>
      <c r="G3315" t="s">
        <v>4719</v>
      </c>
      <c r="H3315" t="s">
        <v>4723</v>
      </c>
    </row>
    <row r="3316" spans="1:8" ht="15.6" x14ac:dyDescent="0.3">
      <c r="A3316">
        <v>278145869</v>
      </c>
      <c r="B3316" t="s">
        <v>2748</v>
      </c>
      <c r="C3316" s="4">
        <v>44335.575949074075</v>
      </c>
      <c r="D3316" s="2">
        <v>44335</v>
      </c>
      <c r="E3316">
        <v>13</v>
      </c>
      <c r="F3316" s="6">
        <v>7</v>
      </c>
      <c r="G3316" t="s">
        <v>4719</v>
      </c>
      <c r="H3316" t="s">
        <v>4723</v>
      </c>
    </row>
    <row r="3317" spans="1:8" ht="15.6" x14ac:dyDescent="0.3">
      <c r="A3317">
        <v>278145869</v>
      </c>
      <c r="B3317" t="s">
        <v>2848</v>
      </c>
      <c r="C3317" s="4">
        <v>44330.549166666664</v>
      </c>
      <c r="D3317" s="2">
        <v>44330</v>
      </c>
      <c r="E3317">
        <v>13</v>
      </c>
      <c r="F3317" s="6">
        <v>12</v>
      </c>
      <c r="G3317" t="s">
        <v>4719</v>
      </c>
      <c r="H3317" t="s">
        <v>4723</v>
      </c>
    </row>
    <row r="3318" spans="1:8" ht="15.6" x14ac:dyDescent="0.3">
      <c r="A3318">
        <v>278145869</v>
      </c>
      <c r="B3318" t="s">
        <v>3432</v>
      </c>
      <c r="C3318" s="4">
        <v>44329.523263888892</v>
      </c>
      <c r="D3318" s="2">
        <v>44329</v>
      </c>
      <c r="E3318">
        <v>12</v>
      </c>
      <c r="F3318" s="6">
        <v>13</v>
      </c>
      <c r="G3318" t="s">
        <v>4719</v>
      </c>
      <c r="H3318" t="s">
        <v>4723</v>
      </c>
    </row>
    <row r="3319" spans="1:8" ht="15.6" x14ac:dyDescent="0.3">
      <c r="A3319">
        <v>278145869</v>
      </c>
      <c r="B3319" t="s">
        <v>3851</v>
      </c>
      <c r="C3319" s="4">
        <v>44329.503217592595</v>
      </c>
      <c r="D3319" s="2">
        <v>44329</v>
      </c>
      <c r="E3319">
        <v>12</v>
      </c>
      <c r="F3319" s="6">
        <v>13</v>
      </c>
      <c r="G3319" t="s">
        <v>4719</v>
      </c>
      <c r="H3319" t="s">
        <v>4723</v>
      </c>
    </row>
    <row r="3320" spans="1:8" ht="15.6" x14ac:dyDescent="0.3">
      <c r="A3320">
        <v>278145869</v>
      </c>
      <c r="B3320" t="s">
        <v>4077</v>
      </c>
      <c r="C3320" s="4">
        <v>44329.52615740741</v>
      </c>
      <c r="D3320" s="2">
        <v>44329</v>
      </c>
      <c r="E3320">
        <v>12</v>
      </c>
      <c r="F3320" s="6">
        <v>13</v>
      </c>
      <c r="G3320" t="s">
        <v>4719</v>
      </c>
      <c r="H3320" t="s">
        <v>4723</v>
      </c>
    </row>
    <row r="3321" spans="1:8" ht="15.6" x14ac:dyDescent="0.3">
      <c r="A3321">
        <v>278145869</v>
      </c>
      <c r="B3321" t="s">
        <v>4234</v>
      </c>
      <c r="C3321" s="4">
        <v>44335.569722222222</v>
      </c>
      <c r="D3321" s="2">
        <v>44335</v>
      </c>
      <c r="E3321">
        <v>13</v>
      </c>
      <c r="F3321" s="6">
        <v>7</v>
      </c>
      <c r="G3321" t="s">
        <v>4719</v>
      </c>
      <c r="H3321" t="s">
        <v>4723</v>
      </c>
    </row>
    <row r="3322" spans="1:8" ht="15.6" x14ac:dyDescent="0.3">
      <c r="A3322">
        <v>278145869</v>
      </c>
      <c r="B3322" t="s">
        <v>4502</v>
      </c>
      <c r="C3322" s="4">
        <v>44335.88077546296</v>
      </c>
      <c r="D3322" s="2">
        <v>44335</v>
      </c>
      <c r="E3322">
        <v>21</v>
      </c>
      <c r="F3322" s="6">
        <v>7</v>
      </c>
      <c r="G3322" t="s">
        <v>4719</v>
      </c>
      <c r="H3322" t="s">
        <v>4723</v>
      </c>
    </row>
    <row r="3323" spans="1:8" ht="15.6" x14ac:dyDescent="0.3">
      <c r="A3323">
        <v>278145869</v>
      </c>
      <c r="B3323" t="s">
        <v>4525</v>
      </c>
      <c r="C3323" s="4">
        <v>44333.369490740741</v>
      </c>
      <c r="D3323" s="2">
        <v>44333</v>
      </c>
      <c r="E3323">
        <v>8</v>
      </c>
      <c r="F3323" s="6">
        <v>9</v>
      </c>
      <c r="G3323" t="s">
        <v>4719</v>
      </c>
      <c r="H3323" t="s">
        <v>4723</v>
      </c>
    </row>
    <row r="3324" spans="1:8" ht="15.6" x14ac:dyDescent="0.3">
      <c r="A3324">
        <v>278145869</v>
      </c>
      <c r="B3324" t="s">
        <v>4587</v>
      </c>
      <c r="C3324" s="4">
        <v>44340.598402777781</v>
      </c>
      <c r="D3324" s="2">
        <v>44340</v>
      </c>
      <c r="E3324">
        <v>14</v>
      </c>
      <c r="F3324" s="6">
        <v>2</v>
      </c>
      <c r="G3324" t="s">
        <v>4719</v>
      </c>
      <c r="H3324" t="s">
        <v>4723</v>
      </c>
    </row>
    <row r="3325" spans="1:8" ht="15.6" x14ac:dyDescent="0.3">
      <c r="A3325">
        <v>278145869</v>
      </c>
      <c r="B3325" t="s">
        <v>4589</v>
      </c>
      <c r="C3325" s="4">
        <v>44341.413460648146</v>
      </c>
      <c r="D3325" s="2">
        <v>44341</v>
      </c>
      <c r="E3325">
        <v>9</v>
      </c>
      <c r="F3325" s="6">
        <v>1</v>
      </c>
      <c r="G3325" t="s">
        <v>4719</v>
      </c>
      <c r="H3325" t="s">
        <v>4723</v>
      </c>
    </row>
    <row r="3326" spans="1:8" ht="15.6" x14ac:dyDescent="0.3">
      <c r="A3326">
        <v>278145869</v>
      </c>
      <c r="B3326" t="s">
        <v>581</v>
      </c>
      <c r="C3326" s="4">
        <v>44333.441689814812</v>
      </c>
      <c r="D3326" s="2">
        <v>44333</v>
      </c>
      <c r="E3326">
        <v>10</v>
      </c>
      <c r="F3326" s="6">
        <v>9</v>
      </c>
      <c r="G3326" t="s">
        <v>4719</v>
      </c>
      <c r="H3326" t="s">
        <v>4723</v>
      </c>
    </row>
    <row r="3327" spans="1:8" ht="15.6" x14ac:dyDescent="0.3">
      <c r="A3327">
        <v>278145869</v>
      </c>
      <c r="B3327" t="s">
        <v>2546</v>
      </c>
      <c r="C3327" s="4">
        <v>44329.649247685185</v>
      </c>
      <c r="D3327" s="2">
        <v>44329</v>
      </c>
      <c r="E3327">
        <v>15</v>
      </c>
      <c r="F3327" s="6">
        <v>13</v>
      </c>
      <c r="G3327" t="s">
        <v>4719</v>
      </c>
      <c r="H3327" t="s">
        <v>4723</v>
      </c>
    </row>
    <row r="3328" spans="1:8" ht="15.6" x14ac:dyDescent="0.3">
      <c r="A3328">
        <v>278641422</v>
      </c>
      <c r="B3328" t="s">
        <v>1840</v>
      </c>
      <c r="C3328" s="4">
        <v>44353.321550925924</v>
      </c>
      <c r="D3328" s="2">
        <v>44353</v>
      </c>
      <c r="E3328">
        <v>7</v>
      </c>
      <c r="F3328" s="6">
        <v>5</v>
      </c>
      <c r="G3328" t="s">
        <v>4719</v>
      </c>
      <c r="H3328" t="s">
        <v>4723</v>
      </c>
    </row>
    <row r="3329" spans="1:8" ht="15.6" x14ac:dyDescent="0.3">
      <c r="A3329">
        <v>278641422</v>
      </c>
      <c r="B3329" t="s">
        <v>308</v>
      </c>
      <c r="C3329" s="4">
        <v>44352.351678240739</v>
      </c>
      <c r="D3329" s="2">
        <v>44352</v>
      </c>
      <c r="E3329">
        <v>8</v>
      </c>
      <c r="F3329" s="6">
        <v>6</v>
      </c>
      <c r="G3329" t="s">
        <v>4719</v>
      </c>
      <c r="H3329" t="s">
        <v>4723</v>
      </c>
    </row>
    <row r="3330" spans="1:8" ht="15.6" x14ac:dyDescent="0.3">
      <c r="A3330">
        <v>278641422</v>
      </c>
      <c r="B3330" t="s">
        <v>433</v>
      </c>
      <c r="C3330" s="4">
        <v>44355.430995370371</v>
      </c>
      <c r="D3330" s="2">
        <v>44355</v>
      </c>
      <c r="E3330">
        <v>10</v>
      </c>
      <c r="F3330" s="6">
        <v>3</v>
      </c>
      <c r="G3330" t="s">
        <v>4719</v>
      </c>
      <c r="H3330" t="s">
        <v>4723</v>
      </c>
    </row>
    <row r="3331" spans="1:8" ht="15.6" x14ac:dyDescent="0.3">
      <c r="A3331">
        <v>278641422</v>
      </c>
      <c r="B3331" t="s">
        <v>2988</v>
      </c>
      <c r="C3331" s="4">
        <v>44355.882557870369</v>
      </c>
      <c r="D3331" s="2">
        <v>44355</v>
      </c>
      <c r="E3331">
        <v>21</v>
      </c>
      <c r="F3331" s="6">
        <v>3</v>
      </c>
      <c r="G3331" t="s">
        <v>4719</v>
      </c>
      <c r="H3331" t="s">
        <v>4723</v>
      </c>
    </row>
    <row r="3332" spans="1:8" ht="15.6" x14ac:dyDescent="0.3">
      <c r="A3332">
        <v>278641422</v>
      </c>
      <c r="B3332" t="s">
        <v>752</v>
      </c>
      <c r="C3332" s="4">
        <v>44356.451192129629</v>
      </c>
      <c r="D3332" s="2">
        <v>44356</v>
      </c>
      <c r="E3332">
        <v>10</v>
      </c>
      <c r="F3332" s="6">
        <v>2</v>
      </c>
      <c r="G3332" t="s">
        <v>4722</v>
      </c>
      <c r="H3332" t="s">
        <v>4720</v>
      </c>
    </row>
    <row r="3333" spans="1:8" ht="15.6" x14ac:dyDescent="0.3">
      <c r="A3333">
        <v>278641422</v>
      </c>
      <c r="B3333" t="s">
        <v>941</v>
      </c>
      <c r="C3333" s="4">
        <v>44352.739386574074</v>
      </c>
      <c r="D3333" s="2">
        <v>44352</v>
      </c>
      <c r="E3333">
        <v>17</v>
      </c>
      <c r="F3333" s="6">
        <v>6</v>
      </c>
      <c r="G3333" t="s">
        <v>4719</v>
      </c>
      <c r="H3333" t="s">
        <v>4723</v>
      </c>
    </row>
    <row r="3334" spans="1:8" ht="15.6" x14ac:dyDescent="0.3">
      <c r="A3334">
        <v>278641422</v>
      </c>
      <c r="B3334" t="s">
        <v>2859</v>
      </c>
      <c r="C3334" s="4">
        <v>44357.605925925927</v>
      </c>
      <c r="D3334" s="2">
        <v>44357</v>
      </c>
      <c r="E3334">
        <v>14</v>
      </c>
      <c r="F3334" s="6">
        <v>1</v>
      </c>
      <c r="G3334" t="s">
        <v>4722</v>
      </c>
      <c r="H3334" t="s">
        <v>4720</v>
      </c>
    </row>
    <row r="3335" spans="1:8" ht="15.6" x14ac:dyDescent="0.3">
      <c r="A3335">
        <v>278641422</v>
      </c>
      <c r="B3335" t="s">
        <v>1748</v>
      </c>
      <c r="C3335" s="4">
        <v>44352.351678240739</v>
      </c>
      <c r="D3335" s="2">
        <v>44352</v>
      </c>
      <c r="E3335">
        <v>8</v>
      </c>
      <c r="F3335" s="6">
        <v>6</v>
      </c>
      <c r="G3335" t="s">
        <v>4719</v>
      </c>
      <c r="H3335" t="s">
        <v>4720</v>
      </c>
    </row>
    <row r="3336" spans="1:8" ht="15.6" x14ac:dyDescent="0.3">
      <c r="A3336">
        <v>278641422</v>
      </c>
      <c r="B3336" t="s">
        <v>1851</v>
      </c>
      <c r="C3336" s="4">
        <v>44355.364374999997</v>
      </c>
      <c r="D3336" s="2">
        <v>44355</v>
      </c>
      <c r="E3336">
        <v>8</v>
      </c>
      <c r="F3336" s="6">
        <v>3</v>
      </c>
      <c r="G3336" t="s">
        <v>4719</v>
      </c>
      <c r="H3336" t="s">
        <v>4723</v>
      </c>
    </row>
    <row r="3337" spans="1:8" ht="15.6" x14ac:dyDescent="0.3">
      <c r="A3337">
        <v>278641422</v>
      </c>
      <c r="B3337" t="s">
        <v>1938</v>
      </c>
      <c r="C3337" s="4">
        <v>44355.650324074071</v>
      </c>
      <c r="D3337" s="2">
        <v>44355</v>
      </c>
      <c r="E3337">
        <v>15</v>
      </c>
      <c r="F3337" s="6">
        <v>3</v>
      </c>
      <c r="G3337" t="s">
        <v>4719</v>
      </c>
      <c r="H3337" t="s">
        <v>4723</v>
      </c>
    </row>
    <row r="3338" spans="1:8" ht="15.6" x14ac:dyDescent="0.3">
      <c r="A3338">
        <v>278641422</v>
      </c>
      <c r="B3338" t="s">
        <v>1970</v>
      </c>
      <c r="C3338" s="4">
        <v>44357.517789351848</v>
      </c>
      <c r="D3338" s="2">
        <v>44357</v>
      </c>
      <c r="E3338">
        <v>12</v>
      </c>
      <c r="F3338" s="6">
        <v>1</v>
      </c>
      <c r="G3338" t="s">
        <v>4722</v>
      </c>
      <c r="H3338" t="s">
        <v>4720</v>
      </c>
    </row>
    <row r="3339" spans="1:8" ht="15.6" x14ac:dyDescent="0.3">
      <c r="A3339">
        <v>278641422</v>
      </c>
      <c r="B3339" t="s">
        <v>2135</v>
      </c>
      <c r="C3339" s="4">
        <v>44357.641689814816</v>
      </c>
      <c r="D3339" s="2">
        <v>44357</v>
      </c>
      <c r="E3339">
        <v>15</v>
      </c>
      <c r="F3339" s="6">
        <v>1</v>
      </c>
      <c r="G3339" t="s">
        <v>4719</v>
      </c>
      <c r="H3339" t="s">
        <v>4723</v>
      </c>
    </row>
    <row r="3340" spans="1:8" ht="15.6" x14ac:dyDescent="0.3">
      <c r="A3340">
        <v>278641422</v>
      </c>
      <c r="B3340" t="s">
        <v>4383</v>
      </c>
      <c r="C3340" s="4">
        <v>44354.649930555555</v>
      </c>
      <c r="D3340" s="2">
        <v>44354</v>
      </c>
      <c r="E3340">
        <v>15</v>
      </c>
      <c r="F3340" s="6">
        <v>4</v>
      </c>
      <c r="G3340" t="s">
        <v>4722</v>
      </c>
      <c r="H3340" t="s">
        <v>4720</v>
      </c>
    </row>
    <row r="3341" spans="1:8" ht="15.6" x14ac:dyDescent="0.3">
      <c r="A3341">
        <v>278641422</v>
      </c>
      <c r="B3341" t="s">
        <v>4600</v>
      </c>
      <c r="C3341" s="4">
        <v>44354.923842592594</v>
      </c>
      <c r="D3341" s="2">
        <v>44354</v>
      </c>
      <c r="E3341">
        <v>22</v>
      </c>
      <c r="F3341" s="6">
        <v>4</v>
      </c>
      <c r="G3341" t="s">
        <v>4719</v>
      </c>
      <c r="H3341" t="s">
        <v>4723</v>
      </c>
    </row>
    <row r="3342" spans="1:8" ht="15.6" x14ac:dyDescent="0.3">
      <c r="A3342">
        <v>278641422</v>
      </c>
      <c r="B3342" t="s">
        <v>2908</v>
      </c>
      <c r="C3342" s="4">
        <v>44357.63652777778</v>
      </c>
      <c r="D3342" s="2">
        <v>44357</v>
      </c>
      <c r="E3342">
        <v>15</v>
      </c>
      <c r="F3342" s="6">
        <v>1</v>
      </c>
      <c r="G3342" t="s">
        <v>4719</v>
      </c>
      <c r="H3342" t="s">
        <v>4723</v>
      </c>
    </row>
    <row r="3343" spans="1:8" ht="15.6" x14ac:dyDescent="0.3">
      <c r="A3343">
        <v>278641422</v>
      </c>
      <c r="B3343" t="s">
        <v>3145</v>
      </c>
      <c r="C3343" s="4">
        <v>44357.560243055559</v>
      </c>
      <c r="D3343" s="2">
        <v>44357</v>
      </c>
      <c r="E3343">
        <v>13</v>
      </c>
      <c r="F3343" s="6">
        <v>1</v>
      </c>
      <c r="G3343" t="s">
        <v>4722</v>
      </c>
      <c r="H3343" t="s">
        <v>4723</v>
      </c>
    </row>
    <row r="3344" spans="1:8" ht="15.6" x14ac:dyDescent="0.3">
      <c r="A3344">
        <v>278641422</v>
      </c>
      <c r="B3344" t="s">
        <v>3432</v>
      </c>
      <c r="C3344" s="4">
        <v>44356.450474537036</v>
      </c>
      <c r="D3344" s="2">
        <v>44356</v>
      </c>
      <c r="E3344">
        <v>10</v>
      </c>
      <c r="F3344" s="6">
        <v>2</v>
      </c>
      <c r="G3344" t="s">
        <v>4719</v>
      </c>
      <c r="H3344" t="s">
        <v>4723</v>
      </c>
    </row>
    <row r="3345" spans="1:8" ht="15.6" x14ac:dyDescent="0.3">
      <c r="A3345">
        <v>278641422</v>
      </c>
      <c r="B3345" t="s">
        <v>4363</v>
      </c>
      <c r="C3345" s="4">
        <v>44356.562407407408</v>
      </c>
      <c r="D3345" s="2">
        <v>44356</v>
      </c>
      <c r="E3345">
        <v>13</v>
      </c>
      <c r="F3345" s="6">
        <v>2</v>
      </c>
      <c r="G3345" t="s">
        <v>4719</v>
      </c>
      <c r="H3345" t="s">
        <v>4723</v>
      </c>
    </row>
    <row r="3346" spans="1:8" ht="15.6" x14ac:dyDescent="0.3">
      <c r="A3346">
        <v>278641422</v>
      </c>
      <c r="B3346" t="s">
        <v>4472</v>
      </c>
      <c r="C3346" s="4">
        <v>44357.577650462961</v>
      </c>
      <c r="D3346" s="2">
        <v>44357</v>
      </c>
      <c r="E3346">
        <v>13</v>
      </c>
      <c r="F3346" s="6">
        <v>1</v>
      </c>
      <c r="G3346" t="s">
        <v>4722</v>
      </c>
      <c r="H3346" t="s">
        <v>4720</v>
      </c>
    </row>
    <row r="3347" spans="1:8" ht="15.6" x14ac:dyDescent="0.3">
      <c r="A3347">
        <v>278641422</v>
      </c>
      <c r="B3347" t="s">
        <v>4592</v>
      </c>
      <c r="C3347" s="4">
        <v>44353.818935185183</v>
      </c>
      <c r="D3347" s="2">
        <v>44353</v>
      </c>
      <c r="E3347">
        <v>19</v>
      </c>
      <c r="F3347" s="6">
        <v>5</v>
      </c>
      <c r="G3347" t="s">
        <v>4719</v>
      </c>
      <c r="H3347" t="s">
        <v>4723</v>
      </c>
    </row>
    <row r="3348" spans="1:8" ht="15.6" x14ac:dyDescent="0.3">
      <c r="A3348">
        <v>278641422</v>
      </c>
      <c r="B3348" t="s">
        <v>4375</v>
      </c>
      <c r="C3348" s="4">
        <v>44356.374398148146</v>
      </c>
      <c r="D3348" s="2">
        <v>44356</v>
      </c>
      <c r="E3348">
        <v>8</v>
      </c>
      <c r="F3348" s="6">
        <v>2</v>
      </c>
      <c r="G3348" t="s">
        <v>4719</v>
      </c>
      <c r="H3348" t="s">
        <v>4723</v>
      </c>
    </row>
    <row r="3349" spans="1:8" ht="15.6" x14ac:dyDescent="0.3">
      <c r="A3349">
        <v>278641422</v>
      </c>
      <c r="B3349" t="s">
        <v>581</v>
      </c>
      <c r="C3349" s="4">
        <v>44356.392500000002</v>
      </c>
      <c r="D3349" s="2">
        <v>44356</v>
      </c>
      <c r="E3349">
        <v>9</v>
      </c>
      <c r="F3349" s="6">
        <v>2</v>
      </c>
      <c r="G3349" t="s">
        <v>4719</v>
      </c>
      <c r="H3349" t="s">
        <v>4723</v>
      </c>
    </row>
    <row r="3350" spans="1:8" ht="15.6" x14ac:dyDescent="0.3">
      <c r="A3350">
        <v>279938252</v>
      </c>
      <c r="B3350" t="s">
        <v>2601</v>
      </c>
      <c r="C3350" s="4">
        <v>44413.713541666664</v>
      </c>
      <c r="D3350" s="2">
        <v>44413</v>
      </c>
      <c r="E3350">
        <v>17</v>
      </c>
      <c r="F3350" s="6">
        <v>14</v>
      </c>
      <c r="G3350" t="s">
        <v>4719</v>
      </c>
      <c r="H3350" t="s">
        <v>4723</v>
      </c>
    </row>
    <row r="3351" spans="1:8" ht="15.6" x14ac:dyDescent="0.3">
      <c r="A3351">
        <v>279938252</v>
      </c>
      <c r="B3351" t="s">
        <v>1105</v>
      </c>
      <c r="C3351" s="4">
        <v>44424.67392361111</v>
      </c>
      <c r="D3351" s="2">
        <v>44424</v>
      </c>
      <c r="E3351">
        <v>16</v>
      </c>
      <c r="F3351" s="6">
        <v>3</v>
      </c>
      <c r="G3351" t="s">
        <v>4719</v>
      </c>
      <c r="H3351" t="s">
        <v>4723</v>
      </c>
    </row>
    <row r="3352" spans="1:8" ht="15.6" x14ac:dyDescent="0.3">
      <c r="A3352">
        <v>279938252</v>
      </c>
      <c r="B3352" t="s">
        <v>4670</v>
      </c>
      <c r="C3352" s="4">
        <v>44426.508645833332</v>
      </c>
      <c r="D3352" s="2">
        <v>44426</v>
      </c>
      <c r="E3352">
        <v>12</v>
      </c>
      <c r="F3352" s="6">
        <v>1</v>
      </c>
      <c r="G3352" t="s">
        <v>4722</v>
      </c>
      <c r="H3352" t="s">
        <v>4723</v>
      </c>
    </row>
    <row r="3353" spans="1:8" ht="15.6" x14ac:dyDescent="0.3">
      <c r="A3353">
        <v>279938252</v>
      </c>
      <c r="B3353" t="s">
        <v>4692</v>
      </c>
      <c r="C3353" s="4">
        <v>44426.473993055559</v>
      </c>
      <c r="D3353" s="2">
        <v>44426</v>
      </c>
      <c r="E3353">
        <v>11</v>
      </c>
      <c r="F3353" s="6">
        <v>1</v>
      </c>
      <c r="G3353" t="s">
        <v>4719</v>
      </c>
      <c r="H3353" t="s">
        <v>4723</v>
      </c>
    </row>
    <row r="3354" spans="1:8" ht="15.6" x14ac:dyDescent="0.3">
      <c r="A3354">
        <v>279938252</v>
      </c>
      <c r="B3354" t="s">
        <v>1235</v>
      </c>
      <c r="C3354" s="4">
        <v>44413.716562499998</v>
      </c>
      <c r="D3354" s="2">
        <v>44413</v>
      </c>
      <c r="E3354">
        <v>17</v>
      </c>
      <c r="F3354" s="6">
        <v>14</v>
      </c>
      <c r="G3354" t="s">
        <v>4719</v>
      </c>
      <c r="H3354" t="s">
        <v>4723</v>
      </c>
    </row>
    <row r="3355" spans="1:8" ht="15.6" x14ac:dyDescent="0.3">
      <c r="A3355">
        <v>279938252</v>
      </c>
      <c r="B3355" t="s">
        <v>926</v>
      </c>
      <c r="C3355" s="4">
        <v>44413.899710648147</v>
      </c>
      <c r="D3355" s="2">
        <v>44413</v>
      </c>
      <c r="E3355">
        <v>21</v>
      </c>
      <c r="F3355" s="6">
        <v>14</v>
      </c>
      <c r="G3355" t="s">
        <v>4719</v>
      </c>
      <c r="H3355" t="s">
        <v>4723</v>
      </c>
    </row>
    <row r="3356" spans="1:8" ht="15.6" x14ac:dyDescent="0.3">
      <c r="A3356">
        <v>279938252</v>
      </c>
      <c r="B3356" t="s">
        <v>4666</v>
      </c>
      <c r="C3356" s="4">
        <v>44416.541921296295</v>
      </c>
      <c r="D3356" s="2">
        <v>44416</v>
      </c>
      <c r="E3356">
        <v>13</v>
      </c>
      <c r="F3356" s="6">
        <v>11</v>
      </c>
      <c r="G3356" t="s">
        <v>4719</v>
      </c>
      <c r="H3356" t="s">
        <v>4723</v>
      </c>
    </row>
    <row r="3357" spans="1:8" ht="15.6" x14ac:dyDescent="0.3">
      <c r="A3357">
        <v>279938252</v>
      </c>
      <c r="B3357" t="s">
        <v>444</v>
      </c>
      <c r="C3357" s="4">
        <v>44414.335798611108</v>
      </c>
      <c r="D3357" s="2">
        <v>44414</v>
      </c>
      <c r="E3357">
        <v>8</v>
      </c>
      <c r="F3357" s="6">
        <v>13</v>
      </c>
      <c r="G3357" t="s">
        <v>4719</v>
      </c>
      <c r="H3357" t="s">
        <v>4723</v>
      </c>
    </row>
    <row r="3358" spans="1:8" ht="15.6" x14ac:dyDescent="0.3">
      <c r="A3358">
        <v>279938252</v>
      </c>
      <c r="B3358" t="s">
        <v>2346</v>
      </c>
      <c r="C3358" s="4">
        <v>44424.750451388885</v>
      </c>
      <c r="D3358" s="2">
        <v>44424</v>
      </c>
      <c r="E3358">
        <v>18</v>
      </c>
      <c r="F3358" s="6">
        <v>3</v>
      </c>
      <c r="G3358" t="s">
        <v>4719</v>
      </c>
      <c r="H3358" t="s">
        <v>4723</v>
      </c>
    </row>
    <row r="3359" spans="1:8" ht="15.6" x14ac:dyDescent="0.3">
      <c r="A3359">
        <v>279938252</v>
      </c>
      <c r="B3359" t="s">
        <v>1016</v>
      </c>
      <c r="C3359" s="4">
        <v>44417.621655092589</v>
      </c>
      <c r="D3359" s="2">
        <v>44417</v>
      </c>
      <c r="E3359">
        <v>14</v>
      </c>
      <c r="F3359" s="6">
        <v>10</v>
      </c>
      <c r="G3359" t="s">
        <v>4719</v>
      </c>
      <c r="H3359" t="s">
        <v>4723</v>
      </c>
    </row>
    <row r="3360" spans="1:8" ht="15.6" x14ac:dyDescent="0.3">
      <c r="A3360">
        <v>279938252</v>
      </c>
      <c r="B3360" t="s">
        <v>3350</v>
      </c>
      <c r="C3360" s="4">
        <v>44417.399421296293</v>
      </c>
      <c r="D3360" s="2">
        <v>44417</v>
      </c>
      <c r="E3360">
        <v>9</v>
      </c>
      <c r="F3360" s="6">
        <v>10</v>
      </c>
      <c r="G3360" t="s">
        <v>4719</v>
      </c>
      <c r="H3360" t="s">
        <v>4723</v>
      </c>
    </row>
    <row r="3361" spans="1:8" ht="15.6" x14ac:dyDescent="0.3">
      <c r="A3361">
        <v>279938252</v>
      </c>
      <c r="B3361" t="s">
        <v>624</v>
      </c>
      <c r="C3361" s="4">
        <v>44424.679594907408</v>
      </c>
      <c r="D3361" s="2">
        <v>44424</v>
      </c>
      <c r="E3361">
        <v>16</v>
      </c>
      <c r="F3361" s="6">
        <v>3</v>
      </c>
      <c r="G3361" t="s">
        <v>4719</v>
      </c>
      <c r="H3361" t="s">
        <v>4723</v>
      </c>
    </row>
    <row r="3362" spans="1:8" ht="15.6" x14ac:dyDescent="0.3">
      <c r="A3362">
        <v>279938252</v>
      </c>
      <c r="B3362" t="s">
        <v>308</v>
      </c>
      <c r="C3362" s="4">
        <v>44413.69332175926</v>
      </c>
      <c r="D3362" s="2">
        <v>44413</v>
      </c>
      <c r="E3362">
        <v>16</v>
      </c>
      <c r="F3362" s="6">
        <v>14</v>
      </c>
      <c r="G3362" t="s">
        <v>4719</v>
      </c>
      <c r="H3362" t="s">
        <v>4723</v>
      </c>
    </row>
    <row r="3363" spans="1:8" ht="15.6" x14ac:dyDescent="0.3">
      <c r="A3363">
        <v>279938252</v>
      </c>
      <c r="B3363" t="s">
        <v>485</v>
      </c>
      <c r="C3363" s="4">
        <v>44421.500763888886</v>
      </c>
      <c r="D3363" s="2">
        <v>44421</v>
      </c>
      <c r="E3363">
        <v>12</v>
      </c>
      <c r="F3363" s="6">
        <v>6</v>
      </c>
      <c r="G3363" t="s">
        <v>4719</v>
      </c>
      <c r="H3363" t="s">
        <v>4723</v>
      </c>
    </row>
    <row r="3364" spans="1:8" ht="15.6" x14ac:dyDescent="0.3">
      <c r="A3364">
        <v>279938252</v>
      </c>
      <c r="B3364" t="s">
        <v>3456</v>
      </c>
      <c r="C3364" s="4">
        <v>44424.681284722225</v>
      </c>
      <c r="D3364" s="2">
        <v>44424</v>
      </c>
      <c r="E3364">
        <v>16</v>
      </c>
      <c r="F3364" s="6">
        <v>3</v>
      </c>
      <c r="G3364" t="s">
        <v>4719</v>
      </c>
      <c r="H3364" t="s">
        <v>4723</v>
      </c>
    </row>
    <row r="3365" spans="1:8" ht="15.6" x14ac:dyDescent="0.3">
      <c r="A3365">
        <v>279938252</v>
      </c>
      <c r="B3365" t="s">
        <v>433</v>
      </c>
      <c r="C3365" s="4">
        <v>44424.741944444446</v>
      </c>
      <c r="D3365" s="2">
        <v>44424</v>
      </c>
      <c r="E3365">
        <v>17</v>
      </c>
      <c r="F3365" s="6">
        <v>3</v>
      </c>
      <c r="G3365" t="s">
        <v>4719</v>
      </c>
      <c r="H3365" t="s">
        <v>4723</v>
      </c>
    </row>
    <row r="3366" spans="1:8" ht="15.6" x14ac:dyDescent="0.3">
      <c r="A3366">
        <v>279938252</v>
      </c>
      <c r="B3366" t="s">
        <v>727</v>
      </c>
      <c r="C3366" s="4">
        <v>44413.756099537037</v>
      </c>
      <c r="D3366" s="2">
        <v>44413</v>
      </c>
      <c r="E3366">
        <v>18</v>
      </c>
      <c r="F3366" s="6">
        <v>14</v>
      </c>
      <c r="G3366" t="s">
        <v>4719</v>
      </c>
      <c r="H3366" t="s">
        <v>4723</v>
      </c>
    </row>
    <row r="3367" spans="1:8" ht="15.6" x14ac:dyDescent="0.3">
      <c r="A3367">
        <v>279938252</v>
      </c>
      <c r="B3367" t="s">
        <v>720</v>
      </c>
      <c r="C3367" s="4">
        <v>44424.852175925924</v>
      </c>
      <c r="D3367" s="2">
        <v>44424</v>
      </c>
      <c r="E3367">
        <v>20</v>
      </c>
      <c r="F3367" s="6">
        <v>3</v>
      </c>
      <c r="G3367" t="s">
        <v>4719</v>
      </c>
      <c r="H3367" t="s">
        <v>4723</v>
      </c>
    </row>
    <row r="3368" spans="1:8" ht="15.6" x14ac:dyDescent="0.3">
      <c r="A3368">
        <v>279938252</v>
      </c>
      <c r="B3368" t="s">
        <v>1121</v>
      </c>
      <c r="C3368" s="4">
        <v>44425.816666666666</v>
      </c>
      <c r="D3368" s="2">
        <v>44425</v>
      </c>
      <c r="E3368">
        <v>19</v>
      </c>
      <c r="F3368" s="6">
        <v>2</v>
      </c>
      <c r="G3368" t="s">
        <v>4719</v>
      </c>
      <c r="H3368" t="s">
        <v>4723</v>
      </c>
    </row>
    <row r="3369" spans="1:8" ht="15.6" x14ac:dyDescent="0.3">
      <c r="A3369">
        <v>279938252</v>
      </c>
      <c r="B3369" t="s">
        <v>361</v>
      </c>
      <c r="C3369" s="4">
        <v>44426.504270833335</v>
      </c>
      <c r="D3369" s="2">
        <v>44426</v>
      </c>
      <c r="E3369">
        <v>12</v>
      </c>
      <c r="F3369" s="6">
        <v>1</v>
      </c>
      <c r="G3369" t="s">
        <v>4719</v>
      </c>
      <c r="H3369" t="s">
        <v>4723</v>
      </c>
    </row>
    <row r="3370" spans="1:8" ht="15.6" x14ac:dyDescent="0.3">
      <c r="A3370">
        <v>279938252</v>
      </c>
      <c r="B3370" t="s">
        <v>671</v>
      </c>
      <c r="C3370" s="4">
        <v>44414.458541666667</v>
      </c>
      <c r="D3370" s="2">
        <v>44414</v>
      </c>
      <c r="E3370">
        <v>11</v>
      </c>
      <c r="F3370" s="6">
        <v>13</v>
      </c>
      <c r="G3370" t="s">
        <v>4719</v>
      </c>
      <c r="H3370" t="s">
        <v>4723</v>
      </c>
    </row>
    <row r="3371" spans="1:8" ht="15.6" x14ac:dyDescent="0.3">
      <c r="A3371">
        <v>279938252</v>
      </c>
      <c r="B3371" t="s">
        <v>4439</v>
      </c>
      <c r="C3371" s="4">
        <v>44420.598009259258</v>
      </c>
      <c r="D3371" s="2">
        <v>44420</v>
      </c>
      <c r="E3371">
        <v>14</v>
      </c>
      <c r="F3371" s="6">
        <v>7</v>
      </c>
      <c r="G3371" t="s">
        <v>4719</v>
      </c>
      <c r="H3371" t="s">
        <v>4723</v>
      </c>
    </row>
    <row r="3372" spans="1:8" ht="15.6" x14ac:dyDescent="0.3">
      <c r="A3372">
        <v>279938252</v>
      </c>
      <c r="B3372" t="s">
        <v>849</v>
      </c>
      <c r="C3372" s="4">
        <v>44413.69332175926</v>
      </c>
      <c r="D3372" s="2">
        <v>44413</v>
      </c>
      <c r="E3372">
        <v>16</v>
      </c>
      <c r="F3372" s="6">
        <v>14</v>
      </c>
      <c r="G3372" t="s">
        <v>4719</v>
      </c>
      <c r="H3372" t="s">
        <v>4723</v>
      </c>
    </row>
    <row r="3373" spans="1:8" ht="15.6" x14ac:dyDescent="0.3">
      <c r="A3373">
        <v>279938252</v>
      </c>
      <c r="B3373" t="s">
        <v>863</v>
      </c>
      <c r="C3373" s="4">
        <v>44414.311655092592</v>
      </c>
      <c r="D3373" s="2">
        <v>44414</v>
      </c>
      <c r="E3373">
        <v>7</v>
      </c>
      <c r="F3373" s="6">
        <v>13</v>
      </c>
      <c r="G3373" t="s">
        <v>4719</v>
      </c>
      <c r="H3373" t="s">
        <v>4723</v>
      </c>
    </row>
    <row r="3374" spans="1:8" ht="15.6" x14ac:dyDescent="0.3">
      <c r="A3374">
        <v>279938252</v>
      </c>
      <c r="B3374" t="s">
        <v>918</v>
      </c>
      <c r="C3374" s="4">
        <v>44419.67696759259</v>
      </c>
      <c r="D3374" s="2">
        <v>44419</v>
      </c>
      <c r="E3374">
        <v>16</v>
      </c>
      <c r="F3374" s="6">
        <v>8</v>
      </c>
      <c r="G3374" t="s">
        <v>4719</v>
      </c>
      <c r="H3374" t="s">
        <v>4723</v>
      </c>
    </row>
    <row r="3375" spans="1:8" ht="15.6" x14ac:dyDescent="0.3">
      <c r="A3375">
        <v>279938252</v>
      </c>
      <c r="B3375" t="s">
        <v>938</v>
      </c>
      <c r="C3375" s="4">
        <v>44418.441412037035</v>
      </c>
      <c r="D3375" s="2">
        <v>44418</v>
      </c>
      <c r="E3375">
        <v>10</v>
      </c>
      <c r="F3375" s="6">
        <v>9</v>
      </c>
      <c r="G3375" t="s">
        <v>4719</v>
      </c>
      <c r="H3375" t="s">
        <v>4723</v>
      </c>
    </row>
    <row r="3376" spans="1:8" ht="15.6" x14ac:dyDescent="0.3">
      <c r="A3376">
        <v>279938252</v>
      </c>
      <c r="B3376" t="s">
        <v>1068</v>
      </c>
      <c r="C3376" s="4">
        <v>44425.853634259256</v>
      </c>
      <c r="D3376" s="2">
        <v>44425</v>
      </c>
      <c r="E3376">
        <v>20</v>
      </c>
      <c r="F3376" s="6">
        <v>2</v>
      </c>
      <c r="G3376" t="s">
        <v>4719</v>
      </c>
      <c r="H3376" t="s">
        <v>4723</v>
      </c>
    </row>
    <row r="3377" spans="1:8" ht="15.6" x14ac:dyDescent="0.3">
      <c r="A3377">
        <v>279938252</v>
      </c>
      <c r="B3377" t="s">
        <v>1148</v>
      </c>
      <c r="C3377" s="4">
        <v>44419.552685185183</v>
      </c>
      <c r="D3377" s="2">
        <v>44419</v>
      </c>
      <c r="E3377">
        <v>13</v>
      </c>
      <c r="F3377" s="6">
        <v>8</v>
      </c>
      <c r="G3377" t="s">
        <v>4719</v>
      </c>
      <c r="H3377" t="s">
        <v>4723</v>
      </c>
    </row>
    <row r="3378" spans="1:8" ht="15.6" x14ac:dyDescent="0.3">
      <c r="A3378">
        <v>279938252</v>
      </c>
      <c r="B3378" t="s">
        <v>1174</v>
      </c>
      <c r="C3378" s="4">
        <v>44426.265138888892</v>
      </c>
      <c r="D3378" s="2">
        <v>44426</v>
      </c>
      <c r="E3378">
        <v>6</v>
      </c>
      <c r="F3378" s="6">
        <v>1</v>
      </c>
      <c r="G3378" t="s">
        <v>4722</v>
      </c>
      <c r="H3378" t="s">
        <v>4723</v>
      </c>
    </row>
    <row r="3379" spans="1:8" ht="15.6" x14ac:dyDescent="0.3">
      <c r="A3379">
        <v>279938252</v>
      </c>
      <c r="B3379" t="s">
        <v>1344</v>
      </c>
      <c r="C3379" s="4">
        <v>44424.984872685185</v>
      </c>
      <c r="D3379" s="2">
        <v>44424</v>
      </c>
      <c r="E3379">
        <v>23</v>
      </c>
      <c r="F3379" s="6">
        <v>3</v>
      </c>
      <c r="G3379" t="s">
        <v>4719</v>
      </c>
      <c r="H3379" t="s">
        <v>4723</v>
      </c>
    </row>
    <row r="3380" spans="1:8" ht="15.6" x14ac:dyDescent="0.3">
      <c r="A3380">
        <v>279938252</v>
      </c>
      <c r="B3380" t="s">
        <v>1365</v>
      </c>
      <c r="C3380" s="4">
        <v>44419.507974537039</v>
      </c>
      <c r="D3380" s="2">
        <v>44419</v>
      </c>
      <c r="E3380">
        <v>12</v>
      </c>
      <c r="F3380" s="6">
        <v>8</v>
      </c>
      <c r="G3380" t="s">
        <v>4719</v>
      </c>
      <c r="H3380" t="s">
        <v>4723</v>
      </c>
    </row>
    <row r="3381" spans="1:8" ht="15.6" x14ac:dyDescent="0.3">
      <c r="A3381">
        <v>279938252</v>
      </c>
      <c r="B3381" t="s">
        <v>1538</v>
      </c>
      <c r="C3381" s="4">
        <v>44423.50209490741</v>
      </c>
      <c r="D3381" s="2">
        <v>44423</v>
      </c>
      <c r="E3381">
        <v>12</v>
      </c>
      <c r="F3381" s="6">
        <v>4</v>
      </c>
      <c r="G3381" t="s">
        <v>4719</v>
      </c>
      <c r="H3381" t="s">
        <v>4723</v>
      </c>
    </row>
    <row r="3382" spans="1:8" ht="15.6" x14ac:dyDescent="0.3">
      <c r="A3382">
        <v>279938252</v>
      </c>
      <c r="B3382" t="s">
        <v>1592</v>
      </c>
      <c r="C3382" s="4">
        <v>44413.808055555557</v>
      </c>
      <c r="D3382" s="2">
        <v>44413</v>
      </c>
      <c r="E3382">
        <v>19</v>
      </c>
      <c r="F3382" s="6">
        <v>14</v>
      </c>
      <c r="G3382" t="s">
        <v>4719</v>
      </c>
      <c r="H3382" t="s">
        <v>4723</v>
      </c>
    </row>
    <row r="3383" spans="1:8" ht="15.6" x14ac:dyDescent="0.3">
      <c r="A3383">
        <v>279938252</v>
      </c>
      <c r="B3383" t="s">
        <v>2703</v>
      </c>
      <c r="C3383" s="4">
        <v>44420.582777777781</v>
      </c>
      <c r="D3383" s="2">
        <v>44420</v>
      </c>
      <c r="E3383">
        <v>13</v>
      </c>
      <c r="F3383" s="6">
        <v>7</v>
      </c>
      <c r="G3383" t="s">
        <v>4719</v>
      </c>
      <c r="H3383" t="s">
        <v>4723</v>
      </c>
    </row>
    <row r="3384" spans="1:8" ht="15.6" x14ac:dyDescent="0.3">
      <c r="A3384">
        <v>279938252</v>
      </c>
      <c r="B3384" t="s">
        <v>1771</v>
      </c>
      <c r="C3384" s="4">
        <v>44420.618275462963</v>
      </c>
      <c r="D3384" s="2">
        <v>44420</v>
      </c>
      <c r="E3384">
        <v>14</v>
      </c>
      <c r="F3384" s="6">
        <v>7</v>
      </c>
      <c r="G3384" t="s">
        <v>4719</v>
      </c>
      <c r="H3384" t="s">
        <v>4723</v>
      </c>
    </row>
    <row r="3385" spans="1:8" ht="15.6" x14ac:dyDescent="0.3">
      <c r="A3385">
        <v>279938252</v>
      </c>
      <c r="B3385" t="s">
        <v>1748</v>
      </c>
      <c r="C3385" s="4">
        <v>44413.696053240739</v>
      </c>
      <c r="D3385" s="2">
        <v>44413</v>
      </c>
      <c r="E3385">
        <v>16</v>
      </c>
      <c r="F3385" s="6">
        <v>14</v>
      </c>
      <c r="G3385" t="s">
        <v>4719</v>
      </c>
      <c r="H3385" t="s">
        <v>4723</v>
      </c>
    </row>
    <row r="3386" spans="1:8" ht="15.6" x14ac:dyDescent="0.3">
      <c r="A3386">
        <v>279938252</v>
      </c>
      <c r="B3386" t="s">
        <v>1788</v>
      </c>
      <c r="C3386" s="4">
        <v>44417.617835648147</v>
      </c>
      <c r="D3386" s="2">
        <v>44417</v>
      </c>
      <c r="E3386">
        <v>14</v>
      </c>
      <c r="F3386" s="6">
        <v>10</v>
      </c>
      <c r="G3386" t="s">
        <v>4719</v>
      </c>
      <c r="H3386" t="s">
        <v>4723</v>
      </c>
    </row>
    <row r="3387" spans="1:8" ht="15.6" x14ac:dyDescent="0.3">
      <c r="A3387">
        <v>279938252</v>
      </c>
      <c r="B3387" t="s">
        <v>1851</v>
      </c>
      <c r="C3387" s="4">
        <v>44420.620937500003</v>
      </c>
      <c r="D3387" s="2">
        <v>44420</v>
      </c>
      <c r="E3387">
        <v>14</v>
      </c>
      <c r="F3387" s="6">
        <v>7</v>
      </c>
      <c r="G3387" t="s">
        <v>4722</v>
      </c>
      <c r="H3387" t="s">
        <v>4723</v>
      </c>
    </row>
    <row r="3388" spans="1:8" ht="15.6" x14ac:dyDescent="0.3">
      <c r="A3388">
        <v>279938252</v>
      </c>
      <c r="B3388" t="s">
        <v>1952</v>
      </c>
      <c r="C3388" s="4">
        <v>44424.921296296299</v>
      </c>
      <c r="D3388" s="2">
        <v>44424</v>
      </c>
      <c r="E3388">
        <v>22</v>
      </c>
      <c r="F3388" s="6">
        <v>3</v>
      </c>
      <c r="G3388" t="s">
        <v>4719</v>
      </c>
      <c r="H3388" t="s">
        <v>4723</v>
      </c>
    </row>
    <row r="3389" spans="1:8" ht="15.6" x14ac:dyDescent="0.3">
      <c r="A3389">
        <v>279938252</v>
      </c>
      <c r="B3389" t="s">
        <v>2152</v>
      </c>
      <c r="C3389" s="4">
        <v>44425.326886574076</v>
      </c>
      <c r="D3389" s="2">
        <v>44425</v>
      </c>
      <c r="E3389">
        <v>7</v>
      </c>
      <c r="F3389" s="6">
        <v>2</v>
      </c>
      <c r="G3389" t="s">
        <v>4719</v>
      </c>
      <c r="H3389" t="s">
        <v>4723</v>
      </c>
    </row>
    <row r="3390" spans="1:8" ht="15.6" x14ac:dyDescent="0.3">
      <c r="A3390">
        <v>279938252</v>
      </c>
      <c r="B3390" t="s">
        <v>2388</v>
      </c>
      <c r="C3390" s="4">
        <v>44420.94153935185</v>
      </c>
      <c r="D3390" s="2">
        <v>44420</v>
      </c>
      <c r="E3390">
        <v>22</v>
      </c>
      <c r="F3390" s="6">
        <v>7</v>
      </c>
      <c r="G3390" t="s">
        <v>4722</v>
      </c>
      <c r="H3390" t="s">
        <v>4723</v>
      </c>
    </row>
    <row r="3391" spans="1:8" ht="15.6" x14ac:dyDescent="0.3">
      <c r="A3391">
        <v>279938252</v>
      </c>
      <c r="B3391" t="s">
        <v>2376</v>
      </c>
      <c r="C3391" s="4">
        <v>44414.369027777779</v>
      </c>
      <c r="D3391" s="2">
        <v>44414</v>
      </c>
      <c r="E3391">
        <v>8</v>
      </c>
      <c r="F3391" s="6">
        <v>13</v>
      </c>
      <c r="G3391" t="s">
        <v>4719</v>
      </c>
      <c r="H3391" t="s">
        <v>4723</v>
      </c>
    </row>
    <row r="3392" spans="1:8" ht="15.6" x14ac:dyDescent="0.3">
      <c r="A3392">
        <v>279938252</v>
      </c>
      <c r="B3392" t="s">
        <v>2404</v>
      </c>
      <c r="C3392" s="4">
        <v>44417.487581018519</v>
      </c>
      <c r="D3392" s="2">
        <v>44417</v>
      </c>
      <c r="E3392">
        <v>11</v>
      </c>
      <c r="F3392" s="6">
        <v>10</v>
      </c>
      <c r="G3392" t="s">
        <v>4719</v>
      </c>
      <c r="H3392" t="s">
        <v>4723</v>
      </c>
    </row>
    <row r="3393" spans="1:8" ht="15.6" x14ac:dyDescent="0.3">
      <c r="A3393">
        <v>279938252</v>
      </c>
      <c r="B3393" t="s">
        <v>3146</v>
      </c>
      <c r="C3393" s="4">
        <v>44414.293530092589</v>
      </c>
      <c r="D3393" s="2">
        <v>44414</v>
      </c>
      <c r="E3393">
        <v>7</v>
      </c>
      <c r="F3393" s="6">
        <v>13</v>
      </c>
      <c r="G3393" t="s">
        <v>4719</v>
      </c>
      <c r="H3393" t="s">
        <v>4723</v>
      </c>
    </row>
    <row r="3394" spans="1:8" ht="15.6" x14ac:dyDescent="0.3">
      <c r="A3394">
        <v>279938252</v>
      </c>
      <c r="B3394" t="s">
        <v>2562</v>
      </c>
      <c r="C3394" s="4">
        <v>44426.390451388892</v>
      </c>
      <c r="D3394" s="2">
        <v>44426</v>
      </c>
      <c r="E3394">
        <v>9</v>
      </c>
      <c r="F3394" s="6">
        <v>1</v>
      </c>
      <c r="G3394" t="s">
        <v>4719</v>
      </c>
      <c r="H3394" t="s">
        <v>4723</v>
      </c>
    </row>
    <row r="3395" spans="1:8" ht="15.6" x14ac:dyDescent="0.3">
      <c r="A3395">
        <v>279938252</v>
      </c>
      <c r="B3395" t="s">
        <v>2594</v>
      </c>
      <c r="C3395" s="4">
        <v>44425.313483796293</v>
      </c>
      <c r="D3395" s="2">
        <v>44425</v>
      </c>
      <c r="E3395">
        <v>7</v>
      </c>
      <c r="F3395" s="6">
        <v>2</v>
      </c>
      <c r="G3395" t="s">
        <v>4719</v>
      </c>
      <c r="H3395" t="s">
        <v>4723</v>
      </c>
    </row>
    <row r="3396" spans="1:8" ht="15.6" x14ac:dyDescent="0.3">
      <c r="A3396">
        <v>279938252</v>
      </c>
      <c r="B3396" t="s">
        <v>2683</v>
      </c>
      <c r="C3396" s="4">
        <v>44414.256307870368</v>
      </c>
      <c r="D3396" s="2">
        <v>44414</v>
      </c>
      <c r="E3396">
        <v>6</v>
      </c>
      <c r="F3396" s="6">
        <v>13</v>
      </c>
      <c r="G3396" t="s">
        <v>4719</v>
      </c>
      <c r="H3396" t="s">
        <v>4723</v>
      </c>
    </row>
    <row r="3397" spans="1:8" ht="15.6" x14ac:dyDescent="0.3">
      <c r="A3397">
        <v>279938252</v>
      </c>
      <c r="B3397" t="s">
        <v>2751</v>
      </c>
      <c r="C3397" s="4">
        <v>44414.356574074074</v>
      </c>
      <c r="D3397" s="2">
        <v>44414</v>
      </c>
      <c r="E3397">
        <v>8</v>
      </c>
      <c r="F3397" s="6">
        <v>13</v>
      </c>
      <c r="G3397" t="s">
        <v>4719</v>
      </c>
      <c r="H3397" t="s">
        <v>4723</v>
      </c>
    </row>
    <row r="3398" spans="1:8" ht="15.6" x14ac:dyDescent="0.3">
      <c r="A3398">
        <v>279938252</v>
      </c>
      <c r="B3398" t="s">
        <v>2748</v>
      </c>
      <c r="C3398" s="4">
        <v>44419.642777777779</v>
      </c>
      <c r="D3398" s="2">
        <v>44419</v>
      </c>
      <c r="E3398">
        <v>15</v>
      </c>
      <c r="F3398" s="6">
        <v>8</v>
      </c>
      <c r="G3398" t="s">
        <v>4719</v>
      </c>
      <c r="H3398" t="s">
        <v>4723</v>
      </c>
    </row>
    <row r="3399" spans="1:8" ht="15.6" x14ac:dyDescent="0.3">
      <c r="A3399">
        <v>279938252</v>
      </c>
      <c r="B3399" t="s">
        <v>2763</v>
      </c>
      <c r="C3399" s="4">
        <v>44426.380949074075</v>
      </c>
      <c r="D3399" s="2">
        <v>44426</v>
      </c>
      <c r="E3399">
        <v>9</v>
      </c>
      <c r="F3399" s="6">
        <v>1</v>
      </c>
      <c r="G3399" t="s">
        <v>4719</v>
      </c>
      <c r="H3399" t="s">
        <v>4723</v>
      </c>
    </row>
    <row r="3400" spans="1:8" ht="15.6" x14ac:dyDescent="0.3">
      <c r="A3400">
        <v>279938252</v>
      </c>
      <c r="B3400" t="s">
        <v>2794</v>
      </c>
      <c r="C3400" s="4"/>
      <c r="D3400" s="2"/>
      <c r="F3400" s="6"/>
      <c r="G3400" t="s">
        <v>4722</v>
      </c>
      <c r="H3400" t="s">
        <v>4723</v>
      </c>
    </row>
    <row r="3401" spans="1:8" ht="15.6" x14ac:dyDescent="0.3">
      <c r="A3401">
        <v>279938252</v>
      </c>
      <c r="B3401" t="s">
        <v>2841</v>
      </c>
      <c r="C3401" s="4">
        <v>44414.387696759259</v>
      </c>
      <c r="D3401" s="2">
        <v>44414</v>
      </c>
      <c r="E3401">
        <v>9</v>
      </c>
      <c r="F3401" s="6">
        <v>13</v>
      </c>
      <c r="G3401" t="s">
        <v>4719</v>
      </c>
      <c r="H3401" t="s">
        <v>4723</v>
      </c>
    </row>
    <row r="3402" spans="1:8" ht="15.6" x14ac:dyDescent="0.3">
      <c r="A3402">
        <v>279938252</v>
      </c>
      <c r="B3402" t="s">
        <v>2848</v>
      </c>
      <c r="C3402" s="4">
        <v>44413.711724537039</v>
      </c>
      <c r="D3402" s="2">
        <v>44413</v>
      </c>
      <c r="E3402">
        <v>17</v>
      </c>
      <c r="F3402" s="6">
        <v>14</v>
      </c>
      <c r="G3402" t="s">
        <v>4719</v>
      </c>
      <c r="H3402" t="s">
        <v>4723</v>
      </c>
    </row>
    <row r="3403" spans="1:8" ht="15.6" x14ac:dyDescent="0.3">
      <c r="A3403">
        <v>279938252</v>
      </c>
      <c r="B3403" t="s">
        <v>3555</v>
      </c>
      <c r="C3403" s="4">
        <v>44420.622754629629</v>
      </c>
      <c r="D3403" s="2">
        <v>44420</v>
      </c>
      <c r="E3403">
        <v>14</v>
      </c>
      <c r="F3403" s="6">
        <v>7</v>
      </c>
      <c r="G3403" t="s">
        <v>4719</v>
      </c>
      <c r="H3403" t="s">
        <v>4723</v>
      </c>
    </row>
    <row r="3404" spans="1:8" ht="15.6" x14ac:dyDescent="0.3">
      <c r="A3404">
        <v>279938252</v>
      </c>
      <c r="B3404" t="s">
        <v>2885</v>
      </c>
      <c r="C3404" s="4">
        <v>44414.383101851854</v>
      </c>
      <c r="D3404" s="2">
        <v>44414</v>
      </c>
      <c r="E3404">
        <v>9</v>
      </c>
      <c r="F3404" s="6">
        <v>13</v>
      </c>
      <c r="G3404" t="s">
        <v>4719</v>
      </c>
      <c r="H3404" t="s">
        <v>4723</v>
      </c>
    </row>
    <row r="3405" spans="1:8" ht="15.6" x14ac:dyDescent="0.3">
      <c r="A3405">
        <v>279938252</v>
      </c>
      <c r="B3405" t="s">
        <v>2923</v>
      </c>
      <c r="C3405" s="4">
        <v>44425.662592592591</v>
      </c>
      <c r="D3405" s="2">
        <v>44425</v>
      </c>
      <c r="E3405">
        <v>15</v>
      </c>
      <c r="F3405" s="6">
        <v>2</v>
      </c>
      <c r="G3405" t="s">
        <v>4722</v>
      </c>
      <c r="H3405" t="s">
        <v>4723</v>
      </c>
    </row>
    <row r="3406" spans="1:8" ht="15.6" x14ac:dyDescent="0.3">
      <c r="A3406">
        <v>279938252</v>
      </c>
      <c r="B3406" t="s">
        <v>4679</v>
      </c>
      <c r="C3406" s="4">
        <v>44422.759317129632</v>
      </c>
      <c r="D3406" s="2">
        <v>44422</v>
      </c>
      <c r="E3406">
        <v>18</v>
      </c>
      <c r="F3406" s="6">
        <v>5</v>
      </c>
      <c r="G3406" t="s">
        <v>4719</v>
      </c>
      <c r="H3406" t="s">
        <v>4723</v>
      </c>
    </row>
    <row r="3407" spans="1:8" ht="15.6" x14ac:dyDescent="0.3">
      <c r="A3407">
        <v>279938252</v>
      </c>
      <c r="B3407" t="s">
        <v>3432</v>
      </c>
      <c r="C3407" s="4"/>
      <c r="D3407" s="2"/>
      <c r="F3407" s="6"/>
      <c r="G3407" t="s">
        <v>4722</v>
      </c>
      <c r="H3407" t="s">
        <v>4723</v>
      </c>
    </row>
    <row r="3408" spans="1:8" ht="15.6" x14ac:dyDescent="0.3">
      <c r="A3408">
        <v>279938252</v>
      </c>
      <c r="B3408" t="s">
        <v>3633</v>
      </c>
      <c r="C3408" s="4">
        <v>44413.694224537037</v>
      </c>
      <c r="D3408" s="2">
        <v>44413</v>
      </c>
      <c r="E3408">
        <v>16</v>
      </c>
      <c r="F3408" s="6">
        <v>14</v>
      </c>
      <c r="G3408" t="s">
        <v>4719</v>
      </c>
      <c r="H3408" t="s">
        <v>4723</v>
      </c>
    </row>
    <row r="3409" spans="1:8" ht="15.6" x14ac:dyDescent="0.3">
      <c r="A3409">
        <v>279938252</v>
      </c>
      <c r="B3409" t="s">
        <v>4387</v>
      </c>
      <c r="C3409" s="4">
        <v>44414.347627314812</v>
      </c>
      <c r="D3409" s="2">
        <v>44414</v>
      </c>
      <c r="E3409">
        <v>8</v>
      </c>
      <c r="F3409" s="6">
        <v>13</v>
      </c>
      <c r="G3409" t="s">
        <v>4719</v>
      </c>
      <c r="H3409" t="s">
        <v>4723</v>
      </c>
    </row>
    <row r="3410" spans="1:8" ht="15.6" x14ac:dyDescent="0.3">
      <c r="A3410">
        <v>279938252</v>
      </c>
      <c r="B3410" t="s">
        <v>3851</v>
      </c>
      <c r="C3410" s="4">
        <v>44424.715833333335</v>
      </c>
      <c r="D3410" s="2">
        <v>44424</v>
      </c>
      <c r="E3410">
        <v>17</v>
      </c>
      <c r="F3410" s="6">
        <v>3</v>
      </c>
      <c r="G3410" t="s">
        <v>4719</v>
      </c>
      <c r="H3410" t="s">
        <v>4723</v>
      </c>
    </row>
    <row r="3411" spans="1:8" ht="15.6" x14ac:dyDescent="0.3">
      <c r="A3411">
        <v>279938252</v>
      </c>
      <c r="B3411" t="s">
        <v>4095</v>
      </c>
      <c r="C3411" s="4">
        <v>44413.695451388892</v>
      </c>
      <c r="D3411" s="2">
        <v>44413</v>
      </c>
      <c r="E3411">
        <v>16</v>
      </c>
      <c r="F3411" s="6">
        <v>14</v>
      </c>
      <c r="G3411" t="s">
        <v>4719</v>
      </c>
      <c r="H3411" t="s">
        <v>4723</v>
      </c>
    </row>
    <row r="3412" spans="1:8" ht="15.6" x14ac:dyDescent="0.3">
      <c r="A3412">
        <v>279938252</v>
      </c>
      <c r="B3412" t="s">
        <v>4212</v>
      </c>
      <c r="C3412" s="4">
        <v>44419.957199074073</v>
      </c>
      <c r="D3412" s="2">
        <v>44419</v>
      </c>
      <c r="E3412">
        <v>22</v>
      </c>
      <c r="F3412" s="6">
        <v>8</v>
      </c>
      <c r="G3412" t="s">
        <v>4719</v>
      </c>
      <c r="H3412" t="s">
        <v>4723</v>
      </c>
    </row>
    <row r="3413" spans="1:8" ht="15.6" x14ac:dyDescent="0.3">
      <c r="A3413">
        <v>279938252</v>
      </c>
      <c r="B3413" t="s">
        <v>4618</v>
      </c>
      <c r="C3413" s="4">
        <v>44424.990451388891</v>
      </c>
      <c r="D3413" s="2">
        <v>44424</v>
      </c>
      <c r="E3413">
        <v>23</v>
      </c>
      <c r="F3413" s="6">
        <v>3</v>
      </c>
      <c r="G3413" t="s">
        <v>4719</v>
      </c>
      <c r="H3413" t="s">
        <v>4723</v>
      </c>
    </row>
    <row r="3414" spans="1:8" ht="15.6" x14ac:dyDescent="0.3">
      <c r="A3414">
        <v>279938252</v>
      </c>
      <c r="B3414" t="s">
        <v>4662</v>
      </c>
      <c r="C3414" s="4">
        <v>44414.415949074071</v>
      </c>
      <c r="D3414" s="2">
        <v>44414</v>
      </c>
      <c r="E3414">
        <v>9</v>
      </c>
      <c r="F3414" s="6">
        <v>13</v>
      </c>
      <c r="G3414" t="s">
        <v>4719</v>
      </c>
      <c r="H3414" t="s">
        <v>4723</v>
      </c>
    </row>
    <row r="3415" spans="1:8" ht="15.6" x14ac:dyDescent="0.3">
      <c r="A3415">
        <v>279938252</v>
      </c>
      <c r="B3415" t="s">
        <v>4363</v>
      </c>
      <c r="C3415" s="4">
        <v>44424.311782407407</v>
      </c>
      <c r="D3415" s="2">
        <v>44424</v>
      </c>
      <c r="E3415">
        <v>7</v>
      </c>
      <c r="F3415" s="6">
        <v>3</v>
      </c>
      <c r="G3415" t="s">
        <v>4722</v>
      </c>
      <c r="H3415" t="s">
        <v>4723</v>
      </c>
    </row>
    <row r="3416" spans="1:8" ht="15.6" x14ac:dyDescent="0.3">
      <c r="A3416">
        <v>279938252</v>
      </c>
      <c r="B3416" t="s">
        <v>4402</v>
      </c>
      <c r="C3416" s="4">
        <v>44419.491215277776</v>
      </c>
      <c r="D3416" s="2">
        <v>44419</v>
      </c>
      <c r="E3416">
        <v>11</v>
      </c>
      <c r="F3416" s="6">
        <v>8</v>
      </c>
      <c r="G3416" t="s">
        <v>4719</v>
      </c>
      <c r="H3416" t="s">
        <v>4723</v>
      </c>
    </row>
    <row r="3417" spans="1:8" ht="15.6" x14ac:dyDescent="0.3">
      <c r="A3417">
        <v>279938252</v>
      </c>
      <c r="B3417" t="s">
        <v>4357</v>
      </c>
      <c r="C3417" s="4">
        <v>44424.689270833333</v>
      </c>
      <c r="D3417" s="2">
        <v>44424</v>
      </c>
      <c r="E3417">
        <v>16</v>
      </c>
      <c r="F3417" s="6">
        <v>3</v>
      </c>
      <c r="G3417" t="s">
        <v>4719</v>
      </c>
      <c r="H3417" t="s">
        <v>4723</v>
      </c>
    </row>
    <row r="3418" spans="1:8" ht="15.6" x14ac:dyDescent="0.3">
      <c r="A3418">
        <v>279938252</v>
      </c>
      <c r="B3418" t="s">
        <v>4500</v>
      </c>
      <c r="C3418" s="4">
        <v>44424.671666666669</v>
      </c>
      <c r="D3418" s="2">
        <v>44424</v>
      </c>
      <c r="E3418">
        <v>16</v>
      </c>
      <c r="F3418" s="6">
        <v>3</v>
      </c>
      <c r="G3418" t="s">
        <v>4719</v>
      </c>
      <c r="H3418" t="s">
        <v>4723</v>
      </c>
    </row>
    <row r="3419" spans="1:8" ht="15.6" x14ac:dyDescent="0.3">
      <c r="A3419">
        <v>279938252</v>
      </c>
      <c r="B3419" t="s">
        <v>4502</v>
      </c>
      <c r="C3419" s="4">
        <v>44426.494664351849</v>
      </c>
      <c r="D3419" s="2">
        <v>44426</v>
      </c>
      <c r="E3419">
        <v>11</v>
      </c>
      <c r="F3419" s="6">
        <v>1</v>
      </c>
      <c r="G3419" t="s">
        <v>4719</v>
      </c>
      <c r="H3419" t="s">
        <v>4723</v>
      </c>
    </row>
    <row r="3420" spans="1:8" ht="15.6" x14ac:dyDescent="0.3">
      <c r="A3420">
        <v>279938252</v>
      </c>
      <c r="B3420" t="s">
        <v>4640</v>
      </c>
      <c r="C3420" s="4">
        <v>44413.702384259261</v>
      </c>
      <c r="D3420" s="2">
        <v>44413</v>
      </c>
      <c r="E3420">
        <v>16</v>
      </c>
      <c r="F3420" s="6">
        <v>14</v>
      </c>
      <c r="G3420" t="s">
        <v>4719</v>
      </c>
      <c r="H3420" t="s">
        <v>4723</v>
      </c>
    </row>
    <row r="3421" spans="1:8" ht="15.6" x14ac:dyDescent="0.3">
      <c r="A3421">
        <v>279938252</v>
      </c>
      <c r="B3421" t="s">
        <v>4657</v>
      </c>
      <c r="C3421" s="4">
        <v>44425.621550925927</v>
      </c>
      <c r="D3421" s="2">
        <v>44425</v>
      </c>
      <c r="E3421">
        <v>14</v>
      </c>
      <c r="F3421" s="6">
        <v>2</v>
      </c>
      <c r="G3421" t="s">
        <v>4722</v>
      </c>
      <c r="H3421" t="s">
        <v>4723</v>
      </c>
    </row>
    <row r="3422" spans="1:8" ht="15.6" x14ac:dyDescent="0.3">
      <c r="A3422">
        <v>279938252</v>
      </c>
      <c r="B3422" t="s">
        <v>4660</v>
      </c>
      <c r="C3422" s="4">
        <v>44414.383993055555</v>
      </c>
      <c r="D3422" s="2">
        <v>44414</v>
      </c>
      <c r="E3422">
        <v>9</v>
      </c>
      <c r="F3422" s="6">
        <v>13</v>
      </c>
      <c r="G3422" t="s">
        <v>4719</v>
      </c>
      <c r="H3422" t="s">
        <v>4723</v>
      </c>
    </row>
    <row r="3423" spans="1:8" ht="15.6" x14ac:dyDescent="0.3">
      <c r="A3423">
        <v>279938252</v>
      </c>
      <c r="B3423" t="s">
        <v>4664</v>
      </c>
      <c r="C3423" s="4">
        <v>44415.98165509259</v>
      </c>
      <c r="D3423" s="2">
        <v>44415</v>
      </c>
      <c r="E3423">
        <v>23</v>
      </c>
      <c r="F3423" s="6">
        <v>12</v>
      </c>
      <c r="G3423" t="s">
        <v>4719</v>
      </c>
      <c r="H3423" t="s">
        <v>4723</v>
      </c>
    </row>
    <row r="3424" spans="1:8" ht="15.6" x14ac:dyDescent="0.3">
      <c r="A3424">
        <v>279938252</v>
      </c>
      <c r="B3424" t="s">
        <v>4673</v>
      </c>
      <c r="C3424" s="4">
        <v>44418.940625000003</v>
      </c>
      <c r="D3424" s="2">
        <v>44418</v>
      </c>
      <c r="E3424">
        <v>22</v>
      </c>
      <c r="F3424" s="6">
        <v>9</v>
      </c>
      <c r="G3424" t="s">
        <v>4719</v>
      </c>
      <c r="H3424" t="s">
        <v>4723</v>
      </c>
    </row>
    <row r="3425" spans="1:8" ht="15.6" x14ac:dyDescent="0.3">
      <c r="A3425">
        <v>279938252</v>
      </c>
      <c r="B3425" t="s">
        <v>4675</v>
      </c>
      <c r="C3425" s="4">
        <v>44419.478900462964</v>
      </c>
      <c r="D3425" s="2">
        <v>44419</v>
      </c>
      <c r="E3425">
        <v>11</v>
      </c>
      <c r="F3425" s="6">
        <v>8</v>
      </c>
      <c r="G3425" t="s">
        <v>4719</v>
      </c>
      <c r="H3425" t="s">
        <v>4723</v>
      </c>
    </row>
    <row r="3426" spans="1:8" ht="15.6" x14ac:dyDescent="0.3">
      <c r="A3426">
        <v>279938252</v>
      </c>
      <c r="B3426" t="s">
        <v>4677</v>
      </c>
      <c r="C3426" s="4">
        <v>44426.496087962965</v>
      </c>
      <c r="D3426" s="2">
        <v>44426</v>
      </c>
      <c r="E3426">
        <v>11</v>
      </c>
      <c r="F3426" s="6">
        <v>1</v>
      </c>
      <c r="G3426" t="s">
        <v>4722</v>
      </c>
      <c r="H3426" t="s">
        <v>4723</v>
      </c>
    </row>
    <row r="3427" spans="1:8" ht="15.6" x14ac:dyDescent="0.3">
      <c r="A3427">
        <v>279938252</v>
      </c>
      <c r="B3427" t="s">
        <v>4684</v>
      </c>
      <c r="C3427" s="4">
        <v>44424.531678240739</v>
      </c>
      <c r="D3427" s="2">
        <v>44424</v>
      </c>
      <c r="E3427">
        <v>12</v>
      </c>
      <c r="F3427" s="6">
        <v>3</v>
      </c>
      <c r="G3427" t="s">
        <v>4719</v>
      </c>
      <c r="H3427" t="s">
        <v>4723</v>
      </c>
    </row>
    <row r="3428" spans="1:8" ht="15.6" x14ac:dyDescent="0.3">
      <c r="A3428">
        <v>279938252</v>
      </c>
      <c r="B3428" t="s">
        <v>4688</v>
      </c>
      <c r="C3428" s="4">
        <v>44425.554340277777</v>
      </c>
      <c r="D3428" s="2">
        <v>44425</v>
      </c>
      <c r="E3428">
        <v>13</v>
      </c>
      <c r="F3428" s="6">
        <v>2</v>
      </c>
      <c r="G3428" t="s">
        <v>4719</v>
      </c>
      <c r="H3428" t="s">
        <v>4723</v>
      </c>
    </row>
    <row r="3429" spans="1:8" ht="15.6" x14ac:dyDescent="0.3">
      <c r="A3429">
        <v>279938252</v>
      </c>
      <c r="B3429" t="s">
        <v>4375</v>
      </c>
      <c r="C3429" s="4">
        <v>44425.291134259256</v>
      </c>
      <c r="D3429" s="2">
        <v>44425</v>
      </c>
      <c r="E3429">
        <v>6</v>
      </c>
      <c r="F3429" s="6">
        <v>2</v>
      </c>
      <c r="G3429" t="s">
        <v>4719</v>
      </c>
      <c r="H3429" t="s">
        <v>4723</v>
      </c>
    </row>
    <row r="3430" spans="1:8" ht="15.6" x14ac:dyDescent="0.3">
      <c r="A3430">
        <v>279938252</v>
      </c>
      <c r="B3430" t="s">
        <v>581</v>
      </c>
      <c r="C3430" s="4">
        <v>44419.494895833333</v>
      </c>
      <c r="D3430" s="2">
        <v>44419</v>
      </c>
      <c r="E3430">
        <v>11</v>
      </c>
      <c r="F3430" s="6">
        <v>8</v>
      </c>
      <c r="G3430" t="s">
        <v>4719</v>
      </c>
      <c r="H3430" t="s">
        <v>4723</v>
      </c>
    </row>
    <row r="3431" spans="1:8" ht="15.6" x14ac:dyDescent="0.3">
      <c r="A3431">
        <v>279938252</v>
      </c>
      <c r="B3431" t="s">
        <v>3206</v>
      </c>
      <c r="C3431" s="4">
        <v>44414.346608796295</v>
      </c>
      <c r="D3431" s="2">
        <v>44414</v>
      </c>
      <c r="E3431">
        <v>8</v>
      </c>
      <c r="F3431" s="6">
        <v>13</v>
      </c>
      <c r="G3431" t="s">
        <v>4719</v>
      </c>
      <c r="H3431" t="s">
        <v>4723</v>
      </c>
    </row>
    <row r="3432" spans="1:8" ht="15.6" x14ac:dyDescent="0.3">
      <c r="A3432">
        <v>279938252</v>
      </c>
      <c r="B3432" t="s">
        <v>4602</v>
      </c>
      <c r="C3432" s="4">
        <v>44414.688159722224</v>
      </c>
      <c r="D3432" s="2">
        <v>44414</v>
      </c>
      <c r="E3432">
        <v>16</v>
      </c>
      <c r="F3432" s="6">
        <v>13</v>
      </c>
      <c r="G3432" t="s">
        <v>4719</v>
      </c>
      <c r="H3432" t="s">
        <v>4723</v>
      </c>
    </row>
    <row r="3433" spans="1:8" ht="15.6" x14ac:dyDescent="0.3">
      <c r="A3433">
        <v>279938252</v>
      </c>
      <c r="B3433" t="s">
        <v>4681</v>
      </c>
      <c r="C3433" s="4">
        <v>44422.835312499999</v>
      </c>
      <c r="D3433" s="2">
        <v>44422</v>
      </c>
      <c r="E3433">
        <v>20</v>
      </c>
      <c r="F3433" s="6">
        <v>5</v>
      </c>
      <c r="G3433" t="s">
        <v>4719</v>
      </c>
      <c r="H3433" t="s">
        <v>4723</v>
      </c>
    </row>
    <row r="3434" spans="1:8" ht="15.6" x14ac:dyDescent="0.3">
      <c r="A3434">
        <v>279938252</v>
      </c>
      <c r="B3434" t="s">
        <v>3942</v>
      </c>
      <c r="C3434" s="4">
        <v>44413.706759259258</v>
      </c>
      <c r="D3434" s="2">
        <v>44413</v>
      </c>
      <c r="E3434">
        <v>16</v>
      </c>
      <c r="F3434" s="6">
        <v>14</v>
      </c>
      <c r="G3434" t="s">
        <v>4719</v>
      </c>
      <c r="H3434" t="s">
        <v>4723</v>
      </c>
    </row>
    <row r="3435" spans="1:8" ht="15.6" x14ac:dyDescent="0.3">
      <c r="A3435">
        <v>279938252</v>
      </c>
      <c r="B3435" t="s">
        <v>4400</v>
      </c>
      <c r="C3435" s="4">
        <v>44422.449560185189</v>
      </c>
      <c r="D3435" s="2">
        <v>44422</v>
      </c>
      <c r="E3435">
        <v>10</v>
      </c>
      <c r="F3435" s="6">
        <v>5</v>
      </c>
      <c r="G3435" t="s">
        <v>4719</v>
      </c>
      <c r="H3435" t="s">
        <v>4723</v>
      </c>
    </row>
    <row r="3436" spans="1:8" ht="15.6" x14ac:dyDescent="0.3">
      <c r="A3436">
        <v>279938252</v>
      </c>
      <c r="B3436" t="s">
        <v>2546</v>
      </c>
      <c r="C3436" s="4">
        <v>44420.87740740741</v>
      </c>
      <c r="D3436" s="2">
        <v>44420</v>
      </c>
      <c r="E3436">
        <v>21</v>
      </c>
      <c r="F3436" s="6">
        <v>7</v>
      </c>
      <c r="G3436" t="s">
        <v>4719</v>
      </c>
      <c r="H3436" t="s">
        <v>4723</v>
      </c>
    </row>
    <row r="3437" spans="1:8" ht="15.6" x14ac:dyDescent="0.3">
      <c r="A3437">
        <v>281103430</v>
      </c>
      <c r="B3437" t="s">
        <v>2601</v>
      </c>
      <c r="C3437" s="4">
        <v>44471.897835648146</v>
      </c>
      <c r="D3437" s="2">
        <v>44471</v>
      </c>
      <c r="E3437">
        <v>21</v>
      </c>
      <c r="F3437" s="6">
        <v>7</v>
      </c>
      <c r="G3437" t="s">
        <v>4719</v>
      </c>
      <c r="H3437" t="s">
        <v>4723</v>
      </c>
    </row>
    <row r="3438" spans="1:8" ht="15.6" x14ac:dyDescent="0.3">
      <c r="A3438">
        <v>281103430</v>
      </c>
      <c r="B3438" t="s">
        <v>4737</v>
      </c>
      <c r="C3438" s="4">
        <v>44477.184803240743</v>
      </c>
      <c r="D3438" s="2">
        <v>44477</v>
      </c>
      <c r="E3438">
        <v>4</v>
      </c>
      <c r="F3438" s="6">
        <v>1</v>
      </c>
      <c r="G3438" t="s">
        <v>4719</v>
      </c>
      <c r="H3438" t="s">
        <v>4723</v>
      </c>
    </row>
    <row r="3439" spans="1:8" ht="15.6" x14ac:dyDescent="0.3">
      <c r="A3439">
        <v>281103430</v>
      </c>
      <c r="B3439" t="s">
        <v>1451</v>
      </c>
      <c r="C3439" s="4">
        <v>44468.695543981485</v>
      </c>
      <c r="D3439" s="2">
        <v>44468</v>
      </c>
      <c r="E3439">
        <v>16</v>
      </c>
      <c r="F3439" s="6">
        <v>10</v>
      </c>
      <c r="G3439" t="s">
        <v>4719</v>
      </c>
      <c r="H3439" t="s">
        <v>4723</v>
      </c>
    </row>
    <row r="3440" spans="1:8" ht="15.6" x14ac:dyDescent="0.3">
      <c r="A3440">
        <v>281103430</v>
      </c>
      <c r="B3440" t="s">
        <v>4738</v>
      </c>
      <c r="C3440" s="4">
        <v>44473.550937499997</v>
      </c>
      <c r="D3440" s="2">
        <v>44473</v>
      </c>
      <c r="E3440">
        <v>13</v>
      </c>
      <c r="F3440" s="6">
        <v>5</v>
      </c>
      <c r="G3440" t="s">
        <v>4719</v>
      </c>
      <c r="H3440" t="s">
        <v>4723</v>
      </c>
    </row>
    <row r="3441" spans="1:8" ht="15.6" x14ac:dyDescent="0.3">
      <c r="A3441">
        <v>281103430</v>
      </c>
      <c r="B3441" t="s">
        <v>4692</v>
      </c>
      <c r="C3441" s="4">
        <v>44469.741064814814</v>
      </c>
      <c r="D3441" s="2">
        <v>44469</v>
      </c>
      <c r="E3441">
        <v>17</v>
      </c>
      <c r="F3441" s="6">
        <v>9</v>
      </c>
      <c r="G3441" t="s">
        <v>4719</v>
      </c>
      <c r="H3441" t="s">
        <v>4723</v>
      </c>
    </row>
    <row r="3442" spans="1:8" ht="15.6" x14ac:dyDescent="0.3">
      <c r="A3442">
        <v>281103430</v>
      </c>
      <c r="B3442" t="s">
        <v>1942</v>
      </c>
      <c r="C3442" s="4">
        <v>44469.455324074072</v>
      </c>
      <c r="D3442" s="2">
        <v>44469</v>
      </c>
      <c r="E3442">
        <v>10</v>
      </c>
      <c r="F3442" s="6">
        <v>9</v>
      </c>
      <c r="G3442" t="s">
        <v>4719</v>
      </c>
      <c r="H3442" t="s">
        <v>4723</v>
      </c>
    </row>
    <row r="3443" spans="1:8" ht="15.6" x14ac:dyDescent="0.3">
      <c r="A3443">
        <v>281103430</v>
      </c>
      <c r="B3443" t="s">
        <v>1229</v>
      </c>
      <c r="C3443" s="4">
        <v>44468.775914351849</v>
      </c>
      <c r="D3443" s="2">
        <v>44468</v>
      </c>
      <c r="E3443">
        <v>18</v>
      </c>
      <c r="F3443" s="6">
        <v>10</v>
      </c>
      <c r="G3443" t="s">
        <v>4719</v>
      </c>
      <c r="H3443" t="s">
        <v>4723</v>
      </c>
    </row>
    <row r="3444" spans="1:8" ht="15.6" x14ac:dyDescent="0.3">
      <c r="A3444">
        <v>281103430</v>
      </c>
      <c r="B3444" t="s">
        <v>607</v>
      </c>
      <c r="C3444" s="4">
        <v>44468.752928240741</v>
      </c>
      <c r="D3444" s="2">
        <v>44468</v>
      </c>
      <c r="E3444">
        <v>18</v>
      </c>
      <c r="F3444" s="6">
        <v>10</v>
      </c>
      <c r="G3444" t="s">
        <v>4719</v>
      </c>
      <c r="H3444" t="s">
        <v>4723</v>
      </c>
    </row>
    <row r="3445" spans="1:8" ht="15.6" x14ac:dyDescent="0.3">
      <c r="A3445">
        <v>281103430</v>
      </c>
      <c r="B3445" t="s">
        <v>4343</v>
      </c>
      <c r="C3445" s="4">
        <v>44476.330937500003</v>
      </c>
      <c r="D3445" s="2">
        <v>44476</v>
      </c>
      <c r="E3445">
        <v>7</v>
      </c>
      <c r="F3445" s="6">
        <v>2</v>
      </c>
      <c r="G3445" t="s">
        <v>4719</v>
      </c>
      <c r="H3445" t="s">
        <v>4723</v>
      </c>
    </row>
    <row r="3446" spans="1:8" ht="15.6" x14ac:dyDescent="0.3">
      <c r="A3446">
        <v>281103430</v>
      </c>
      <c r="B3446" t="s">
        <v>4731</v>
      </c>
      <c r="C3446" s="4">
        <v>44472.504629629628</v>
      </c>
      <c r="D3446" s="2">
        <v>44472</v>
      </c>
      <c r="E3446">
        <v>12</v>
      </c>
      <c r="F3446" s="6">
        <v>6</v>
      </c>
      <c r="G3446" t="s">
        <v>4719</v>
      </c>
      <c r="H3446" t="s">
        <v>4723</v>
      </c>
    </row>
    <row r="3447" spans="1:8" ht="15.6" x14ac:dyDescent="0.3">
      <c r="A3447">
        <v>281103430</v>
      </c>
      <c r="B3447" t="s">
        <v>4741</v>
      </c>
      <c r="C3447" s="4">
        <v>44477.466145833336</v>
      </c>
      <c r="D3447" s="2">
        <v>44477</v>
      </c>
      <c r="E3447">
        <v>11</v>
      </c>
      <c r="F3447" s="6">
        <v>1</v>
      </c>
      <c r="G3447" t="s">
        <v>4719</v>
      </c>
      <c r="H3447" t="s">
        <v>4723</v>
      </c>
    </row>
    <row r="3448" spans="1:8" ht="15.6" x14ac:dyDescent="0.3">
      <c r="A3448">
        <v>281103430</v>
      </c>
      <c r="B3448" t="s">
        <v>444</v>
      </c>
      <c r="C3448" s="4">
        <v>44476.473055555558</v>
      </c>
      <c r="D3448" s="2">
        <v>44476</v>
      </c>
      <c r="E3448">
        <v>11</v>
      </c>
      <c r="F3448" s="6">
        <v>2</v>
      </c>
      <c r="G3448" t="s">
        <v>4719</v>
      </c>
      <c r="H3448" t="s">
        <v>4723</v>
      </c>
    </row>
    <row r="3449" spans="1:8" ht="15.6" x14ac:dyDescent="0.3">
      <c r="A3449">
        <v>281103430</v>
      </c>
      <c r="B3449" t="s">
        <v>1016</v>
      </c>
      <c r="C3449" s="4">
        <v>44472.45789351852</v>
      </c>
      <c r="D3449" s="2">
        <v>44472</v>
      </c>
      <c r="E3449">
        <v>10</v>
      </c>
      <c r="F3449" s="6">
        <v>6</v>
      </c>
      <c r="G3449" t="s">
        <v>4719</v>
      </c>
      <c r="H3449" t="s">
        <v>4723</v>
      </c>
    </row>
    <row r="3450" spans="1:8" ht="15.6" x14ac:dyDescent="0.3">
      <c r="A3450">
        <v>281103430</v>
      </c>
      <c r="B3450" t="s">
        <v>3350</v>
      </c>
      <c r="C3450" s="4">
        <v>44473.893217592595</v>
      </c>
      <c r="D3450" s="2">
        <v>44473</v>
      </c>
      <c r="E3450">
        <v>21</v>
      </c>
      <c r="F3450" s="6">
        <v>5</v>
      </c>
      <c r="G3450" t="s">
        <v>4719</v>
      </c>
      <c r="H3450" t="s">
        <v>4723</v>
      </c>
    </row>
    <row r="3451" spans="1:8" ht="15.6" x14ac:dyDescent="0.3">
      <c r="A3451">
        <v>281103430</v>
      </c>
      <c r="B3451" t="s">
        <v>3262</v>
      </c>
      <c r="C3451" s="4">
        <v>44477.476643518516</v>
      </c>
      <c r="D3451" s="2">
        <v>44477</v>
      </c>
      <c r="E3451">
        <v>11</v>
      </c>
      <c r="F3451" s="6">
        <v>1</v>
      </c>
      <c r="G3451" t="s">
        <v>4719</v>
      </c>
      <c r="H3451" t="s">
        <v>4723</v>
      </c>
    </row>
    <row r="3452" spans="1:8" ht="15.6" x14ac:dyDescent="0.3">
      <c r="A3452">
        <v>281103430</v>
      </c>
      <c r="B3452" t="s">
        <v>308</v>
      </c>
      <c r="C3452" s="4">
        <v>44468.681192129632</v>
      </c>
      <c r="D3452" s="2">
        <v>44468</v>
      </c>
      <c r="E3452">
        <v>16</v>
      </c>
      <c r="F3452" s="6">
        <v>10</v>
      </c>
      <c r="G3452" t="s">
        <v>4719</v>
      </c>
      <c r="H3452" t="s">
        <v>4723</v>
      </c>
    </row>
    <row r="3453" spans="1:8" ht="15.6" x14ac:dyDescent="0.3">
      <c r="A3453">
        <v>281103430</v>
      </c>
      <c r="B3453" t="s">
        <v>433</v>
      </c>
      <c r="C3453" s="4">
        <v>44477.427129629628</v>
      </c>
      <c r="D3453" s="2">
        <v>44477</v>
      </c>
      <c r="E3453">
        <v>10</v>
      </c>
      <c r="F3453" s="6">
        <v>1</v>
      </c>
      <c r="G3453" t="s">
        <v>4722</v>
      </c>
      <c r="H3453" t="s">
        <v>4720</v>
      </c>
    </row>
    <row r="3454" spans="1:8" ht="15.6" x14ac:dyDescent="0.3">
      <c r="A3454">
        <v>281103430</v>
      </c>
      <c r="B3454" t="s">
        <v>499</v>
      </c>
      <c r="C3454" s="4">
        <v>44472.512812499997</v>
      </c>
      <c r="D3454" s="2">
        <v>44472</v>
      </c>
      <c r="E3454">
        <v>12</v>
      </c>
      <c r="F3454" s="6">
        <v>6</v>
      </c>
      <c r="G3454" t="s">
        <v>4719</v>
      </c>
      <c r="H3454" t="s">
        <v>4723</v>
      </c>
    </row>
    <row r="3455" spans="1:8" ht="15.6" x14ac:dyDescent="0.3">
      <c r="A3455">
        <v>281103430</v>
      </c>
      <c r="B3455" t="s">
        <v>671</v>
      </c>
      <c r="C3455" s="4">
        <v>44469.625972222224</v>
      </c>
      <c r="D3455" s="2">
        <v>44469</v>
      </c>
      <c r="E3455">
        <v>15</v>
      </c>
      <c r="F3455" s="6">
        <v>9</v>
      </c>
      <c r="G3455" t="s">
        <v>4719</v>
      </c>
      <c r="H3455" t="s">
        <v>4723</v>
      </c>
    </row>
    <row r="3456" spans="1:8" ht="15.6" x14ac:dyDescent="0.3">
      <c r="A3456">
        <v>281103430</v>
      </c>
      <c r="B3456" t="s">
        <v>734</v>
      </c>
      <c r="C3456" s="4">
        <v>44469.33252314815</v>
      </c>
      <c r="D3456" s="2">
        <v>44469</v>
      </c>
      <c r="E3456">
        <v>7</v>
      </c>
      <c r="F3456" s="6">
        <v>9</v>
      </c>
      <c r="G3456" t="s">
        <v>4719</v>
      </c>
      <c r="H3456" t="s">
        <v>4723</v>
      </c>
    </row>
    <row r="3457" spans="1:8" ht="15.6" x14ac:dyDescent="0.3">
      <c r="A3457">
        <v>281103430</v>
      </c>
      <c r="B3457" t="s">
        <v>849</v>
      </c>
      <c r="C3457" s="4">
        <v>44473.541689814818</v>
      </c>
      <c r="D3457" s="2">
        <v>44473</v>
      </c>
      <c r="E3457">
        <v>13</v>
      </c>
      <c r="F3457" s="6">
        <v>5</v>
      </c>
      <c r="G3457" t="s">
        <v>4719</v>
      </c>
      <c r="H3457" t="s">
        <v>4723</v>
      </c>
    </row>
    <row r="3458" spans="1:8" ht="15.6" x14ac:dyDescent="0.3">
      <c r="A3458">
        <v>281103430</v>
      </c>
      <c r="B3458" t="s">
        <v>918</v>
      </c>
      <c r="C3458" s="4">
        <v>44473.640335648146</v>
      </c>
      <c r="D3458" s="2">
        <v>44473</v>
      </c>
      <c r="E3458">
        <v>15</v>
      </c>
      <c r="F3458" s="6">
        <v>5</v>
      </c>
      <c r="G3458" t="s">
        <v>4719</v>
      </c>
      <c r="H3458" t="s">
        <v>4723</v>
      </c>
    </row>
    <row r="3459" spans="1:8" ht="15.6" x14ac:dyDescent="0.3">
      <c r="A3459">
        <v>281103430</v>
      </c>
      <c r="B3459" t="s">
        <v>929</v>
      </c>
      <c r="C3459" s="4">
        <v>44468.691064814811</v>
      </c>
      <c r="D3459" s="2">
        <v>44468</v>
      </c>
      <c r="E3459">
        <v>16</v>
      </c>
      <c r="F3459" s="6">
        <v>10</v>
      </c>
      <c r="G3459" t="s">
        <v>4719</v>
      </c>
      <c r="H3459" t="s">
        <v>4723</v>
      </c>
    </row>
    <row r="3460" spans="1:8" ht="15.6" x14ac:dyDescent="0.3">
      <c r="A3460">
        <v>281103430</v>
      </c>
      <c r="B3460" t="s">
        <v>938</v>
      </c>
      <c r="C3460" s="4">
        <v>44476.480995370373</v>
      </c>
      <c r="D3460" s="2">
        <v>44476</v>
      </c>
      <c r="E3460">
        <v>11</v>
      </c>
      <c r="F3460" s="6">
        <v>2</v>
      </c>
      <c r="G3460" t="s">
        <v>4719</v>
      </c>
      <c r="H3460" t="s">
        <v>4723</v>
      </c>
    </row>
    <row r="3461" spans="1:8" ht="15.6" x14ac:dyDescent="0.3">
      <c r="A3461">
        <v>281103430</v>
      </c>
      <c r="B3461" t="s">
        <v>2524</v>
      </c>
      <c r="C3461" s="4">
        <v>44468.948148148149</v>
      </c>
      <c r="D3461" s="2">
        <v>44468</v>
      </c>
      <c r="E3461">
        <v>22</v>
      </c>
      <c r="F3461" s="6">
        <v>10</v>
      </c>
      <c r="G3461" t="s">
        <v>4719</v>
      </c>
      <c r="H3461" t="s">
        <v>4723</v>
      </c>
    </row>
    <row r="3462" spans="1:8" ht="15.6" x14ac:dyDescent="0.3">
      <c r="A3462">
        <v>281103430</v>
      </c>
      <c r="B3462" t="s">
        <v>1148</v>
      </c>
      <c r="C3462" s="4">
        <v>44468.79173611111</v>
      </c>
      <c r="D3462" s="2">
        <v>44468</v>
      </c>
      <c r="E3462">
        <v>19</v>
      </c>
      <c r="F3462" s="6">
        <v>10</v>
      </c>
      <c r="G3462" t="s">
        <v>4719</v>
      </c>
      <c r="H3462" t="s">
        <v>4723</v>
      </c>
    </row>
    <row r="3463" spans="1:8" ht="15.6" x14ac:dyDescent="0.3">
      <c r="A3463">
        <v>281103430</v>
      </c>
      <c r="B3463" t="s">
        <v>1251</v>
      </c>
      <c r="C3463" s="4">
        <v>44468.932129629633</v>
      </c>
      <c r="D3463" s="2">
        <v>44468</v>
      </c>
      <c r="E3463">
        <v>22</v>
      </c>
      <c r="F3463" s="6">
        <v>10</v>
      </c>
      <c r="G3463" t="s">
        <v>4719</v>
      </c>
      <c r="H3463" t="s">
        <v>4723</v>
      </c>
    </row>
    <row r="3464" spans="1:8" ht="15.6" x14ac:dyDescent="0.3">
      <c r="A3464">
        <v>281103430</v>
      </c>
      <c r="B3464" t="s">
        <v>4479</v>
      </c>
      <c r="C3464" s="4">
        <v>44468.683923611112</v>
      </c>
      <c r="D3464" s="2">
        <v>44468</v>
      </c>
      <c r="E3464">
        <v>16</v>
      </c>
      <c r="F3464" s="6">
        <v>10</v>
      </c>
      <c r="G3464" t="s">
        <v>4719</v>
      </c>
      <c r="H3464" t="s">
        <v>4723</v>
      </c>
    </row>
    <row r="3465" spans="1:8" ht="15.6" x14ac:dyDescent="0.3">
      <c r="A3465">
        <v>281103430</v>
      </c>
      <c r="B3465" t="s">
        <v>1592</v>
      </c>
      <c r="C3465" s="4">
        <v>44474.4766087963</v>
      </c>
      <c r="D3465" s="2">
        <v>44474</v>
      </c>
      <c r="E3465">
        <v>11</v>
      </c>
      <c r="F3465" s="6">
        <v>4</v>
      </c>
      <c r="G3465" t="s">
        <v>4719</v>
      </c>
      <c r="H3465" t="s">
        <v>4723</v>
      </c>
    </row>
    <row r="3466" spans="1:8" ht="15.6" x14ac:dyDescent="0.3">
      <c r="A3466">
        <v>281103430</v>
      </c>
      <c r="B3466" t="s">
        <v>2599</v>
      </c>
      <c r="C3466" s="4">
        <v>44473.36787037037</v>
      </c>
      <c r="D3466" s="2">
        <v>44473</v>
      </c>
      <c r="E3466">
        <v>8</v>
      </c>
      <c r="F3466" s="6">
        <v>5</v>
      </c>
      <c r="G3466" t="s">
        <v>4719</v>
      </c>
      <c r="H3466" t="s">
        <v>4723</v>
      </c>
    </row>
    <row r="3467" spans="1:8" ht="15.6" x14ac:dyDescent="0.3">
      <c r="A3467">
        <v>281103430</v>
      </c>
      <c r="B3467" t="s">
        <v>1664</v>
      </c>
      <c r="C3467" s="4">
        <v>44471.686041666668</v>
      </c>
      <c r="D3467" s="2">
        <v>44471</v>
      </c>
      <c r="E3467">
        <v>16</v>
      </c>
      <c r="F3467" s="6">
        <v>7</v>
      </c>
      <c r="G3467" t="s">
        <v>4719</v>
      </c>
      <c r="H3467" t="s">
        <v>4723</v>
      </c>
    </row>
    <row r="3468" spans="1:8" ht="15.6" x14ac:dyDescent="0.3">
      <c r="A3468">
        <v>281103430</v>
      </c>
      <c r="B3468" t="s">
        <v>1748</v>
      </c>
      <c r="C3468" s="4">
        <v>44476.550752314812</v>
      </c>
      <c r="D3468" s="2">
        <v>44476</v>
      </c>
      <c r="E3468">
        <v>13</v>
      </c>
      <c r="F3468" s="6">
        <v>2</v>
      </c>
      <c r="G3468" t="s">
        <v>4719</v>
      </c>
      <c r="H3468" t="s">
        <v>4723</v>
      </c>
    </row>
    <row r="3469" spans="1:8" ht="15.6" x14ac:dyDescent="0.3">
      <c r="A3469">
        <v>281103430</v>
      </c>
      <c r="B3469" t="s">
        <v>4744</v>
      </c>
      <c r="C3469" s="4">
        <v>44472.579363425924</v>
      </c>
      <c r="D3469" s="2">
        <v>44472</v>
      </c>
      <c r="E3469">
        <v>13</v>
      </c>
      <c r="F3469" s="6">
        <v>6</v>
      </c>
      <c r="G3469" t="s">
        <v>4719</v>
      </c>
      <c r="H3469" t="s">
        <v>4723</v>
      </c>
    </row>
    <row r="3470" spans="1:8" ht="15.6" x14ac:dyDescent="0.3">
      <c r="A3470">
        <v>281103430</v>
      </c>
      <c r="B3470" t="s">
        <v>1851</v>
      </c>
      <c r="C3470" s="4">
        <v>44473.610821759263</v>
      </c>
      <c r="D3470" s="2">
        <v>44473</v>
      </c>
      <c r="E3470">
        <v>14</v>
      </c>
      <c r="F3470" s="6">
        <v>5</v>
      </c>
      <c r="G3470" t="s">
        <v>4719</v>
      </c>
      <c r="H3470" t="s">
        <v>4723</v>
      </c>
    </row>
    <row r="3471" spans="1:8" ht="15.6" x14ac:dyDescent="0.3">
      <c r="A3471">
        <v>281103430</v>
      </c>
      <c r="B3471" t="s">
        <v>1970</v>
      </c>
      <c r="C3471" s="4">
        <v>44469.613113425927</v>
      </c>
      <c r="D3471" s="2">
        <v>44469</v>
      </c>
      <c r="E3471">
        <v>14</v>
      </c>
      <c r="F3471" s="6">
        <v>9</v>
      </c>
      <c r="G3471" t="s">
        <v>4719</v>
      </c>
      <c r="H3471" t="s">
        <v>4723</v>
      </c>
    </row>
    <row r="3472" spans="1:8" ht="15.6" x14ac:dyDescent="0.3">
      <c r="A3472">
        <v>281103430</v>
      </c>
      <c r="B3472" t="s">
        <v>2985</v>
      </c>
      <c r="C3472" s="4">
        <v>44476.661030092589</v>
      </c>
      <c r="D3472" s="2">
        <v>44476</v>
      </c>
      <c r="E3472">
        <v>15</v>
      </c>
      <c r="F3472" s="6">
        <v>2</v>
      </c>
      <c r="G3472" t="s">
        <v>4719</v>
      </c>
      <c r="H3472" t="s">
        <v>4723</v>
      </c>
    </row>
    <row r="3473" spans="1:8" ht="15.6" x14ac:dyDescent="0.3">
      <c r="A3473">
        <v>281103430</v>
      </c>
      <c r="B3473" t="s">
        <v>2157</v>
      </c>
      <c r="C3473" s="4">
        <v>44476.386006944442</v>
      </c>
      <c r="D3473" s="2">
        <v>44476</v>
      </c>
      <c r="E3473">
        <v>9</v>
      </c>
      <c r="F3473" s="6">
        <v>2</v>
      </c>
      <c r="G3473" t="s">
        <v>4719</v>
      </c>
      <c r="H3473" t="s">
        <v>4723</v>
      </c>
    </row>
    <row r="3474" spans="1:8" ht="15.6" x14ac:dyDescent="0.3">
      <c r="A3474">
        <v>281103430</v>
      </c>
      <c r="B3474" t="s">
        <v>2376</v>
      </c>
      <c r="C3474" s="4">
        <v>44477.479467592595</v>
      </c>
      <c r="D3474" s="2">
        <v>44477</v>
      </c>
      <c r="E3474">
        <v>11</v>
      </c>
      <c r="F3474" s="6">
        <v>1</v>
      </c>
      <c r="G3474" t="s">
        <v>4719</v>
      </c>
      <c r="H3474" t="s">
        <v>4723</v>
      </c>
    </row>
    <row r="3475" spans="1:8" ht="15.6" x14ac:dyDescent="0.3">
      <c r="A3475">
        <v>281103430</v>
      </c>
      <c r="B3475" t="s">
        <v>2552</v>
      </c>
      <c r="C3475" s="4">
        <v>44469.272418981483</v>
      </c>
      <c r="D3475" s="2">
        <v>44469</v>
      </c>
      <c r="E3475">
        <v>6</v>
      </c>
      <c r="F3475" s="6">
        <v>9</v>
      </c>
      <c r="G3475" t="s">
        <v>4719</v>
      </c>
      <c r="H3475" t="s">
        <v>4723</v>
      </c>
    </row>
    <row r="3476" spans="1:8" ht="15.6" x14ac:dyDescent="0.3">
      <c r="A3476">
        <v>281103430</v>
      </c>
      <c r="B3476" t="s">
        <v>2841</v>
      </c>
      <c r="C3476" s="4">
        <v>44474.338969907411</v>
      </c>
      <c r="D3476" s="2">
        <v>44474</v>
      </c>
      <c r="E3476">
        <v>8</v>
      </c>
      <c r="F3476" s="6">
        <v>4</v>
      </c>
      <c r="G3476" t="s">
        <v>4719</v>
      </c>
      <c r="H3476" t="s">
        <v>4723</v>
      </c>
    </row>
    <row r="3477" spans="1:8" ht="15.6" x14ac:dyDescent="0.3">
      <c r="A3477">
        <v>281103430</v>
      </c>
      <c r="B3477" t="s">
        <v>2848</v>
      </c>
      <c r="C3477" s="4">
        <v>44471.333171296297</v>
      </c>
      <c r="D3477" s="2">
        <v>44471</v>
      </c>
      <c r="E3477">
        <v>7</v>
      </c>
      <c r="F3477" s="6">
        <v>7</v>
      </c>
      <c r="G3477" t="s">
        <v>4719</v>
      </c>
      <c r="H3477" t="s">
        <v>4723</v>
      </c>
    </row>
    <row r="3478" spans="1:8" ht="15.6" x14ac:dyDescent="0.3">
      <c r="A3478">
        <v>281103430</v>
      </c>
      <c r="B3478" t="s">
        <v>2885</v>
      </c>
      <c r="C3478" s="4">
        <v>44476.680335648147</v>
      </c>
      <c r="D3478" s="2">
        <v>44476</v>
      </c>
      <c r="E3478">
        <v>16</v>
      </c>
      <c r="F3478" s="6">
        <v>2</v>
      </c>
      <c r="G3478" t="s">
        <v>4719</v>
      </c>
      <c r="H3478" t="s">
        <v>4723</v>
      </c>
    </row>
    <row r="3479" spans="1:8" ht="15.6" x14ac:dyDescent="0.3">
      <c r="A3479">
        <v>281103430</v>
      </c>
      <c r="B3479" t="s">
        <v>4740</v>
      </c>
      <c r="C3479" s="4">
        <v>44477.36855324074</v>
      </c>
      <c r="D3479" s="2">
        <v>44477</v>
      </c>
      <c r="E3479">
        <v>8</v>
      </c>
      <c r="F3479" s="6">
        <v>1</v>
      </c>
      <c r="G3479" t="s">
        <v>4719</v>
      </c>
      <c r="H3479" t="s">
        <v>4723</v>
      </c>
    </row>
    <row r="3480" spans="1:8" ht="15.6" x14ac:dyDescent="0.3">
      <c r="A3480">
        <v>281103430</v>
      </c>
      <c r="B3480" t="s">
        <v>4679</v>
      </c>
      <c r="C3480" s="4">
        <v>44476.384756944448</v>
      </c>
      <c r="D3480" s="2">
        <v>44476</v>
      </c>
      <c r="E3480">
        <v>9</v>
      </c>
      <c r="F3480" s="6">
        <v>2</v>
      </c>
      <c r="G3480" t="s">
        <v>4719</v>
      </c>
      <c r="H3480" t="s">
        <v>4723</v>
      </c>
    </row>
    <row r="3481" spans="1:8" ht="15.6" x14ac:dyDescent="0.3">
      <c r="A3481">
        <v>281103430</v>
      </c>
      <c r="B3481" t="s">
        <v>3250</v>
      </c>
      <c r="C3481" s="4">
        <v>44468.696747685186</v>
      </c>
      <c r="D3481" s="2">
        <v>44468</v>
      </c>
      <c r="E3481">
        <v>16</v>
      </c>
      <c r="F3481" s="6">
        <v>10</v>
      </c>
      <c r="G3481" t="s">
        <v>4719</v>
      </c>
      <c r="H3481" t="s">
        <v>4723</v>
      </c>
    </row>
    <row r="3482" spans="1:8" ht="15.6" x14ac:dyDescent="0.3">
      <c r="A3482">
        <v>281103430</v>
      </c>
      <c r="B3482" t="s">
        <v>3432</v>
      </c>
      <c r="C3482" s="4">
        <v>44473.311041666668</v>
      </c>
      <c r="D3482" s="2">
        <v>44473</v>
      </c>
      <c r="E3482">
        <v>7</v>
      </c>
      <c r="F3482" s="6">
        <v>5</v>
      </c>
      <c r="G3482" t="s">
        <v>4719</v>
      </c>
      <c r="H3482" t="s">
        <v>4723</v>
      </c>
    </row>
    <row r="3483" spans="1:8" ht="15.6" x14ac:dyDescent="0.3">
      <c r="A3483">
        <v>281103430</v>
      </c>
      <c r="B3483" t="s">
        <v>3633</v>
      </c>
      <c r="C3483" s="4">
        <v>44477.337847222225</v>
      </c>
      <c r="D3483" s="2">
        <v>44477</v>
      </c>
      <c r="E3483">
        <v>8</v>
      </c>
      <c r="F3483" s="6">
        <v>1</v>
      </c>
      <c r="G3483" t="s">
        <v>4722</v>
      </c>
      <c r="H3483" t="s">
        <v>4720</v>
      </c>
    </row>
    <row r="3484" spans="1:8" ht="15.6" x14ac:dyDescent="0.3">
      <c r="A3484">
        <v>281103430</v>
      </c>
      <c r="B3484" t="s">
        <v>4387</v>
      </c>
      <c r="C3484" s="4">
        <v>44473.877650462964</v>
      </c>
      <c r="D3484" s="2">
        <v>44473</v>
      </c>
      <c r="E3484">
        <v>21</v>
      </c>
      <c r="F3484" s="6">
        <v>5</v>
      </c>
      <c r="G3484" t="s">
        <v>4719</v>
      </c>
      <c r="H3484" t="s">
        <v>4723</v>
      </c>
    </row>
    <row r="3485" spans="1:8" ht="15.6" x14ac:dyDescent="0.3">
      <c r="A3485">
        <v>281103430</v>
      </c>
      <c r="B3485" t="s">
        <v>4095</v>
      </c>
      <c r="C3485" s="4">
        <v>44468.696250000001</v>
      </c>
      <c r="D3485" s="2">
        <v>44468</v>
      </c>
      <c r="E3485">
        <v>16</v>
      </c>
      <c r="F3485" s="6">
        <v>10</v>
      </c>
      <c r="G3485" t="s">
        <v>4719</v>
      </c>
      <c r="H3485" t="s">
        <v>4723</v>
      </c>
    </row>
    <row r="3486" spans="1:8" ht="15.6" x14ac:dyDescent="0.3">
      <c r="A3486">
        <v>281103430</v>
      </c>
      <c r="B3486" t="s">
        <v>4102</v>
      </c>
      <c r="C3486" s="4">
        <v>44476.311006944445</v>
      </c>
      <c r="D3486" s="2">
        <v>44476</v>
      </c>
      <c r="E3486">
        <v>7</v>
      </c>
      <c r="F3486" s="6">
        <v>2</v>
      </c>
      <c r="G3486" t="s">
        <v>4719</v>
      </c>
      <c r="H3486" t="s">
        <v>4723</v>
      </c>
    </row>
    <row r="3487" spans="1:8" ht="15.6" x14ac:dyDescent="0.3">
      <c r="A3487">
        <v>281103430</v>
      </c>
      <c r="B3487" t="s">
        <v>4143</v>
      </c>
      <c r="C3487" s="4">
        <v>44468.681192129632</v>
      </c>
      <c r="D3487" s="2">
        <v>44468</v>
      </c>
      <c r="E3487">
        <v>16</v>
      </c>
      <c r="F3487" s="6">
        <v>10</v>
      </c>
      <c r="G3487" t="s">
        <v>4719</v>
      </c>
      <c r="H3487" t="s">
        <v>4723</v>
      </c>
    </row>
    <row r="3488" spans="1:8" ht="15.6" x14ac:dyDescent="0.3">
      <c r="A3488">
        <v>281103430</v>
      </c>
      <c r="B3488" t="s">
        <v>4347</v>
      </c>
      <c r="C3488" s="4">
        <v>44469.741435185184</v>
      </c>
      <c r="D3488" s="2">
        <v>44469</v>
      </c>
      <c r="E3488">
        <v>17</v>
      </c>
      <c r="F3488" s="6">
        <v>9</v>
      </c>
      <c r="G3488" t="s">
        <v>4719</v>
      </c>
      <c r="H3488" t="s">
        <v>4723</v>
      </c>
    </row>
    <row r="3489" spans="1:8" ht="15.6" x14ac:dyDescent="0.3">
      <c r="A3489">
        <v>281103430</v>
      </c>
      <c r="B3489" t="s">
        <v>4536</v>
      </c>
      <c r="C3489" s="4">
        <v>44468.683969907404</v>
      </c>
      <c r="D3489" s="2">
        <v>44468</v>
      </c>
      <c r="E3489">
        <v>16</v>
      </c>
      <c r="F3489" s="6">
        <v>10</v>
      </c>
      <c r="G3489" t="s">
        <v>4719</v>
      </c>
      <c r="H3489" t="s">
        <v>4723</v>
      </c>
    </row>
    <row r="3490" spans="1:8" ht="15.6" x14ac:dyDescent="0.3">
      <c r="A3490">
        <v>281103430</v>
      </c>
      <c r="B3490" t="s">
        <v>4688</v>
      </c>
      <c r="C3490" s="4">
        <v>44468.688321759262</v>
      </c>
      <c r="D3490" s="2">
        <v>44468</v>
      </c>
      <c r="E3490">
        <v>16</v>
      </c>
      <c r="F3490" s="6">
        <v>10</v>
      </c>
      <c r="G3490" t="s">
        <v>4719</v>
      </c>
      <c r="H3490" t="s">
        <v>4723</v>
      </c>
    </row>
    <row r="3491" spans="1:8" ht="15.6" x14ac:dyDescent="0.3">
      <c r="A3491">
        <v>281103430</v>
      </c>
      <c r="B3491" t="s">
        <v>4745</v>
      </c>
      <c r="C3491" s="4">
        <v>44470.847731481481</v>
      </c>
      <c r="D3491" s="2">
        <v>44470</v>
      </c>
      <c r="E3491">
        <v>20</v>
      </c>
      <c r="F3491" s="6">
        <v>8</v>
      </c>
      <c r="G3491" t="s">
        <v>4719</v>
      </c>
      <c r="H3491" t="s">
        <v>4723</v>
      </c>
    </row>
    <row r="3492" spans="1:8" ht="15.6" x14ac:dyDescent="0.3">
      <c r="A3492">
        <v>281103430</v>
      </c>
      <c r="B3492" t="s">
        <v>4739</v>
      </c>
      <c r="C3492" s="4">
        <v>44476.345960648148</v>
      </c>
      <c r="D3492" s="2">
        <v>44476</v>
      </c>
      <c r="E3492">
        <v>8</v>
      </c>
      <c r="F3492" s="6">
        <v>2</v>
      </c>
      <c r="G3492" t="s">
        <v>4719</v>
      </c>
      <c r="H3492" t="s">
        <v>4723</v>
      </c>
    </row>
    <row r="3493" spans="1:8" ht="15.6" x14ac:dyDescent="0.3">
      <c r="A3493">
        <v>281103430</v>
      </c>
      <c r="B3493" t="s">
        <v>4743</v>
      </c>
      <c r="C3493" s="4">
        <v>44476.477118055554</v>
      </c>
      <c r="D3493" s="2">
        <v>44476</v>
      </c>
      <c r="E3493">
        <v>11</v>
      </c>
      <c r="F3493" s="6">
        <v>2</v>
      </c>
      <c r="G3493" t="s">
        <v>4719</v>
      </c>
      <c r="H3493" t="s">
        <v>4723</v>
      </c>
    </row>
    <row r="3494" spans="1:8" ht="15.6" x14ac:dyDescent="0.3">
      <c r="A3494">
        <v>281103430</v>
      </c>
      <c r="B3494" t="s">
        <v>4734</v>
      </c>
      <c r="C3494" s="4">
        <v>44476.529062499998</v>
      </c>
      <c r="D3494" s="2">
        <v>44476</v>
      </c>
      <c r="E3494">
        <v>12</v>
      </c>
      <c r="F3494" s="6">
        <v>2</v>
      </c>
      <c r="G3494" t="s">
        <v>4722</v>
      </c>
      <c r="H3494" t="s">
        <v>4720</v>
      </c>
    </row>
    <row r="3495" spans="1:8" ht="15.6" x14ac:dyDescent="0.3">
      <c r="A3495">
        <v>281103430</v>
      </c>
      <c r="B3495" t="s">
        <v>4732</v>
      </c>
      <c r="C3495" s="4">
        <v>44476.663472222222</v>
      </c>
      <c r="D3495" s="2">
        <v>44476</v>
      </c>
      <c r="E3495">
        <v>15</v>
      </c>
      <c r="F3495" s="6">
        <v>2</v>
      </c>
      <c r="G3495" t="s">
        <v>4719</v>
      </c>
      <c r="H3495" t="s">
        <v>4723</v>
      </c>
    </row>
    <row r="3496" spans="1:8" ht="15.6" x14ac:dyDescent="0.3">
      <c r="A3496">
        <v>281103430</v>
      </c>
      <c r="B3496" t="s">
        <v>4730</v>
      </c>
      <c r="C3496" s="4">
        <v>44477.480104166665</v>
      </c>
      <c r="D3496" s="2">
        <v>44477</v>
      </c>
      <c r="E3496">
        <v>11</v>
      </c>
      <c r="F3496" s="6">
        <v>1</v>
      </c>
      <c r="G3496" t="s">
        <v>4719</v>
      </c>
      <c r="H3496" t="s">
        <v>4723</v>
      </c>
    </row>
    <row r="3497" spans="1:8" ht="15.6" x14ac:dyDescent="0.3">
      <c r="A3497">
        <v>281103430</v>
      </c>
      <c r="B3497" t="s">
        <v>4375</v>
      </c>
      <c r="C3497" s="4">
        <v>44469.233900462961</v>
      </c>
      <c r="D3497" s="2">
        <v>44469</v>
      </c>
      <c r="E3497">
        <v>5</v>
      </c>
      <c r="F3497" s="6">
        <v>9</v>
      </c>
      <c r="G3497" t="s">
        <v>4719</v>
      </c>
      <c r="H3497" t="s">
        <v>4723</v>
      </c>
    </row>
    <row r="3498" spans="1:8" ht="15.6" x14ac:dyDescent="0.3">
      <c r="A3498">
        <v>281103430</v>
      </c>
      <c r="B3498" t="s">
        <v>581</v>
      </c>
      <c r="C3498" s="4">
        <v>44473.492777777778</v>
      </c>
      <c r="D3498" s="2">
        <v>44473</v>
      </c>
      <c r="E3498">
        <v>11</v>
      </c>
      <c r="F3498" s="6">
        <v>5</v>
      </c>
      <c r="G3498" t="s">
        <v>4719</v>
      </c>
      <c r="H3498" t="s">
        <v>4723</v>
      </c>
    </row>
    <row r="3499" spans="1:8" ht="15.6" x14ac:dyDescent="0.3">
      <c r="A3499">
        <v>281103430</v>
      </c>
      <c r="B3499" t="s">
        <v>4735</v>
      </c>
      <c r="C3499" s="4">
        <v>44477.479849537034</v>
      </c>
      <c r="D3499" s="2">
        <v>44477</v>
      </c>
      <c r="E3499">
        <v>11</v>
      </c>
      <c r="F3499" s="6">
        <v>1</v>
      </c>
      <c r="G3499" t="s">
        <v>4719</v>
      </c>
      <c r="H3499" t="s">
        <v>4723</v>
      </c>
    </row>
    <row r="3500" spans="1:8" ht="15.6" x14ac:dyDescent="0.3">
      <c r="A3500">
        <v>281103430</v>
      </c>
      <c r="B3500" t="s">
        <v>4602</v>
      </c>
      <c r="C3500" s="4">
        <v>44471.29074074074</v>
      </c>
      <c r="D3500" s="2">
        <v>44471</v>
      </c>
      <c r="E3500">
        <v>6</v>
      </c>
      <c r="F3500" s="6">
        <v>7</v>
      </c>
      <c r="G3500" t="s">
        <v>4719</v>
      </c>
      <c r="H3500" t="s">
        <v>4723</v>
      </c>
    </row>
    <row r="3501" spans="1:8" ht="15.6" x14ac:dyDescent="0.3">
      <c r="A3501">
        <v>281103430</v>
      </c>
      <c r="B3501" t="s">
        <v>2546</v>
      </c>
      <c r="C3501" s="4">
        <v>44469.329733796294</v>
      </c>
      <c r="D3501" s="2">
        <v>44469</v>
      </c>
      <c r="E3501">
        <v>7</v>
      </c>
      <c r="F3501" s="6">
        <v>9</v>
      </c>
      <c r="G3501" t="s">
        <v>4719</v>
      </c>
      <c r="H3501" t="s">
        <v>4723</v>
      </c>
    </row>
    <row r="3502" spans="1:8" ht="15.6" x14ac:dyDescent="0.3">
      <c r="A3502">
        <v>281103430</v>
      </c>
      <c r="B3502" t="s">
        <v>4742</v>
      </c>
      <c r="C3502" s="4">
        <v>44476.852395833332</v>
      </c>
      <c r="D3502" s="2">
        <v>44476</v>
      </c>
      <c r="E3502">
        <v>20</v>
      </c>
      <c r="F3502" s="6">
        <v>2</v>
      </c>
      <c r="G3502" t="s">
        <v>4719</v>
      </c>
      <c r="H3502" t="s">
        <v>4723</v>
      </c>
    </row>
    <row r="3503" spans="1:8" ht="15.6" x14ac:dyDescent="0.3">
      <c r="A3503">
        <v>281103430</v>
      </c>
      <c r="B3503" t="s">
        <v>4733</v>
      </c>
      <c r="C3503" s="4">
        <v>44477.451967592591</v>
      </c>
      <c r="D3503" s="2">
        <v>44477</v>
      </c>
      <c r="E3503">
        <v>10</v>
      </c>
      <c r="F3503" s="6">
        <v>1</v>
      </c>
      <c r="G3503" t="s">
        <v>4719</v>
      </c>
      <c r="H3503" t="s">
        <v>4723</v>
      </c>
    </row>
    <row r="3504" spans="1:8" ht="15.6" x14ac:dyDescent="0.3">
      <c r="A3504">
        <v>281103430</v>
      </c>
      <c r="B3504" t="s">
        <v>4736</v>
      </c>
      <c r="C3504" s="4">
        <v>44475.49523148148</v>
      </c>
      <c r="D3504" s="2">
        <v>44475</v>
      </c>
      <c r="E3504">
        <v>11</v>
      </c>
      <c r="F3504" s="6">
        <v>3</v>
      </c>
      <c r="G3504" t="s">
        <v>4719</v>
      </c>
      <c r="H3504" t="s">
        <v>4723</v>
      </c>
    </row>
    <row r="3505" spans="1:8" ht="15.6" x14ac:dyDescent="0.3">
      <c r="A3505">
        <v>281103430</v>
      </c>
      <c r="B3505" t="s">
        <v>952</v>
      </c>
      <c r="C3505" s="4">
        <v>44470.470219907409</v>
      </c>
      <c r="D3505" s="2">
        <v>44470</v>
      </c>
      <c r="E3505">
        <v>11</v>
      </c>
      <c r="F3505" s="6">
        <v>8</v>
      </c>
      <c r="G3505" t="s">
        <v>4719</v>
      </c>
      <c r="H3505" t="s">
        <v>4723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B1244-B8B0-4515-A8E7-83B71BC9416C}">
  <sheetPr>
    <tabColor rgb="FFFFFF00"/>
  </sheetPr>
  <dimension ref="A1:M42"/>
  <sheetViews>
    <sheetView topLeftCell="E1" workbookViewId="0">
      <selection activeCell="E2" sqref="A2:XFD2"/>
    </sheetView>
  </sheetViews>
  <sheetFormatPr defaultColWidth="8.77734375" defaultRowHeight="14.4" x14ac:dyDescent="0.3"/>
  <cols>
    <col min="1" max="1" width="10" bestFit="1" customWidth="1"/>
    <col min="2" max="2" width="68.33203125" bestFit="1" customWidth="1"/>
    <col min="3" max="3" width="80.88671875" bestFit="1" customWidth="1"/>
    <col min="4" max="4" width="19.109375" bestFit="1" customWidth="1"/>
    <col min="5" max="5" width="18.109375" bestFit="1" customWidth="1"/>
    <col min="6" max="6" width="20" bestFit="1" customWidth="1"/>
    <col min="7" max="7" width="11.88671875" bestFit="1" customWidth="1"/>
    <col min="8" max="8" width="12.109375" bestFit="1" customWidth="1"/>
    <col min="9" max="9" width="13.21875" bestFit="1" customWidth="1"/>
    <col min="10" max="10" width="27.109375" bestFit="1" customWidth="1"/>
    <col min="11" max="12" width="39" bestFit="1" customWidth="1"/>
    <col min="13" max="13" width="15.21875" bestFit="1" customWidth="1"/>
  </cols>
  <sheetData>
    <row r="1" spans="1:13" x14ac:dyDescent="0.3">
      <c r="A1" t="s">
        <v>0</v>
      </c>
      <c r="B1" t="s">
        <v>1</v>
      </c>
      <c r="C1" t="s">
        <v>2</v>
      </c>
      <c r="D1" t="s">
        <v>3</v>
      </c>
      <c r="E1" t="s">
        <v>4</v>
      </c>
      <c r="F1" t="s">
        <v>5</v>
      </c>
      <c r="G1" t="s">
        <v>6</v>
      </c>
      <c r="H1" t="s">
        <v>4746</v>
      </c>
      <c r="I1" t="s">
        <v>7</v>
      </c>
      <c r="J1" t="s">
        <v>8</v>
      </c>
      <c r="K1" t="s">
        <v>9</v>
      </c>
      <c r="L1" t="s">
        <v>10</v>
      </c>
      <c r="M1" t="s">
        <v>11</v>
      </c>
    </row>
    <row r="2" spans="1:13" ht="100.8" x14ac:dyDescent="0.3">
      <c r="A2">
        <v>243781906</v>
      </c>
      <c r="B2" t="s">
        <v>12</v>
      </c>
      <c r="C2" s="1" t="s">
        <v>13</v>
      </c>
      <c r="D2" t="s">
        <v>14</v>
      </c>
      <c r="E2" t="s">
        <v>15</v>
      </c>
      <c r="F2" t="s">
        <v>16</v>
      </c>
      <c r="G2" s="2">
        <v>43040</v>
      </c>
      <c r="H2" s="5">
        <f>WEEKDAY(tbEvent[[#This Row],[EventDate]],2 )</f>
        <v>3</v>
      </c>
      <c r="I2" s="3">
        <v>0.72916666666666663</v>
      </c>
      <c r="J2" t="s">
        <v>17</v>
      </c>
      <c r="K2" t="s">
        <v>14</v>
      </c>
      <c r="L2" t="s">
        <v>18</v>
      </c>
      <c r="M2" t="s">
        <v>19</v>
      </c>
    </row>
    <row r="3" spans="1:13" ht="86.4" x14ac:dyDescent="0.3">
      <c r="A3">
        <v>244751555</v>
      </c>
      <c r="B3" t="s">
        <v>20</v>
      </c>
      <c r="C3" s="1" t="s">
        <v>21</v>
      </c>
      <c r="D3" t="s">
        <v>22</v>
      </c>
      <c r="E3" t="s">
        <v>15</v>
      </c>
      <c r="F3" t="s">
        <v>16</v>
      </c>
      <c r="G3" s="2">
        <v>43074</v>
      </c>
      <c r="H3" s="5">
        <f>WEEKDAY(tbEvent[[#This Row],[EventDate]],2 )</f>
        <v>2</v>
      </c>
      <c r="I3" s="3">
        <v>0.72916666666666663</v>
      </c>
      <c r="J3" t="s">
        <v>17</v>
      </c>
      <c r="K3" t="s">
        <v>23</v>
      </c>
      <c r="L3" t="s">
        <v>24</v>
      </c>
      <c r="M3" t="s">
        <v>25</v>
      </c>
    </row>
    <row r="4" spans="1:13" ht="72" x14ac:dyDescent="0.3">
      <c r="A4">
        <v>245856825</v>
      </c>
      <c r="B4" t="s">
        <v>26</v>
      </c>
      <c r="C4" s="1" t="s">
        <v>27</v>
      </c>
      <c r="D4" t="s">
        <v>28</v>
      </c>
      <c r="E4" t="s">
        <v>15</v>
      </c>
      <c r="F4" t="s">
        <v>16</v>
      </c>
      <c r="G4" s="2">
        <v>43110</v>
      </c>
      <c r="H4" s="5">
        <f>WEEKDAY(tbEvent[[#This Row],[EventDate]],2 )</f>
        <v>3</v>
      </c>
      <c r="I4" s="3">
        <v>0.72916666666666663</v>
      </c>
      <c r="J4" t="s">
        <v>17</v>
      </c>
      <c r="K4" t="s">
        <v>29</v>
      </c>
      <c r="L4" t="s">
        <v>30</v>
      </c>
      <c r="M4" t="s">
        <v>25</v>
      </c>
    </row>
    <row r="5" spans="1:13" ht="72" x14ac:dyDescent="0.3">
      <c r="A5">
        <v>246872549</v>
      </c>
      <c r="B5" t="s">
        <v>31</v>
      </c>
      <c r="C5" s="1" t="s">
        <v>32</v>
      </c>
      <c r="D5" t="s">
        <v>33</v>
      </c>
      <c r="E5" t="s">
        <v>15</v>
      </c>
      <c r="F5" t="s">
        <v>34</v>
      </c>
      <c r="G5" s="2">
        <v>43143</v>
      </c>
      <c r="H5" s="5">
        <f>WEEKDAY(tbEvent[[#This Row],[EventDate]],2 )</f>
        <v>1</v>
      </c>
      <c r="I5" s="3">
        <v>0.72916666666666663</v>
      </c>
      <c r="J5" t="s">
        <v>17</v>
      </c>
      <c r="K5" t="s">
        <v>35</v>
      </c>
      <c r="L5" t="s">
        <v>36</v>
      </c>
      <c r="M5" t="s">
        <v>37</v>
      </c>
    </row>
    <row r="6" spans="1:13" ht="72" x14ac:dyDescent="0.3">
      <c r="A6">
        <v>248470750</v>
      </c>
      <c r="B6" t="s">
        <v>38</v>
      </c>
      <c r="C6" s="1" t="s">
        <v>39</v>
      </c>
      <c r="D6" t="s">
        <v>40</v>
      </c>
      <c r="E6" t="s">
        <v>15</v>
      </c>
      <c r="F6" t="s">
        <v>34</v>
      </c>
      <c r="G6" s="2">
        <v>43179</v>
      </c>
      <c r="H6" s="5">
        <f>WEEKDAY(tbEvent[[#This Row],[EventDate]],2 )</f>
        <v>2</v>
      </c>
      <c r="I6" s="3">
        <v>0.72916666666666663</v>
      </c>
      <c r="J6" t="s">
        <v>17</v>
      </c>
      <c r="K6" t="s">
        <v>41</v>
      </c>
      <c r="L6" t="s">
        <v>42</v>
      </c>
      <c r="M6" t="s">
        <v>37</v>
      </c>
    </row>
    <row r="7" spans="1:13" ht="72" x14ac:dyDescent="0.3">
      <c r="A7">
        <v>249713104</v>
      </c>
      <c r="B7" t="s">
        <v>43</v>
      </c>
      <c r="C7" s="1" t="s">
        <v>44</v>
      </c>
      <c r="D7" t="s">
        <v>45</v>
      </c>
      <c r="E7" t="s">
        <v>15</v>
      </c>
      <c r="F7" t="s">
        <v>16</v>
      </c>
      <c r="G7" s="2">
        <v>43229</v>
      </c>
      <c r="H7" s="5">
        <f>WEEKDAY(tbEvent[[#This Row],[EventDate]],2 )</f>
        <v>3</v>
      </c>
      <c r="I7" s="3">
        <v>0.625</v>
      </c>
      <c r="J7" t="s">
        <v>46</v>
      </c>
      <c r="K7" t="s">
        <v>45</v>
      </c>
      <c r="L7" t="s">
        <v>47</v>
      </c>
      <c r="M7" t="s">
        <v>37</v>
      </c>
    </row>
    <row r="8" spans="1:13" ht="57.6" x14ac:dyDescent="0.3">
      <c r="A8">
        <v>250692469</v>
      </c>
      <c r="B8" t="s">
        <v>48</v>
      </c>
      <c r="C8" s="1" t="s">
        <v>49</v>
      </c>
      <c r="D8" t="s">
        <v>50</v>
      </c>
      <c r="E8" t="s">
        <v>15</v>
      </c>
      <c r="F8" t="s">
        <v>51</v>
      </c>
      <c r="G8" s="2">
        <v>43264</v>
      </c>
      <c r="H8" s="5">
        <f>WEEKDAY(tbEvent[[#This Row],[EventDate]],2 )</f>
        <v>3</v>
      </c>
      <c r="I8" s="3">
        <v>0.72916666666666663</v>
      </c>
      <c r="J8" t="s">
        <v>17</v>
      </c>
      <c r="K8" t="s">
        <v>52</v>
      </c>
      <c r="L8" t="s">
        <v>53</v>
      </c>
      <c r="M8" t="s">
        <v>37</v>
      </c>
    </row>
    <row r="9" spans="1:13" ht="100.8" x14ac:dyDescent="0.3">
      <c r="A9">
        <v>251988703</v>
      </c>
      <c r="B9" t="s">
        <v>54</v>
      </c>
      <c r="C9" s="1" t="s">
        <v>55</v>
      </c>
      <c r="D9" t="s">
        <v>56</v>
      </c>
      <c r="E9" t="s">
        <v>57</v>
      </c>
      <c r="F9" t="s">
        <v>58</v>
      </c>
      <c r="G9" s="2">
        <v>43293</v>
      </c>
      <c r="H9" s="5">
        <f>WEEKDAY(tbEvent[[#This Row],[EventDate]],2 )</f>
        <v>4</v>
      </c>
      <c r="I9" s="3">
        <v>0.6875</v>
      </c>
      <c r="J9" t="s">
        <v>17</v>
      </c>
      <c r="K9" t="s">
        <v>59</v>
      </c>
      <c r="L9" t="s">
        <v>60</v>
      </c>
      <c r="M9" t="s">
        <v>37</v>
      </c>
    </row>
    <row r="10" spans="1:13" ht="72" x14ac:dyDescent="0.3">
      <c r="A10">
        <v>252940408</v>
      </c>
      <c r="B10" t="s">
        <v>61</v>
      </c>
      <c r="C10" s="1" t="s">
        <v>62</v>
      </c>
      <c r="D10" t="s">
        <v>63</v>
      </c>
      <c r="E10" t="s">
        <v>15</v>
      </c>
      <c r="F10" t="s">
        <v>51</v>
      </c>
      <c r="G10" s="2">
        <v>43327</v>
      </c>
      <c r="H10" s="5">
        <f>WEEKDAY(tbEvent[[#This Row],[EventDate]],2 )</f>
        <v>3</v>
      </c>
      <c r="I10" s="3">
        <v>0.6875</v>
      </c>
      <c r="J10" t="s">
        <v>17</v>
      </c>
      <c r="K10" t="s">
        <v>63</v>
      </c>
      <c r="L10" t="s">
        <v>64</v>
      </c>
      <c r="M10" t="s">
        <v>37</v>
      </c>
    </row>
    <row r="11" spans="1:13" ht="72" x14ac:dyDescent="0.3">
      <c r="A11">
        <v>254486972</v>
      </c>
      <c r="B11" t="s">
        <v>65</v>
      </c>
      <c r="C11" s="1" t="s">
        <v>66</v>
      </c>
      <c r="D11" t="s">
        <v>67</v>
      </c>
      <c r="E11" t="s">
        <v>15</v>
      </c>
      <c r="F11" t="s">
        <v>16</v>
      </c>
      <c r="G11" s="2">
        <v>43361</v>
      </c>
      <c r="H11" s="5">
        <f>WEEKDAY(tbEvent[[#This Row],[EventDate]],2 )</f>
        <v>2</v>
      </c>
      <c r="I11" s="3">
        <v>0.72916666666666663</v>
      </c>
      <c r="J11" t="s">
        <v>17</v>
      </c>
      <c r="K11" t="s">
        <v>67</v>
      </c>
      <c r="L11" t="s">
        <v>68</v>
      </c>
      <c r="M11" t="s">
        <v>19</v>
      </c>
    </row>
    <row r="12" spans="1:13" ht="72" x14ac:dyDescent="0.3">
      <c r="A12">
        <v>255197151</v>
      </c>
      <c r="B12" t="s">
        <v>69</v>
      </c>
      <c r="C12" s="1" t="s">
        <v>70</v>
      </c>
      <c r="D12" t="s">
        <v>22</v>
      </c>
      <c r="E12" t="s">
        <v>71</v>
      </c>
      <c r="F12" t="s">
        <v>34</v>
      </c>
      <c r="G12" s="2">
        <v>43388</v>
      </c>
      <c r="H12" s="5">
        <f>WEEKDAY(tbEvent[[#This Row],[EventDate]],2 )</f>
        <v>1</v>
      </c>
      <c r="I12" s="3">
        <v>0.6875</v>
      </c>
      <c r="J12" t="s">
        <v>17</v>
      </c>
      <c r="K12" t="s">
        <v>23</v>
      </c>
      <c r="L12" t="s">
        <v>24</v>
      </c>
      <c r="M12" t="s">
        <v>25</v>
      </c>
    </row>
    <row r="13" spans="1:13" ht="57.6" x14ac:dyDescent="0.3">
      <c r="A13">
        <v>255777564</v>
      </c>
      <c r="B13" t="s">
        <v>72</v>
      </c>
      <c r="C13" s="1" t="s">
        <v>73</v>
      </c>
      <c r="D13" t="s">
        <v>14</v>
      </c>
      <c r="E13" t="s">
        <v>71</v>
      </c>
      <c r="F13" t="s">
        <v>16</v>
      </c>
      <c r="G13" s="2">
        <v>43411</v>
      </c>
      <c r="H13" s="5">
        <f>WEEKDAY(tbEvent[[#This Row],[EventDate]],2 )</f>
        <v>3</v>
      </c>
      <c r="I13" s="3">
        <v>0.72916666666666663</v>
      </c>
      <c r="J13" t="s">
        <v>17</v>
      </c>
      <c r="K13" t="s">
        <v>74</v>
      </c>
      <c r="L13" t="s">
        <v>75</v>
      </c>
      <c r="M13" t="s">
        <v>19</v>
      </c>
    </row>
    <row r="14" spans="1:13" ht="144" x14ac:dyDescent="0.3">
      <c r="A14">
        <v>256579501</v>
      </c>
      <c r="B14" t="s">
        <v>76</v>
      </c>
      <c r="C14" s="1" t="s">
        <v>77</v>
      </c>
      <c r="D14" t="s">
        <v>78</v>
      </c>
      <c r="E14" t="s">
        <v>79</v>
      </c>
      <c r="F14" t="s">
        <v>58</v>
      </c>
      <c r="G14" s="2">
        <v>43440</v>
      </c>
      <c r="H14" s="5">
        <f>WEEKDAY(tbEvent[[#This Row],[EventDate]],2 )</f>
        <v>4</v>
      </c>
      <c r="I14" s="3">
        <v>0.6875</v>
      </c>
      <c r="J14" t="s">
        <v>17</v>
      </c>
      <c r="K14" t="s">
        <v>59</v>
      </c>
      <c r="L14" t="s">
        <v>60</v>
      </c>
      <c r="M14" t="s">
        <v>37</v>
      </c>
    </row>
    <row r="15" spans="1:13" ht="72" x14ac:dyDescent="0.3">
      <c r="A15">
        <v>257875545</v>
      </c>
      <c r="B15" t="s">
        <v>80</v>
      </c>
      <c r="C15" s="1" t="s">
        <v>81</v>
      </c>
      <c r="D15" t="s">
        <v>33</v>
      </c>
      <c r="E15" t="s">
        <v>15</v>
      </c>
      <c r="F15" t="s">
        <v>34</v>
      </c>
      <c r="G15" s="2">
        <v>43489</v>
      </c>
      <c r="H15" s="5">
        <f>WEEKDAY(tbEvent[[#This Row],[EventDate]],2 )</f>
        <v>4</v>
      </c>
      <c r="I15" s="3">
        <v>0.6875</v>
      </c>
      <c r="J15" t="s">
        <v>17</v>
      </c>
      <c r="K15" t="s">
        <v>35</v>
      </c>
      <c r="L15" t="s">
        <v>36</v>
      </c>
      <c r="M15" t="s">
        <v>37</v>
      </c>
    </row>
    <row r="16" spans="1:13" ht="72" x14ac:dyDescent="0.3">
      <c r="A16">
        <v>259166493</v>
      </c>
      <c r="B16" t="s">
        <v>82</v>
      </c>
      <c r="C16" s="1" t="s">
        <v>83</v>
      </c>
      <c r="D16" t="s">
        <v>84</v>
      </c>
      <c r="E16" t="s">
        <v>15</v>
      </c>
      <c r="F16" t="s">
        <v>16</v>
      </c>
      <c r="G16" s="2">
        <v>43535</v>
      </c>
      <c r="H16" s="5">
        <f>WEEKDAY(tbEvent[[#This Row],[EventDate]],2 )</f>
        <v>1</v>
      </c>
      <c r="I16" s="3">
        <v>0.64583333333333337</v>
      </c>
      <c r="J16" t="s">
        <v>46</v>
      </c>
      <c r="K16" t="s">
        <v>45</v>
      </c>
      <c r="L16" t="s">
        <v>47</v>
      </c>
      <c r="M16" t="s">
        <v>37</v>
      </c>
    </row>
    <row r="17" spans="1:13" ht="100.8" x14ac:dyDescent="0.3">
      <c r="A17">
        <v>259929493</v>
      </c>
      <c r="B17" t="s">
        <v>85</v>
      </c>
      <c r="C17" s="1" t="s">
        <v>86</v>
      </c>
      <c r="D17" t="s">
        <v>87</v>
      </c>
      <c r="E17" t="s">
        <v>15</v>
      </c>
      <c r="F17" t="s">
        <v>85</v>
      </c>
      <c r="G17" s="2">
        <v>43564</v>
      </c>
      <c r="H17" s="5">
        <f>WEEKDAY(tbEvent[[#This Row],[EventDate]],2 )</f>
        <v>2</v>
      </c>
      <c r="I17" s="3">
        <v>0.6875</v>
      </c>
      <c r="J17" t="s">
        <v>17</v>
      </c>
      <c r="K17" t="s">
        <v>59</v>
      </c>
      <c r="L17" t="s">
        <v>88</v>
      </c>
      <c r="M17" t="s">
        <v>37</v>
      </c>
    </row>
    <row r="18" spans="1:13" ht="57.6" x14ac:dyDescent="0.3">
      <c r="A18">
        <v>260857758</v>
      </c>
      <c r="B18" t="s">
        <v>89</v>
      </c>
      <c r="C18" s="1" t="s">
        <v>90</v>
      </c>
      <c r="D18" t="s">
        <v>84</v>
      </c>
      <c r="E18" t="s">
        <v>71</v>
      </c>
      <c r="F18" t="s">
        <v>34</v>
      </c>
      <c r="G18" s="2">
        <v>43592</v>
      </c>
      <c r="H18" s="5">
        <f>WEEKDAY(tbEvent[[#This Row],[EventDate]],2 )</f>
        <v>2</v>
      </c>
      <c r="I18" s="3">
        <v>0.6875</v>
      </c>
      <c r="J18" t="s">
        <v>17</v>
      </c>
      <c r="K18" t="s">
        <v>91</v>
      </c>
      <c r="L18" t="s">
        <v>30</v>
      </c>
      <c r="M18" t="s">
        <v>25</v>
      </c>
    </row>
    <row r="19" spans="1:13" ht="100.8" x14ac:dyDescent="0.3">
      <c r="A19">
        <v>261704602</v>
      </c>
      <c r="B19" t="s">
        <v>92</v>
      </c>
      <c r="C19" s="1" t="s">
        <v>93</v>
      </c>
      <c r="D19" t="s">
        <v>50</v>
      </c>
      <c r="E19" t="s">
        <v>15</v>
      </c>
      <c r="F19" t="s">
        <v>16</v>
      </c>
      <c r="G19" s="2">
        <v>43636</v>
      </c>
      <c r="H19" s="5">
        <f>WEEKDAY(tbEvent[[#This Row],[EventDate]],2 )</f>
        <v>4</v>
      </c>
      <c r="I19" s="3">
        <v>0.6875</v>
      </c>
      <c r="J19" t="s">
        <v>17</v>
      </c>
      <c r="K19" t="s">
        <v>52</v>
      </c>
      <c r="L19" t="s">
        <v>53</v>
      </c>
      <c r="M19" t="s">
        <v>37</v>
      </c>
    </row>
    <row r="20" spans="1:13" ht="72" x14ac:dyDescent="0.3">
      <c r="A20">
        <v>262966817</v>
      </c>
      <c r="B20" t="s">
        <v>94</v>
      </c>
      <c r="C20" s="1" t="s">
        <v>95</v>
      </c>
      <c r="D20" t="s">
        <v>96</v>
      </c>
      <c r="E20" t="s">
        <v>15</v>
      </c>
      <c r="F20" t="s">
        <v>16</v>
      </c>
      <c r="G20" s="2">
        <v>43664</v>
      </c>
      <c r="H20" s="5">
        <f>WEEKDAY(tbEvent[[#This Row],[EventDate]],2 )</f>
        <v>4</v>
      </c>
      <c r="I20" s="3">
        <v>0.70833333333333337</v>
      </c>
      <c r="J20" t="s">
        <v>17</v>
      </c>
      <c r="K20" t="s">
        <v>96</v>
      </c>
      <c r="L20" t="s">
        <v>97</v>
      </c>
      <c r="M20" t="s">
        <v>19</v>
      </c>
    </row>
    <row r="21" spans="1:13" ht="72" x14ac:dyDescent="0.3">
      <c r="A21">
        <v>263786697</v>
      </c>
      <c r="B21" t="s">
        <v>98</v>
      </c>
      <c r="C21" s="1" t="s">
        <v>99</v>
      </c>
      <c r="D21" t="s">
        <v>84</v>
      </c>
      <c r="E21" t="s">
        <v>15</v>
      </c>
      <c r="F21" t="s">
        <v>58</v>
      </c>
      <c r="G21" s="2">
        <v>43696</v>
      </c>
      <c r="H21" s="5">
        <f>WEEKDAY(tbEvent[[#This Row],[EventDate]],2 )</f>
        <v>1</v>
      </c>
      <c r="I21" s="3">
        <v>0.64583333333333337</v>
      </c>
      <c r="J21" t="s">
        <v>46</v>
      </c>
      <c r="K21" t="s">
        <v>91</v>
      </c>
      <c r="L21" t="s">
        <v>30</v>
      </c>
      <c r="M21" t="s">
        <v>25</v>
      </c>
    </row>
    <row r="22" spans="1:13" ht="115.2" x14ac:dyDescent="0.3">
      <c r="A22">
        <v>264315985</v>
      </c>
      <c r="B22" t="s">
        <v>100</v>
      </c>
      <c r="C22" s="1" t="s">
        <v>101</v>
      </c>
      <c r="D22" t="s">
        <v>63</v>
      </c>
      <c r="E22" t="s">
        <v>15</v>
      </c>
      <c r="F22" t="s">
        <v>34</v>
      </c>
      <c r="G22" s="2">
        <v>43721</v>
      </c>
      <c r="H22" s="5">
        <f>WEEKDAY(tbEvent[[#This Row],[EventDate]],2 )</f>
        <v>5</v>
      </c>
      <c r="I22" s="3">
        <v>0.35416666666666669</v>
      </c>
      <c r="J22" t="s">
        <v>102</v>
      </c>
      <c r="K22" t="s">
        <v>63</v>
      </c>
      <c r="L22" t="s">
        <v>103</v>
      </c>
      <c r="M22" t="s">
        <v>37</v>
      </c>
    </row>
    <row r="23" spans="1:13" ht="57.6" x14ac:dyDescent="0.3">
      <c r="A23">
        <v>265093321</v>
      </c>
      <c r="B23" t="s">
        <v>104</v>
      </c>
      <c r="C23" s="1" t="s">
        <v>105</v>
      </c>
      <c r="D23" t="s">
        <v>106</v>
      </c>
      <c r="E23" t="s">
        <v>15</v>
      </c>
      <c r="F23" t="s">
        <v>16</v>
      </c>
      <c r="G23" s="2">
        <v>43740</v>
      </c>
      <c r="H23" s="5">
        <f>WEEKDAY(tbEvent[[#This Row],[EventDate]],2 )</f>
        <v>3</v>
      </c>
      <c r="I23" s="3">
        <v>0.64583333333333337</v>
      </c>
      <c r="J23" t="s">
        <v>46</v>
      </c>
      <c r="K23" t="s">
        <v>107</v>
      </c>
      <c r="L23" t="s">
        <v>108</v>
      </c>
      <c r="M23" t="s">
        <v>25</v>
      </c>
    </row>
    <row r="24" spans="1:13" ht="72" x14ac:dyDescent="0.3">
      <c r="A24">
        <v>265695178</v>
      </c>
      <c r="B24" t="s">
        <v>109</v>
      </c>
      <c r="C24" s="1" t="s">
        <v>110</v>
      </c>
      <c r="D24" t="s">
        <v>14</v>
      </c>
      <c r="E24" t="s">
        <v>15</v>
      </c>
      <c r="F24" t="s">
        <v>34</v>
      </c>
      <c r="G24" s="2">
        <v>43776</v>
      </c>
      <c r="H24" s="5">
        <f>WEEKDAY(tbEvent[[#This Row],[EventDate]],2 )</f>
        <v>4</v>
      </c>
      <c r="I24" s="3">
        <v>0.66666666666666663</v>
      </c>
      <c r="J24" t="s">
        <v>46</v>
      </c>
      <c r="K24" t="s">
        <v>14</v>
      </c>
      <c r="L24" t="s">
        <v>18</v>
      </c>
      <c r="M24" t="s">
        <v>19</v>
      </c>
    </row>
    <row r="25" spans="1:13" ht="158.4" x14ac:dyDescent="0.3">
      <c r="A25">
        <v>266719111</v>
      </c>
      <c r="B25" t="s">
        <v>76</v>
      </c>
      <c r="C25" s="1" t="s">
        <v>111</v>
      </c>
      <c r="D25" t="s">
        <v>78</v>
      </c>
      <c r="E25" t="s">
        <v>79</v>
      </c>
      <c r="F25" t="s">
        <v>58</v>
      </c>
      <c r="G25" s="2">
        <v>43803</v>
      </c>
      <c r="H25" s="5">
        <f>WEEKDAY(tbEvent[[#This Row],[EventDate]],2 )</f>
        <v>3</v>
      </c>
      <c r="I25" s="3">
        <v>0.66666666666666663</v>
      </c>
      <c r="J25" t="s">
        <v>46</v>
      </c>
      <c r="K25" t="s">
        <v>59</v>
      </c>
      <c r="L25" t="s">
        <v>60</v>
      </c>
      <c r="M25" t="s">
        <v>37</v>
      </c>
    </row>
    <row r="26" spans="1:13" ht="72" x14ac:dyDescent="0.3">
      <c r="A26">
        <v>267326578</v>
      </c>
      <c r="B26" t="s">
        <v>112</v>
      </c>
      <c r="C26" s="1" t="s">
        <v>113</v>
      </c>
      <c r="D26" t="s">
        <v>45</v>
      </c>
      <c r="E26" t="s">
        <v>15</v>
      </c>
      <c r="F26" t="s">
        <v>34</v>
      </c>
      <c r="G26" s="2">
        <v>43846</v>
      </c>
      <c r="H26" s="5">
        <f>WEEKDAY(tbEvent[[#This Row],[EventDate]],2 )</f>
        <v>4</v>
      </c>
      <c r="I26" s="3">
        <v>0.35416666666666669</v>
      </c>
      <c r="J26" t="s">
        <v>102</v>
      </c>
      <c r="K26" t="s">
        <v>45</v>
      </c>
      <c r="L26" t="s">
        <v>47</v>
      </c>
      <c r="M26" t="s">
        <v>37</v>
      </c>
    </row>
    <row r="27" spans="1:13" ht="57.6" x14ac:dyDescent="0.3">
      <c r="A27">
        <v>268324115</v>
      </c>
      <c r="B27" t="s">
        <v>114</v>
      </c>
      <c r="C27" s="1" t="s">
        <v>115</v>
      </c>
      <c r="D27" t="s">
        <v>116</v>
      </c>
      <c r="E27" t="s">
        <v>15</v>
      </c>
      <c r="F27" t="s">
        <v>117</v>
      </c>
      <c r="G27" s="2">
        <v>43873</v>
      </c>
      <c r="H27" s="5">
        <f>WEEKDAY(tbEvent[[#This Row],[EventDate]],2 )</f>
        <v>3</v>
      </c>
      <c r="I27" s="3">
        <v>0.66666666666666663</v>
      </c>
      <c r="J27" t="s">
        <v>46</v>
      </c>
      <c r="K27" t="s">
        <v>116</v>
      </c>
      <c r="L27" t="s">
        <v>118</v>
      </c>
      <c r="M27" t="s">
        <v>37</v>
      </c>
    </row>
    <row r="28" spans="1:13" ht="100.8" x14ac:dyDescent="0.3">
      <c r="A28">
        <v>270486073</v>
      </c>
      <c r="B28" t="s">
        <v>119</v>
      </c>
      <c r="C28" s="1" t="s">
        <v>120</v>
      </c>
      <c r="D28" t="s">
        <v>33</v>
      </c>
      <c r="E28" t="s">
        <v>15</v>
      </c>
      <c r="F28" t="s">
        <v>16</v>
      </c>
      <c r="G28" s="2">
        <v>43969</v>
      </c>
      <c r="H28" s="5">
        <f>WEEKDAY(tbEvent[[#This Row],[EventDate]],2 )</f>
        <v>1</v>
      </c>
      <c r="I28" s="3">
        <v>0.5</v>
      </c>
      <c r="J28" t="s">
        <v>121</v>
      </c>
      <c r="K28" t="s">
        <v>122</v>
      </c>
      <c r="M28" t="s">
        <v>123</v>
      </c>
    </row>
    <row r="29" spans="1:13" ht="57.6" x14ac:dyDescent="0.3">
      <c r="A29">
        <v>270486134</v>
      </c>
      <c r="B29" t="s">
        <v>124</v>
      </c>
      <c r="C29" s="1" t="s">
        <v>125</v>
      </c>
      <c r="D29" t="s">
        <v>132</v>
      </c>
      <c r="E29" t="s">
        <v>127</v>
      </c>
      <c r="F29" t="s">
        <v>127</v>
      </c>
      <c r="G29" s="2">
        <v>43989</v>
      </c>
      <c r="H29" s="5">
        <f>WEEKDAY(tbEvent[[#This Row],[EventDate]],2 )</f>
        <v>7</v>
      </c>
      <c r="I29" s="3">
        <v>6.9444444444444447E-4</v>
      </c>
      <c r="J29" t="s">
        <v>128</v>
      </c>
      <c r="K29" t="s">
        <v>129</v>
      </c>
      <c r="M29" t="s">
        <v>123</v>
      </c>
    </row>
    <row r="30" spans="1:13" ht="57.6" x14ac:dyDescent="0.3">
      <c r="A30">
        <v>271843456</v>
      </c>
      <c r="B30" t="s">
        <v>130</v>
      </c>
      <c r="C30" s="1" t="s">
        <v>131</v>
      </c>
      <c r="D30" t="s">
        <v>132</v>
      </c>
      <c r="E30" t="s">
        <v>133</v>
      </c>
      <c r="F30" t="s">
        <v>85</v>
      </c>
      <c r="G30" s="2">
        <v>44034</v>
      </c>
      <c r="H30" s="5">
        <f>WEEKDAY(tbEvent[[#This Row],[EventDate]],2 )</f>
        <v>3</v>
      </c>
      <c r="I30" s="3">
        <v>0.5</v>
      </c>
      <c r="J30" t="s">
        <v>121</v>
      </c>
      <c r="K30" t="s">
        <v>122</v>
      </c>
      <c r="M30" t="s">
        <v>123</v>
      </c>
    </row>
    <row r="31" spans="1:13" ht="57.6" x14ac:dyDescent="0.3">
      <c r="A31">
        <v>272259160</v>
      </c>
      <c r="B31" t="s">
        <v>134</v>
      </c>
      <c r="C31" s="1" t="s">
        <v>135</v>
      </c>
      <c r="D31" t="s">
        <v>132</v>
      </c>
      <c r="E31" t="s">
        <v>136</v>
      </c>
      <c r="F31" t="s">
        <v>58</v>
      </c>
      <c r="G31" s="2">
        <v>44062</v>
      </c>
      <c r="H31" s="5">
        <f>WEEKDAY(tbEvent[[#This Row],[EventDate]],2 )</f>
        <v>3</v>
      </c>
      <c r="I31" s="3">
        <v>0.66666666666666663</v>
      </c>
      <c r="J31" t="s">
        <v>46</v>
      </c>
      <c r="K31" t="s">
        <v>122</v>
      </c>
      <c r="M31" t="s">
        <v>123</v>
      </c>
    </row>
    <row r="32" spans="1:13" ht="100.8" x14ac:dyDescent="0.3">
      <c r="A32">
        <v>273145701</v>
      </c>
      <c r="B32" t="s">
        <v>137</v>
      </c>
      <c r="C32" s="1" t="s">
        <v>138</v>
      </c>
      <c r="D32" t="s">
        <v>63</v>
      </c>
      <c r="E32" t="s">
        <v>15</v>
      </c>
      <c r="F32" t="s">
        <v>16</v>
      </c>
      <c r="G32" s="2">
        <v>44103</v>
      </c>
      <c r="H32" s="5">
        <f>WEEKDAY(tbEvent[[#This Row],[EventDate]],2 )</f>
        <v>2</v>
      </c>
      <c r="I32" s="3">
        <v>0.47916666666666669</v>
      </c>
      <c r="J32" t="s">
        <v>121</v>
      </c>
      <c r="K32" t="s">
        <v>122</v>
      </c>
      <c r="M32" t="s">
        <v>123</v>
      </c>
    </row>
    <row r="33" spans="1:13" ht="86.4" x14ac:dyDescent="0.3">
      <c r="A33">
        <v>273902835</v>
      </c>
      <c r="B33" t="s">
        <v>139</v>
      </c>
      <c r="C33" s="1" t="s">
        <v>140</v>
      </c>
      <c r="D33" t="s">
        <v>50</v>
      </c>
      <c r="E33" t="s">
        <v>15</v>
      </c>
      <c r="F33" t="s">
        <v>34</v>
      </c>
      <c r="G33" s="2">
        <v>44125</v>
      </c>
      <c r="H33" s="5">
        <f>WEEKDAY(tbEvent[[#This Row],[EventDate]],2 )</f>
        <v>3</v>
      </c>
      <c r="I33" s="3">
        <v>0.5</v>
      </c>
      <c r="J33" t="s">
        <v>121</v>
      </c>
      <c r="K33" t="s">
        <v>122</v>
      </c>
      <c r="M33" t="s">
        <v>123</v>
      </c>
    </row>
    <row r="34" spans="1:13" ht="86.4" x14ac:dyDescent="0.3">
      <c r="A34">
        <v>274439218</v>
      </c>
      <c r="B34" t="s">
        <v>141</v>
      </c>
      <c r="C34" s="1" t="s">
        <v>142</v>
      </c>
      <c r="D34" t="s">
        <v>14</v>
      </c>
      <c r="E34" t="s">
        <v>15</v>
      </c>
      <c r="F34" t="s">
        <v>34</v>
      </c>
      <c r="G34" s="2">
        <v>44146</v>
      </c>
      <c r="H34" s="5">
        <f>WEEKDAY(tbEvent[[#This Row],[EventDate]],2 )</f>
        <v>3</v>
      </c>
      <c r="I34" s="3">
        <v>0.47916666666666669</v>
      </c>
      <c r="J34" t="s">
        <v>121</v>
      </c>
      <c r="K34" t="s">
        <v>122</v>
      </c>
      <c r="M34" t="s">
        <v>123</v>
      </c>
    </row>
    <row r="35" spans="1:13" ht="57.6" x14ac:dyDescent="0.3">
      <c r="A35">
        <v>275684030</v>
      </c>
      <c r="B35" t="s">
        <v>143</v>
      </c>
      <c r="C35" s="1" t="s">
        <v>144</v>
      </c>
      <c r="D35" t="s">
        <v>28</v>
      </c>
      <c r="E35" t="s">
        <v>15</v>
      </c>
      <c r="F35" t="s">
        <v>34</v>
      </c>
      <c r="G35" s="2">
        <v>44217</v>
      </c>
      <c r="H35" s="5">
        <f>WEEKDAY(tbEvent[[#This Row],[EventDate]],2 )</f>
        <v>4</v>
      </c>
      <c r="I35" s="3">
        <v>0.47916666666666669</v>
      </c>
      <c r="J35" t="s">
        <v>121</v>
      </c>
      <c r="K35" t="s">
        <v>122</v>
      </c>
      <c r="M35" t="s">
        <v>123</v>
      </c>
    </row>
    <row r="36" spans="1:13" ht="57.6" x14ac:dyDescent="0.3">
      <c r="A36">
        <v>276172936</v>
      </c>
      <c r="B36" t="s">
        <v>145</v>
      </c>
      <c r="C36" s="1" t="s">
        <v>146</v>
      </c>
      <c r="D36" t="s">
        <v>132</v>
      </c>
      <c r="E36" t="s">
        <v>136</v>
      </c>
      <c r="F36" t="s">
        <v>58</v>
      </c>
      <c r="G36" s="2">
        <v>44244</v>
      </c>
      <c r="H36" s="5">
        <f>WEEKDAY(tbEvent[[#This Row],[EventDate]],2 )</f>
        <v>3</v>
      </c>
      <c r="I36" s="3">
        <v>0.5</v>
      </c>
      <c r="J36" t="s">
        <v>121</v>
      </c>
      <c r="K36" t="s">
        <v>122</v>
      </c>
      <c r="M36" t="s">
        <v>123</v>
      </c>
    </row>
    <row r="37" spans="1:13" ht="72" x14ac:dyDescent="0.3">
      <c r="A37">
        <v>276688306</v>
      </c>
      <c r="B37" t="s">
        <v>147</v>
      </c>
      <c r="C37" s="1" t="s">
        <v>148</v>
      </c>
      <c r="D37" t="s">
        <v>50</v>
      </c>
      <c r="E37" t="s">
        <v>71</v>
      </c>
      <c r="F37" t="s">
        <v>34</v>
      </c>
      <c r="G37" s="2">
        <v>44279</v>
      </c>
      <c r="H37" s="5">
        <f>WEEKDAY(tbEvent[[#This Row],[EventDate]],2 )</f>
        <v>3</v>
      </c>
      <c r="I37" s="3">
        <v>0.5</v>
      </c>
      <c r="J37" t="s">
        <v>121</v>
      </c>
      <c r="K37" t="s">
        <v>122</v>
      </c>
      <c r="M37" t="s">
        <v>123</v>
      </c>
    </row>
    <row r="38" spans="1:13" ht="28.8" x14ac:dyDescent="0.3">
      <c r="A38">
        <v>277425347</v>
      </c>
      <c r="B38" t="s">
        <v>149</v>
      </c>
      <c r="C38" s="1" t="s">
        <v>150</v>
      </c>
      <c r="D38" t="s">
        <v>45</v>
      </c>
      <c r="E38" t="s">
        <v>15</v>
      </c>
      <c r="F38" t="s">
        <v>16</v>
      </c>
      <c r="G38" s="2">
        <v>44305</v>
      </c>
      <c r="H38" s="5">
        <f>WEEKDAY(tbEvent[[#This Row],[EventDate]],2 )</f>
        <v>1</v>
      </c>
      <c r="I38" s="3">
        <v>0.47916666666666669</v>
      </c>
      <c r="J38" t="s">
        <v>121</v>
      </c>
      <c r="K38" t="s">
        <v>122</v>
      </c>
      <c r="M38" t="s">
        <v>123</v>
      </c>
    </row>
    <row r="39" spans="1:13" ht="72" x14ac:dyDescent="0.3">
      <c r="A39">
        <v>278145869</v>
      </c>
      <c r="B39" t="s">
        <v>151</v>
      </c>
      <c r="C39" s="1" t="s">
        <v>152</v>
      </c>
      <c r="D39" t="s">
        <v>33</v>
      </c>
      <c r="E39" t="s">
        <v>15</v>
      </c>
      <c r="F39" t="s">
        <v>16</v>
      </c>
      <c r="G39" s="2">
        <v>44341</v>
      </c>
      <c r="H39" s="5">
        <f>WEEKDAY(tbEvent[[#This Row],[EventDate]],2 )</f>
        <v>2</v>
      </c>
      <c r="I39" s="3">
        <v>0.47916666666666669</v>
      </c>
      <c r="J39" t="s">
        <v>121</v>
      </c>
      <c r="K39" t="s">
        <v>122</v>
      </c>
      <c r="M39" t="s">
        <v>123</v>
      </c>
    </row>
    <row r="40" spans="1:13" ht="57.6" x14ac:dyDescent="0.3">
      <c r="A40">
        <v>278641422</v>
      </c>
      <c r="B40" t="s">
        <v>153</v>
      </c>
      <c r="C40" s="1" t="s">
        <v>154</v>
      </c>
      <c r="D40" t="s">
        <v>132</v>
      </c>
      <c r="E40" t="s">
        <v>15</v>
      </c>
      <c r="F40" t="s">
        <v>117</v>
      </c>
      <c r="G40" s="2">
        <v>44357</v>
      </c>
      <c r="H40" s="5">
        <f>WEEKDAY(tbEvent[[#This Row],[EventDate]],2 )</f>
        <v>4</v>
      </c>
      <c r="I40" s="3">
        <v>0.64583333333333337</v>
      </c>
      <c r="J40" t="s">
        <v>46</v>
      </c>
      <c r="K40" t="s">
        <v>155</v>
      </c>
      <c r="L40" t="s">
        <v>156</v>
      </c>
      <c r="M40" t="s">
        <v>25</v>
      </c>
    </row>
    <row r="41" spans="1:13" ht="86.4" x14ac:dyDescent="0.3">
      <c r="A41">
        <v>279938252</v>
      </c>
      <c r="B41" t="s">
        <v>157</v>
      </c>
      <c r="C41" s="1" t="s">
        <v>158</v>
      </c>
      <c r="D41" t="s">
        <v>50</v>
      </c>
      <c r="E41" t="s">
        <v>71</v>
      </c>
      <c r="F41" t="s">
        <v>34</v>
      </c>
      <c r="G41" s="2">
        <v>44426</v>
      </c>
      <c r="H41" s="5">
        <f>WEEKDAY(tbEvent[[#This Row],[EventDate]],2 )</f>
        <v>3</v>
      </c>
      <c r="I41" s="3">
        <v>0.5</v>
      </c>
      <c r="J41" t="s">
        <v>121</v>
      </c>
      <c r="K41" t="s">
        <v>122</v>
      </c>
      <c r="M41" t="s">
        <v>123</v>
      </c>
    </row>
    <row r="42" spans="1:13" ht="86.4" x14ac:dyDescent="0.3">
      <c r="A42">
        <v>281103430</v>
      </c>
      <c r="B42" t="s">
        <v>159</v>
      </c>
      <c r="C42" s="1" t="s">
        <v>160</v>
      </c>
      <c r="D42" t="s">
        <v>63</v>
      </c>
      <c r="E42" t="s">
        <v>15</v>
      </c>
      <c r="F42" t="s">
        <v>16</v>
      </c>
      <c r="G42" s="2">
        <v>44477</v>
      </c>
      <c r="H42" s="5">
        <f>WEEKDAY(tbEvent[[#This Row],[EventDate]],2 )</f>
        <v>5</v>
      </c>
      <c r="I42" s="3">
        <v>0.47916666666666669</v>
      </c>
      <c r="J42" t="s">
        <v>121</v>
      </c>
      <c r="K42" t="s">
        <v>122</v>
      </c>
      <c r="M42" t="s">
        <v>123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F6B6F-BEC7-4B56-8015-97BE60B3C0D6}">
  <sheetPr>
    <tabColor rgb="FF92D050"/>
  </sheetPr>
  <dimension ref="A1:P1690"/>
  <sheetViews>
    <sheetView tabSelected="1" topLeftCell="H148" workbookViewId="0">
      <selection activeCell="M167" sqref="M167"/>
    </sheetView>
  </sheetViews>
  <sheetFormatPr defaultColWidth="8.77734375" defaultRowHeight="14.4" x14ac:dyDescent="0.3"/>
  <cols>
    <col min="1" max="1" width="27.109375" bestFit="1" customWidth="1"/>
    <col min="2" max="2" width="12.21875" bestFit="1" customWidth="1"/>
    <col min="3" max="3" width="15.21875" bestFit="1" customWidth="1"/>
    <col min="4" max="4" width="14.77734375" bestFit="1" customWidth="1"/>
    <col min="5" max="5" width="16.44140625" bestFit="1" customWidth="1"/>
    <col min="6" max="6" width="12" bestFit="1" customWidth="1"/>
    <col min="7" max="7" width="68.88671875" bestFit="1" customWidth="1"/>
    <col min="8" max="8" width="51.109375" bestFit="1" customWidth="1"/>
    <col min="9" max="9" width="18.5546875" bestFit="1" customWidth="1"/>
    <col min="10" max="10" width="18.44140625" bestFit="1" customWidth="1"/>
    <col min="11" max="11" width="20.77734375" bestFit="1" customWidth="1"/>
    <col min="12" max="12" width="14.88671875" bestFit="1" customWidth="1"/>
    <col min="13" max="13" width="12.6640625" bestFit="1" customWidth="1"/>
    <col min="14" max="14" width="13.5546875" bestFit="1" customWidth="1"/>
    <col min="15" max="15" width="14.21875" bestFit="1" customWidth="1"/>
    <col min="16" max="16" width="16.109375" bestFit="1" customWidth="1"/>
  </cols>
  <sheetData>
    <row r="1" spans="1:16" x14ac:dyDescent="0.3">
      <c r="A1" t="s">
        <v>161</v>
      </c>
      <c r="B1" t="s">
        <v>162</v>
      </c>
      <c r="C1" t="s">
        <v>163</v>
      </c>
      <c r="D1" t="s">
        <v>164</v>
      </c>
      <c r="E1" t="s">
        <v>165</v>
      </c>
      <c r="F1" t="s">
        <v>166</v>
      </c>
      <c r="G1" t="s">
        <v>167</v>
      </c>
      <c r="H1" t="s">
        <v>3</v>
      </c>
      <c r="I1" t="s">
        <v>168</v>
      </c>
      <c r="J1" t="s">
        <v>169</v>
      </c>
      <c r="K1" t="s">
        <v>170</v>
      </c>
      <c r="L1" t="s">
        <v>171</v>
      </c>
      <c r="M1" t="s">
        <v>172</v>
      </c>
      <c r="N1" t="s">
        <v>4747</v>
      </c>
      <c r="O1" t="s">
        <v>4715</v>
      </c>
      <c r="P1" t="s">
        <v>4716</v>
      </c>
    </row>
    <row r="2" spans="1:16" x14ac:dyDescent="0.3">
      <c r="A2" t="s">
        <v>173</v>
      </c>
      <c r="E2" s="2"/>
      <c r="G2" t="s">
        <v>175</v>
      </c>
      <c r="H2" t="s">
        <v>63</v>
      </c>
      <c r="I2" t="s">
        <v>176</v>
      </c>
      <c r="K2" s="2"/>
      <c r="L2" s="2"/>
      <c r="N2" s="9" t="s">
        <v>4748</v>
      </c>
      <c r="O2" s="9" t="s">
        <v>4748</v>
      </c>
      <c r="P2" s="9" t="s">
        <v>4748</v>
      </c>
    </row>
    <row r="3" spans="1:16" x14ac:dyDescent="0.3">
      <c r="A3" t="s">
        <v>177</v>
      </c>
      <c r="E3" s="2"/>
      <c r="G3" t="s">
        <v>178</v>
      </c>
      <c r="H3" t="s">
        <v>33</v>
      </c>
      <c r="I3" t="s">
        <v>179</v>
      </c>
      <c r="K3" s="2"/>
      <c r="L3" s="2"/>
      <c r="N3" s="9" t="s">
        <v>4748</v>
      </c>
      <c r="O3" s="9" t="s">
        <v>4748</v>
      </c>
      <c r="P3" s="9" t="s">
        <v>4748</v>
      </c>
    </row>
    <row r="4" spans="1:16" x14ac:dyDescent="0.3">
      <c r="A4" t="s">
        <v>180</v>
      </c>
      <c r="E4" s="2"/>
      <c r="G4" t="s">
        <v>181</v>
      </c>
      <c r="H4" t="s">
        <v>63</v>
      </c>
      <c r="I4" t="s">
        <v>182</v>
      </c>
      <c r="K4" s="2"/>
      <c r="L4" s="2"/>
      <c r="N4" s="9" t="s">
        <v>4748</v>
      </c>
      <c r="O4" s="9" t="s">
        <v>4748</v>
      </c>
      <c r="P4" s="9" t="s">
        <v>4748</v>
      </c>
    </row>
    <row r="5" spans="1:16" x14ac:dyDescent="0.3">
      <c r="A5" t="s">
        <v>183</v>
      </c>
      <c r="E5" s="2"/>
      <c r="G5" t="s">
        <v>184</v>
      </c>
      <c r="H5" t="s">
        <v>63</v>
      </c>
      <c r="I5" t="s">
        <v>185</v>
      </c>
      <c r="K5" s="2"/>
      <c r="L5" s="2"/>
      <c r="N5" s="9" t="s">
        <v>4748</v>
      </c>
      <c r="O5" s="9" t="s">
        <v>4748</v>
      </c>
      <c r="P5" s="9" t="s">
        <v>4748</v>
      </c>
    </row>
    <row r="6" spans="1:16" x14ac:dyDescent="0.3">
      <c r="A6" t="s">
        <v>186</v>
      </c>
      <c r="E6" s="2"/>
      <c r="G6" t="s">
        <v>187</v>
      </c>
      <c r="H6" t="s">
        <v>188</v>
      </c>
      <c r="I6" t="s">
        <v>176</v>
      </c>
      <c r="K6" s="2"/>
      <c r="L6" s="2"/>
      <c r="N6" s="9" t="s">
        <v>4748</v>
      </c>
      <c r="O6" s="9" t="s">
        <v>4748</v>
      </c>
      <c r="P6" s="9" t="s">
        <v>4748</v>
      </c>
    </row>
    <row r="7" spans="1:16" x14ac:dyDescent="0.3">
      <c r="A7" t="s">
        <v>189</v>
      </c>
      <c r="E7" s="2"/>
      <c r="G7" t="s">
        <v>190</v>
      </c>
      <c r="H7" t="s">
        <v>191</v>
      </c>
      <c r="I7" t="s">
        <v>192</v>
      </c>
      <c r="K7" s="2"/>
      <c r="L7" s="2"/>
      <c r="N7" s="9" t="s">
        <v>4748</v>
      </c>
      <c r="O7" s="9" t="s">
        <v>4748</v>
      </c>
      <c r="P7" s="9" t="s">
        <v>4748</v>
      </c>
    </row>
    <row r="8" spans="1:16" x14ac:dyDescent="0.3">
      <c r="A8" t="s">
        <v>193</v>
      </c>
      <c r="E8" s="2"/>
      <c r="G8" t="s">
        <v>194</v>
      </c>
      <c r="H8" t="s">
        <v>33</v>
      </c>
      <c r="I8" t="s">
        <v>185</v>
      </c>
      <c r="K8" s="2"/>
      <c r="L8" s="2"/>
      <c r="N8" s="9" t="s">
        <v>4748</v>
      </c>
      <c r="O8" s="9" t="s">
        <v>4748</v>
      </c>
      <c r="P8" s="9" t="s">
        <v>4748</v>
      </c>
    </row>
    <row r="9" spans="1:16" x14ac:dyDescent="0.3">
      <c r="A9" t="s">
        <v>195</v>
      </c>
      <c r="E9" s="2"/>
      <c r="G9" t="s">
        <v>196</v>
      </c>
      <c r="H9" t="s">
        <v>197</v>
      </c>
      <c r="I9" t="s">
        <v>192</v>
      </c>
      <c r="K9" s="2"/>
      <c r="L9" s="2"/>
      <c r="N9" s="9" t="s">
        <v>4748</v>
      </c>
      <c r="O9" s="9" t="s">
        <v>4748</v>
      </c>
      <c r="P9" s="9" t="s">
        <v>4748</v>
      </c>
    </row>
    <row r="10" spans="1:16" x14ac:dyDescent="0.3">
      <c r="A10" t="s">
        <v>198</v>
      </c>
      <c r="E10" s="2"/>
      <c r="G10" t="s">
        <v>199</v>
      </c>
      <c r="H10" t="s">
        <v>200</v>
      </c>
      <c r="I10" t="s">
        <v>192</v>
      </c>
      <c r="K10" s="2"/>
      <c r="L10" s="2"/>
      <c r="N10" s="9" t="s">
        <v>4748</v>
      </c>
      <c r="O10" s="9" t="s">
        <v>4748</v>
      </c>
      <c r="P10" s="9" t="s">
        <v>4748</v>
      </c>
    </row>
    <row r="11" spans="1:16" x14ac:dyDescent="0.3">
      <c r="A11" t="s">
        <v>201</v>
      </c>
      <c r="E11" s="2"/>
      <c r="H11" t="s">
        <v>202</v>
      </c>
      <c r="I11" t="s">
        <v>203</v>
      </c>
      <c r="K11" s="2"/>
      <c r="L11" s="2"/>
      <c r="N11" s="9" t="s">
        <v>4748</v>
      </c>
      <c r="O11" s="9" t="s">
        <v>4748</v>
      </c>
      <c r="P11" s="9" t="s">
        <v>4748</v>
      </c>
    </row>
    <row r="12" spans="1:16" x14ac:dyDescent="0.3">
      <c r="A12" t="s">
        <v>204</v>
      </c>
      <c r="E12" s="2"/>
      <c r="G12" t="s">
        <v>205</v>
      </c>
      <c r="H12" t="s">
        <v>33</v>
      </c>
      <c r="I12" t="s">
        <v>203</v>
      </c>
      <c r="K12" s="2"/>
      <c r="L12" s="2"/>
      <c r="N12" s="9" t="s">
        <v>4748</v>
      </c>
      <c r="O12" s="9" t="s">
        <v>4748</v>
      </c>
      <c r="P12" s="9" t="s">
        <v>4748</v>
      </c>
    </row>
    <row r="13" spans="1:16" x14ac:dyDescent="0.3">
      <c r="A13" t="s">
        <v>206</v>
      </c>
      <c r="E13" s="2"/>
      <c r="G13" t="s">
        <v>207</v>
      </c>
      <c r="H13" t="s">
        <v>208</v>
      </c>
      <c r="I13" t="s">
        <v>192</v>
      </c>
      <c r="K13" s="2"/>
      <c r="L13" s="2"/>
      <c r="N13" s="9" t="s">
        <v>4748</v>
      </c>
      <c r="O13" s="9" t="s">
        <v>4748</v>
      </c>
      <c r="P13" s="9" t="s">
        <v>4748</v>
      </c>
    </row>
    <row r="14" spans="1:16" x14ac:dyDescent="0.3">
      <c r="A14" t="s">
        <v>209</v>
      </c>
      <c r="E14" s="2"/>
      <c r="G14" t="s">
        <v>184</v>
      </c>
      <c r="H14" t="s">
        <v>63</v>
      </c>
      <c r="I14" t="s">
        <v>185</v>
      </c>
      <c r="K14" s="2"/>
      <c r="L14" s="2"/>
      <c r="N14" s="9" t="s">
        <v>4748</v>
      </c>
      <c r="O14" s="9" t="s">
        <v>4748</v>
      </c>
      <c r="P14" s="9" t="s">
        <v>4748</v>
      </c>
    </row>
    <row r="15" spans="1:16" x14ac:dyDescent="0.3">
      <c r="A15" t="s">
        <v>210</v>
      </c>
      <c r="E15" s="2"/>
      <c r="G15" t="s">
        <v>211</v>
      </c>
      <c r="H15" t="s">
        <v>212</v>
      </c>
      <c r="I15" t="s">
        <v>213</v>
      </c>
      <c r="K15" s="2"/>
      <c r="L15" s="2"/>
      <c r="N15" s="9" t="s">
        <v>4748</v>
      </c>
      <c r="O15" s="9" t="s">
        <v>4748</v>
      </c>
      <c r="P15" s="9" t="s">
        <v>4748</v>
      </c>
    </row>
    <row r="16" spans="1:16" x14ac:dyDescent="0.3">
      <c r="A16" t="s">
        <v>214</v>
      </c>
      <c r="E16" s="2"/>
      <c r="G16" t="s">
        <v>215</v>
      </c>
      <c r="H16" t="s">
        <v>14</v>
      </c>
      <c r="I16" t="s">
        <v>176</v>
      </c>
      <c r="K16" s="2"/>
      <c r="L16" s="2"/>
      <c r="N16" s="9" t="s">
        <v>4748</v>
      </c>
      <c r="O16" s="9" t="s">
        <v>4748</v>
      </c>
      <c r="P16" s="9" t="s">
        <v>4748</v>
      </c>
    </row>
    <row r="17" spans="1:16" x14ac:dyDescent="0.3">
      <c r="A17" t="s">
        <v>216</v>
      </c>
      <c r="E17" s="2"/>
      <c r="G17" t="s">
        <v>217</v>
      </c>
      <c r="H17" t="s">
        <v>218</v>
      </c>
      <c r="I17" t="s">
        <v>213</v>
      </c>
      <c r="K17" s="2"/>
      <c r="L17" s="2"/>
      <c r="N17" s="9" t="s">
        <v>4748</v>
      </c>
      <c r="O17" s="9" t="s">
        <v>4748</v>
      </c>
      <c r="P17" s="9" t="s">
        <v>4748</v>
      </c>
    </row>
    <row r="18" spans="1:16" x14ac:dyDescent="0.3">
      <c r="A18" t="s">
        <v>219</v>
      </c>
      <c r="E18" s="2"/>
      <c r="G18" t="s">
        <v>220</v>
      </c>
      <c r="H18" t="s">
        <v>63</v>
      </c>
      <c r="I18" t="s">
        <v>221</v>
      </c>
      <c r="K18" s="2"/>
      <c r="L18" s="2"/>
      <c r="N18" s="9" t="s">
        <v>4748</v>
      </c>
      <c r="O18" s="9" t="s">
        <v>4748</v>
      </c>
      <c r="P18" s="9" t="s">
        <v>4748</v>
      </c>
    </row>
    <row r="19" spans="1:16" x14ac:dyDescent="0.3">
      <c r="A19" t="s">
        <v>222</v>
      </c>
      <c r="E19" s="2"/>
      <c r="G19" t="s">
        <v>223</v>
      </c>
      <c r="H19" t="s">
        <v>33</v>
      </c>
      <c r="I19" t="s">
        <v>179</v>
      </c>
      <c r="K19" s="2"/>
      <c r="L19" s="2"/>
      <c r="N19" s="9" t="s">
        <v>4748</v>
      </c>
      <c r="O19" s="9" t="s">
        <v>4748</v>
      </c>
      <c r="P19" s="9" t="s">
        <v>4748</v>
      </c>
    </row>
    <row r="20" spans="1:16" x14ac:dyDescent="0.3">
      <c r="A20" t="s">
        <v>224</v>
      </c>
      <c r="E20" s="2"/>
      <c r="G20" t="s">
        <v>184</v>
      </c>
      <c r="H20" t="s">
        <v>63</v>
      </c>
      <c r="I20" t="s">
        <v>185</v>
      </c>
      <c r="K20" s="2"/>
      <c r="L20" s="2"/>
      <c r="N20" s="9" t="s">
        <v>4748</v>
      </c>
      <c r="O20" s="9" t="s">
        <v>4748</v>
      </c>
      <c r="P20" s="9" t="s">
        <v>4748</v>
      </c>
    </row>
    <row r="21" spans="1:16" x14ac:dyDescent="0.3">
      <c r="A21" t="s">
        <v>225</v>
      </c>
      <c r="E21" s="2"/>
      <c r="H21" t="s">
        <v>52</v>
      </c>
      <c r="K21" s="2"/>
      <c r="L21" s="2"/>
      <c r="N21" s="9" t="s">
        <v>4748</v>
      </c>
      <c r="O21" s="9" t="s">
        <v>4748</v>
      </c>
      <c r="P21" s="9" t="s">
        <v>4748</v>
      </c>
    </row>
    <row r="22" spans="1:16" x14ac:dyDescent="0.3">
      <c r="A22" t="s">
        <v>226</v>
      </c>
      <c r="E22" s="2"/>
      <c r="G22" t="s">
        <v>227</v>
      </c>
      <c r="H22" t="s">
        <v>45</v>
      </c>
      <c r="I22" t="s">
        <v>176</v>
      </c>
      <c r="K22" s="2"/>
      <c r="L22" s="2"/>
      <c r="N22" s="9" t="s">
        <v>4748</v>
      </c>
      <c r="O22" s="9" t="s">
        <v>4748</v>
      </c>
      <c r="P22" s="9" t="s">
        <v>4748</v>
      </c>
    </row>
    <row r="23" spans="1:16" x14ac:dyDescent="0.3">
      <c r="A23" t="s">
        <v>228</v>
      </c>
      <c r="E23" s="2"/>
      <c r="H23" t="s">
        <v>229</v>
      </c>
      <c r="I23" t="s">
        <v>179</v>
      </c>
      <c r="K23" s="2"/>
      <c r="L23" s="2"/>
      <c r="N23" s="9" t="s">
        <v>4748</v>
      </c>
      <c r="O23" s="9" t="s">
        <v>4748</v>
      </c>
      <c r="P23" s="9" t="s">
        <v>4748</v>
      </c>
    </row>
    <row r="24" spans="1:16" x14ac:dyDescent="0.3">
      <c r="A24" t="s">
        <v>230</v>
      </c>
      <c r="E24" s="2"/>
      <c r="G24" t="s">
        <v>231</v>
      </c>
      <c r="H24" t="s">
        <v>45</v>
      </c>
      <c r="I24" t="s">
        <v>185</v>
      </c>
      <c r="K24" s="2"/>
      <c r="L24" s="2"/>
      <c r="N24" s="9" t="s">
        <v>4748</v>
      </c>
      <c r="O24" s="9" t="s">
        <v>4748</v>
      </c>
      <c r="P24" s="9" t="s">
        <v>4748</v>
      </c>
    </row>
    <row r="25" spans="1:16" x14ac:dyDescent="0.3">
      <c r="A25" t="s">
        <v>232</v>
      </c>
      <c r="E25" s="2"/>
      <c r="G25" t="s">
        <v>233</v>
      </c>
      <c r="H25" t="s">
        <v>234</v>
      </c>
      <c r="I25" t="s">
        <v>192</v>
      </c>
      <c r="K25" s="2"/>
      <c r="L25" s="2"/>
      <c r="N25" s="9" t="s">
        <v>4748</v>
      </c>
      <c r="O25" s="9" t="s">
        <v>4748</v>
      </c>
      <c r="P25" s="9" t="s">
        <v>4748</v>
      </c>
    </row>
    <row r="26" spans="1:16" x14ac:dyDescent="0.3">
      <c r="A26" t="s">
        <v>235</v>
      </c>
      <c r="E26" s="2"/>
      <c r="G26" t="s">
        <v>181</v>
      </c>
      <c r="H26" t="s">
        <v>63</v>
      </c>
      <c r="I26" t="s">
        <v>182</v>
      </c>
      <c r="K26" s="2"/>
      <c r="L26" s="2"/>
      <c r="N26" s="9" t="s">
        <v>4748</v>
      </c>
      <c r="O26" s="9" t="s">
        <v>4748</v>
      </c>
      <c r="P26" s="9" t="s">
        <v>4748</v>
      </c>
    </row>
    <row r="27" spans="1:16" x14ac:dyDescent="0.3">
      <c r="A27" t="s">
        <v>236</v>
      </c>
      <c r="E27" s="2"/>
      <c r="G27" t="s">
        <v>237</v>
      </c>
      <c r="H27" t="s">
        <v>238</v>
      </c>
      <c r="I27" t="s">
        <v>203</v>
      </c>
      <c r="K27" s="2"/>
      <c r="L27" s="2"/>
      <c r="N27" s="9" t="s">
        <v>4748</v>
      </c>
      <c r="O27" s="9" t="s">
        <v>4748</v>
      </c>
      <c r="P27" s="9" t="s">
        <v>4748</v>
      </c>
    </row>
    <row r="28" spans="1:16" x14ac:dyDescent="0.3">
      <c r="A28" t="s">
        <v>239</v>
      </c>
      <c r="E28" s="2"/>
      <c r="G28" t="s">
        <v>240</v>
      </c>
      <c r="H28" t="s">
        <v>241</v>
      </c>
      <c r="I28" t="s">
        <v>179</v>
      </c>
      <c r="K28" s="2"/>
      <c r="L28" s="2"/>
      <c r="N28" s="9" t="s">
        <v>4748</v>
      </c>
      <c r="O28" s="9" t="s">
        <v>4748</v>
      </c>
      <c r="P28" s="9" t="s">
        <v>4748</v>
      </c>
    </row>
    <row r="29" spans="1:16" x14ac:dyDescent="0.3">
      <c r="A29" t="s">
        <v>242</v>
      </c>
      <c r="E29" s="2"/>
      <c r="G29" t="s">
        <v>243</v>
      </c>
      <c r="H29" t="s">
        <v>202</v>
      </c>
      <c r="I29" t="s">
        <v>203</v>
      </c>
      <c r="K29" s="2"/>
      <c r="L29" s="2"/>
      <c r="N29" s="9" t="s">
        <v>4748</v>
      </c>
      <c r="O29" s="9" t="s">
        <v>4748</v>
      </c>
      <c r="P29" s="9" t="s">
        <v>4748</v>
      </c>
    </row>
    <row r="30" spans="1:16" x14ac:dyDescent="0.3">
      <c r="A30" t="s">
        <v>244</v>
      </c>
      <c r="E30" s="2"/>
      <c r="G30" t="s">
        <v>245</v>
      </c>
      <c r="H30" t="s">
        <v>14</v>
      </c>
      <c r="I30" t="s">
        <v>192</v>
      </c>
      <c r="K30" s="2"/>
      <c r="L30" s="2"/>
      <c r="N30" s="9" t="s">
        <v>4748</v>
      </c>
      <c r="O30" s="9" t="s">
        <v>4748</v>
      </c>
      <c r="P30" s="9" t="s">
        <v>4748</v>
      </c>
    </row>
    <row r="31" spans="1:16" x14ac:dyDescent="0.3">
      <c r="A31" t="s">
        <v>246</v>
      </c>
      <c r="E31" s="2"/>
      <c r="G31" t="s">
        <v>247</v>
      </c>
      <c r="H31" t="s">
        <v>52</v>
      </c>
      <c r="I31" t="s">
        <v>185</v>
      </c>
      <c r="K31" s="2"/>
      <c r="L31" s="2"/>
      <c r="N31" s="9" t="s">
        <v>4748</v>
      </c>
      <c r="O31" s="9" t="s">
        <v>4748</v>
      </c>
      <c r="P31" s="9" t="s">
        <v>4748</v>
      </c>
    </row>
    <row r="32" spans="1:16" x14ac:dyDescent="0.3">
      <c r="A32" t="s">
        <v>248</v>
      </c>
      <c r="E32" s="2"/>
      <c r="G32" t="s">
        <v>220</v>
      </c>
      <c r="H32" t="s">
        <v>63</v>
      </c>
      <c r="I32" t="s">
        <v>221</v>
      </c>
      <c r="K32" s="2"/>
      <c r="L32" s="2"/>
      <c r="N32" s="9" t="s">
        <v>4748</v>
      </c>
      <c r="O32" s="9" t="s">
        <v>4748</v>
      </c>
      <c r="P32" s="9" t="s">
        <v>4748</v>
      </c>
    </row>
    <row r="33" spans="1:16" x14ac:dyDescent="0.3">
      <c r="A33" t="s">
        <v>249</v>
      </c>
      <c r="E33" s="2"/>
      <c r="G33" t="s">
        <v>247</v>
      </c>
      <c r="H33" t="s">
        <v>52</v>
      </c>
      <c r="I33" t="s">
        <v>185</v>
      </c>
      <c r="K33" s="2"/>
      <c r="L33" s="2"/>
      <c r="N33" s="9" t="s">
        <v>4748</v>
      </c>
      <c r="O33" s="9" t="s">
        <v>4748</v>
      </c>
      <c r="P33" s="9" t="s">
        <v>4748</v>
      </c>
    </row>
    <row r="34" spans="1:16" x14ac:dyDescent="0.3">
      <c r="A34" t="s">
        <v>250</v>
      </c>
      <c r="E34" s="2"/>
      <c r="G34" t="s">
        <v>251</v>
      </c>
      <c r="H34" t="s">
        <v>63</v>
      </c>
      <c r="I34" t="s">
        <v>192</v>
      </c>
      <c r="K34" s="2"/>
      <c r="L34" s="2"/>
      <c r="N34" s="9" t="s">
        <v>4748</v>
      </c>
      <c r="O34" s="9" t="s">
        <v>4748</v>
      </c>
      <c r="P34" s="9" t="s">
        <v>4748</v>
      </c>
    </row>
    <row r="35" spans="1:16" x14ac:dyDescent="0.3">
      <c r="A35" t="s">
        <v>252</v>
      </c>
      <c r="E35" s="2"/>
      <c r="G35" t="s">
        <v>253</v>
      </c>
      <c r="H35" t="s">
        <v>202</v>
      </c>
      <c r="I35" t="s">
        <v>203</v>
      </c>
      <c r="K35" s="2"/>
      <c r="L35" s="2"/>
      <c r="N35" s="9" t="s">
        <v>4748</v>
      </c>
      <c r="O35" s="9" t="s">
        <v>4748</v>
      </c>
      <c r="P35" s="9" t="s">
        <v>4748</v>
      </c>
    </row>
    <row r="36" spans="1:16" x14ac:dyDescent="0.3">
      <c r="A36" t="s">
        <v>254</v>
      </c>
      <c r="E36" s="2"/>
      <c r="G36" t="s">
        <v>255</v>
      </c>
      <c r="H36" t="s">
        <v>256</v>
      </c>
      <c r="I36" t="s">
        <v>203</v>
      </c>
      <c r="K36" s="2"/>
      <c r="L36" s="2"/>
      <c r="N36" s="9" t="s">
        <v>4748</v>
      </c>
      <c r="O36" s="9" t="s">
        <v>4748</v>
      </c>
      <c r="P36" s="9" t="s">
        <v>4748</v>
      </c>
    </row>
    <row r="37" spans="1:16" x14ac:dyDescent="0.3">
      <c r="A37" t="s">
        <v>257</v>
      </c>
      <c r="E37" s="2"/>
      <c r="G37" t="s">
        <v>258</v>
      </c>
      <c r="H37" t="s">
        <v>52</v>
      </c>
      <c r="I37" t="s">
        <v>176</v>
      </c>
      <c r="K37" s="2"/>
      <c r="L37" s="2"/>
      <c r="N37" s="9" t="s">
        <v>4748</v>
      </c>
      <c r="O37" s="9" t="s">
        <v>4748</v>
      </c>
      <c r="P37" s="9" t="s">
        <v>4748</v>
      </c>
    </row>
    <row r="38" spans="1:16" x14ac:dyDescent="0.3">
      <c r="A38" t="s">
        <v>259</v>
      </c>
      <c r="E38" s="2"/>
      <c r="H38" t="s">
        <v>260</v>
      </c>
      <c r="I38" t="s">
        <v>179</v>
      </c>
      <c r="K38" s="2"/>
      <c r="L38" s="2"/>
      <c r="N38" s="9" t="s">
        <v>4748</v>
      </c>
      <c r="O38" s="9" t="s">
        <v>4748</v>
      </c>
      <c r="P38" s="9" t="s">
        <v>4748</v>
      </c>
    </row>
    <row r="39" spans="1:16" x14ac:dyDescent="0.3">
      <c r="A39" t="s">
        <v>261</v>
      </c>
      <c r="E39" s="2"/>
      <c r="G39" t="s">
        <v>194</v>
      </c>
      <c r="H39" t="s">
        <v>14</v>
      </c>
      <c r="I39" t="s">
        <v>185</v>
      </c>
      <c r="K39" s="2"/>
      <c r="L39" s="2"/>
      <c r="N39" s="9" t="s">
        <v>4748</v>
      </c>
      <c r="O39" s="9" t="s">
        <v>4748</v>
      </c>
      <c r="P39" s="9" t="s">
        <v>4748</v>
      </c>
    </row>
    <row r="40" spans="1:16" x14ac:dyDescent="0.3">
      <c r="A40" t="s">
        <v>262</v>
      </c>
      <c r="E40" s="2"/>
      <c r="G40" t="s">
        <v>263</v>
      </c>
      <c r="H40" t="s">
        <v>264</v>
      </c>
      <c r="I40" t="s">
        <v>179</v>
      </c>
      <c r="K40" s="2"/>
      <c r="L40" s="2"/>
      <c r="N40" s="9" t="s">
        <v>4748</v>
      </c>
      <c r="O40" s="9" t="s">
        <v>4748</v>
      </c>
      <c r="P40" s="9" t="s">
        <v>4748</v>
      </c>
    </row>
    <row r="41" spans="1:16" x14ac:dyDescent="0.3">
      <c r="A41" t="s">
        <v>265</v>
      </c>
      <c r="E41" s="2"/>
      <c r="G41" t="s">
        <v>266</v>
      </c>
      <c r="H41" t="s">
        <v>267</v>
      </c>
      <c r="I41" t="s">
        <v>176</v>
      </c>
      <c r="K41" s="2"/>
      <c r="L41" s="2"/>
      <c r="N41" s="9" t="s">
        <v>4748</v>
      </c>
      <c r="O41" s="9" t="s">
        <v>4748</v>
      </c>
      <c r="P41" s="9" t="s">
        <v>4748</v>
      </c>
    </row>
    <row r="42" spans="1:16" x14ac:dyDescent="0.3">
      <c r="A42" t="s">
        <v>268</v>
      </c>
      <c r="E42" s="2"/>
      <c r="G42" t="s">
        <v>269</v>
      </c>
      <c r="H42" t="s">
        <v>33</v>
      </c>
      <c r="I42" t="s">
        <v>179</v>
      </c>
      <c r="K42" s="2"/>
      <c r="L42" s="2"/>
      <c r="N42" s="9" t="s">
        <v>4748</v>
      </c>
      <c r="O42" s="9" t="s">
        <v>4748</v>
      </c>
      <c r="P42" s="9" t="s">
        <v>4748</v>
      </c>
    </row>
    <row r="43" spans="1:16" x14ac:dyDescent="0.3">
      <c r="A43" t="s">
        <v>270</v>
      </c>
      <c r="E43" s="2"/>
      <c r="G43" t="s">
        <v>271</v>
      </c>
      <c r="H43" t="s">
        <v>14</v>
      </c>
      <c r="I43" t="s">
        <v>185</v>
      </c>
      <c r="K43" s="2"/>
      <c r="L43" s="2"/>
      <c r="N43" s="9" t="s">
        <v>4748</v>
      </c>
      <c r="O43" s="9" t="s">
        <v>4748</v>
      </c>
      <c r="P43" s="9" t="s">
        <v>4748</v>
      </c>
    </row>
    <row r="44" spans="1:16" x14ac:dyDescent="0.3">
      <c r="A44" t="s">
        <v>272</v>
      </c>
      <c r="E44" s="2"/>
      <c r="G44" t="s">
        <v>181</v>
      </c>
      <c r="H44" t="s">
        <v>63</v>
      </c>
      <c r="I44" t="s">
        <v>182</v>
      </c>
      <c r="K44" s="2"/>
      <c r="L44" s="2"/>
      <c r="N44" s="9" t="s">
        <v>4748</v>
      </c>
      <c r="O44" s="9" t="s">
        <v>4748</v>
      </c>
      <c r="P44" s="9" t="s">
        <v>4748</v>
      </c>
    </row>
    <row r="45" spans="1:16" x14ac:dyDescent="0.3">
      <c r="A45" t="s">
        <v>273</v>
      </c>
      <c r="E45" s="2"/>
      <c r="F45" t="s">
        <v>274</v>
      </c>
      <c r="G45" t="s">
        <v>194</v>
      </c>
      <c r="H45" t="s">
        <v>63</v>
      </c>
      <c r="I45" t="s">
        <v>185</v>
      </c>
      <c r="K45" s="2"/>
      <c r="L45" s="2"/>
      <c r="N45" s="9" t="s">
        <v>4748</v>
      </c>
      <c r="O45" s="9" t="s">
        <v>4748</v>
      </c>
      <c r="P45" s="9" t="s">
        <v>4748</v>
      </c>
    </row>
    <row r="46" spans="1:16" x14ac:dyDescent="0.3">
      <c r="A46" t="s">
        <v>275</v>
      </c>
      <c r="E46" s="2"/>
      <c r="G46" t="s">
        <v>276</v>
      </c>
      <c r="H46" t="s">
        <v>45</v>
      </c>
      <c r="I46" t="s">
        <v>179</v>
      </c>
      <c r="K46" s="2"/>
      <c r="L46" s="2"/>
      <c r="N46" s="9" t="s">
        <v>4748</v>
      </c>
      <c r="O46" s="9" t="s">
        <v>4748</v>
      </c>
      <c r="P46" s="9" t="s">
        <v>4748</v>
      </c>
    </row>
    <row r="47" spans="1:16" x14ac:dyDescent="0.3">
      <c r="A47" t="s">
        <v>277</v>
      </c>
      <c r="E47" s="2"/>
      <c r="G47" t="s">
        <v>194</v>
      </c>
      <c r="H47" t="s">
        <v>14</v>
      </c>
      <c r="I47" t="s">
        <v>185</v>
      </c>
      <c r="K47" s="2"/>
      <c r="L47" s="2"/>
      <c r="N47" s="9" t="s">
        <v>4748</v>
      </c>
      <c r="O47" s="9" t="s">
        <v>4748</v>
      </c>
      <c r="P47" s="9" t="s">
        <v>4748</v>
      </c>
    </row>
    <row r="48" spans="1:16" x14ac:dyDescent="0.3">
      <c r="A48" t="s">
        <v>278</v>
      </c>
      <c r="E48" s="2"/>
      <c r="G48" t="s">
        <v>279</v>
      </c>
      <c r="H48" t="s">
        <v>63</v>
      </c>
      <c r="I48" t="s">
        <v>280</v>
      </c>
      <c r="K48" s="2"/>
      <c r="L48" s="2"/>
      <c r="N48" s="9" t="s">
        <v>4748</v>
      </c>
      <c r="O48" s="9" t="s">
        <v>4748</v>
      </c>
      <c r="P48" s="9" t="s">
        <v>4748</v>
      </c>
    </row>
    <row r="49" spans="1:16" x14ac:dyDescent="0.3">
      <c r="A49" t="s">
        <v>281</v>
      </c>
      <c r="E49" s="2"/>
      <c r="G49" t="s">
        <v>282</v>
      </c>
      <c r="H49" t="s">
        <v>283</v>
      </c>
      <c r="I49" t="s">
        <v>192</v>
      </c>
      <c r="K49" s="2"/>
      <c r="L49" s="2"/>
      <c r="N49" s="9" t="s">
        <v>4748</v>
      </c>
      <c r="O49" s="9" t="s">
        <v>4748</v>
      </c>
      <c r="P49" s="9" t="s">
        <v>4748</v>
      </c>
    </row>
    <row r="50" spans="1:16" x14ac:dyDescent="0.3">
      <c r="A50" t="s">
        <v>284</v>
      </c>
      <c r="E50" s="2"/>
      <c r="G50" t="s">
        <v>194</v>
      </c>
      <c r="H50" t="s">
        <v>14</v>
      </c>
      <c r="I50" t="s">
        <v>185</v>
      </c>
      <c r="K50" s="2"/>
      <c r="L50" s="2"/>
      <c r="N50" s="9" t="s">
        <v>4748</v>
      </c>
      <c r="O50" s="9" t="s">
        <v>4748</v>
      </c>
      <c r="P50" s="9" t="s">
        <v>4748</v>
      </c>
    </row>
    <row r="51" spans="1:16" x14ac:dyDescent="0.3">
      <c r="A51" t="s">
        <v>285</v>
      </c>
      <c r="E51" s="2"/>
      <c r="K51" s="2"/>
      <c r="L51" s="2"/>
      <c r="N51" s="9" t="s">
        <v>4748</v>
      </c>
      <c r="O51" s="9" t="s">
        <v>4748</v>
      </c>
      <c r="P51" s="9" t="s">
        <v>4748</v>
      </c>
    </row>
    <row r="52" spans="1:16" x14ac:dyDescent="0.3">
      <c r="A52" t="s">
        <v>286</v>
      </c>
      <c r="E52" s="2"/>
      <c r="K52" s="2"/>
      <c r="L52" s="2"/>
      <c r="N52" s="9" t="s">
        <v>4748</v>
      </c>
      <c r="O52" s="9" t="s">
        <v>4748</v>
      </c>
      <c r="P52" s="9" t="s">
        <v>4748</v>
      </c>
    </row>
    <row r="53" spans="1:16" x14ac:dyDescent="0.3">
      <c r="A53" t="s">
        <v>287</v>
      </c>
      <c r="E53" s="2"/>
      <c r="K53" s="2"/>
      <c r="L53" s="2"/>
      <c r="N53" s="9" t="s">
        <v>4748</v>
      </c>
      <c r="O53" s="9" t="s">
        <v>4748</v>
      </c>
      <c r="P53" s="9" t="s">
        <v>4748</v>
      </c>
    </row>
    <row r="54" spans="1:16" x14ac:dyDescent="0.3">
      <c r="A54" t="s">
        <v>288</v>
      </c>
      <c r="E54" s="2"/>
      <c r="K54" s="2"/>
      <c r="L54" s="2"/>
      <c r="N54" s="9" t="s">
        <v>4748</v>
      </c>
      <c r="O54" s="9" t="s">
        <v>4748</v>
      </c>
      <c r="P54" s="9" t="s">
        <v>4748</v>
      </c>
    </row>
    <row r="55" spans="1:16" x14ac:dyDescent="0.3">
      <c r="A55" t="s">
        <v>289</v>
      </c>
      <c r="E55" s="2"/>
      <c r="K55" s="2"/>
      <c r="L55" s="2"/>
      <c r="N55" s="9" t="s">
        <v>4748</v>
      </c>
      <c r="O55" s="9" t="s">
        <v>4748</v>
      </c>
      <c r="P55" s="9" t="s">
        <v>4748</v>
      </c>
    </row>
    <row r="56" spans="1:16" x14ac:dyDescent="0.3">
      <c r="A56" t="s">
        <v>290</v>
      </c>
      <c r="E56" s="2"/>
      <c r="K56" s="2"/>
      <c r="L56" s="2"/>
      <c r="N56" s="9" t="s">
        <v>4748</v>
      </c>
      <c r="O56" s="9" t="s">
        <v>4748</v>
      </c>
      <c r="P56" s="9" t="s">
        <v>4748</v>
      </c>
    </row>
    <row r="57" spans="1:16" x14ac:dyDescent="0.3">
      <c r="A57" t="s">
        <v>291</v>
      </c>
      <c r="E57" s="2"/>
      <c r="K57" s="2"/>
      <c r="L57" s="2"/>
      <c r="N57" s="9" t="s">
        <v>4748</v>
      </c>
      <c r="O57" s="9" t="s">
        <v>4748</v>
      </c>
      <c r="P57" s="9" t="s">
        <v>4748</v>
      </c>
    </row>
    <row r="58" spans="1:16" x14ac:dyDescent="0.3">
      <c r="A58" t="s">
        <v>292</v>
      </c>
      <c r="E58" s="2"/>
      <c r="G58" t="s">
        <v>293</v>
      </c>
      <c r="H58" t="s">
        <v>294</v>
      </c>
      <c r="I58" t="s">
        <v>221</v>
      </c>
      <c r="K58" s="2"/>
      <c r="L58" s="2"/>
      <c r="N58" s="9" t="s">
        <v>4748</v>
      </c>
      <c r="O58" s="9" t="s">
        <v>4748</v>
      </c>
      <c r="P58" s="9" t="s">
        <v>4748</v>
      </c>
    </row>
    <row r="59" spans="1:16" x14ac:dyDescent="0.3">
      <c r="A59" t="s">
        <v>295</v>
      </c>
      <c r="E59" s="2"/>
      <c r="G59" t="s">
        <v>296</v>
      </c>
      <c r="H59" t="s">
        <v>297</v>
      </c>
      <c r="I59" t="s">
        <v>179</v>
      </c>
      <c r="K59" s="2"/>
      <c r="L59" s="2"/>
      <c r="N59" s="9" t="s">
        <v>4748</v>
      </c>
      <c r="O59" s="9" t="s">
        <v>4748</v>
      </c>
      <c r="P59" s="9" t="s">
        <v>4748</v>
      </c>
    </row>
    <row r="60" spans="1:16" x14ac:dyDescent="0.3">
      <c r="A60" t="s">
        <v>298</v>
      </c>
      <c r="E60" s="2"/>
      <c r="G60" t="s">
        <v>299</v>
      </c>
      <c r="H60" t="s">
        <v>300</v>
      </c>
      <c r="I60" t="s">
        <v>176</v>
      </c>
      <c r="K60" s="2"/>
      <c r="L60" s="2"/>
      <c r="N60" s="9" t="s">
        <v>4748</v>
      </c>
      <c r="O60" s="9" t="s">
        <v>4748</v>
      </c>
      <c r="P60" s="9" t="s">
        <v>4748</v>
      </c>
    </row>
    <row r="61" spans="1:16" x14ac:dyDescent="0.3">
      <c r="A61" t="s">
        <v>301</v>
      </c>
      <c r="E61" s="2"/>
      <c r="G61" t="s">
        <v>176</v>
      </c>
      <c r="H61" t="s">
        <v>302</v>
      </c>
      <c r="I61" t="s">
        <v>176</v>
      </c>
      <c r="K61" s="2"/>
      <c r="L61" s="2"/>
      <c r="N61" s="9" t="s">
        <v>4748</v>
      </c>
      <c r="O61" s="9" t="s">
        <v>4748</v>
      </c>
      <c r="P61" s="9" t="s">
        <v>4748</v>
      </c>
    </row>
    <row r="62" spans="1:16" x14ac:dyDescent="0.3">
      <c r="A62" t="s">
        <v>303</v>
      </c>
      <c r="E62" s="2"/>
      <c r="G62" t="s">
        <v>176</v>
      </c>
      <c r="H62" t="s">
        <v>33</v>
      </c>
      <c r="I62" t="s">
        <v>176</v>
      </c>
      <c r="K62" s="2"/>
      <c r="L62" s="2"/>
      <c r="N62" s="9" t="s">
        <v>4748</v>
      </c>
      <c r="O62" s="9" t="s">
        <v>4748</v>
      </c>
      <c r="P62" s="9" t="s">
        <v>4748</v>
      </c>
    </row>
    <row r="63" spans="1:16" x14ac:dyDescent="0.3">
      <c r="A63" t="s">
        <v>304</v>
      </c>
      <c r="E63" s="2"/>
      <c r="G63" t="s">
        <v>176</v>
      </c>
      <c r="H63" t="s">
        <v>305</v>
      </c>
      <c r="I63" t="s">
        <v>176</v>
      </c>
      <c r="K63" s="2"/>
      <c r="L63" s="2"/>
      <c r="N63" s="9" t="s">
        <v>4748</v>
      </c>
      <c r="O63" s="9" t="s">
        <v>4748</v>
      </c>
      <c r="P63" s="9" t="s">
        <v>4748</v>
      </c>
    </row>
    <row r="64" spans="1:16" x14ac:dyDescent="0.3">
      <c r="A64" t="s">
        <v>306</v>
      </c>
      <c r="E64" s="2"/>
      <c r="K64" s="2"/>
      <c r="L64" s="2"/>
      <c r="N64" s="9" t="s">
        <v>4748</v>
      </c>
      <c r="O64" s="9" t="s">
        <v>4748</v>
      </c>
      <c r="P64" s="9" t="s">
        <v>4748</v>
      </c>
    </row>
    <row r="65" spans="1:16" x14ac:dyDescent="0.3">
      <c r="A65" t="s">
        <v>307</v>
      </c>
      <c r="B65" t="s">
        <v>308</v>
      </c>
      <c r="C65" t="s">
        <v>25</v>
      </c>
      <c r="D65" t="s">
        <v>309</v>
      </c>
      <c r="E65" s="2">
        <v>43003</v>
      </c>
      <c r="G65" t="s">
        <v>310</v>
      </c>
      <c r="H65" t="s">
        <v>311</v>
      </c>
      <c r="I65" t="s">
        <v>213</v>
      </c>
      <c r="K65" s="2">
        <v>43802</v>
      </c>
      <c r="L65" s="2">
        <v>43776</v>
      </c>
      <c r="M65" t="s">
        <v>274</v>
      </c>
      <c r="N65" s="9" t="s">
        <v>4719</v>
      </c>
      <c r="O65" s="9" t="s">
        <v>4724</v>
      </c>
      <c r="P65" s="9" t="s">
        <v>4719</v>
      </c>
    </row>
    <row r="66" spans="1:16" x14ac:dyDescent="0.3">
      <c r="A66" t="s">
        <v>313</v>
      </c>
      <c r="B66" t="s">
        <v>314</v>
      </c>
      <c r="C66" t="s">
        <v>25</v>
      </c>
      <c r="D66" t="s">
        <v>309</v>
      </c>
      <c r="E66" s="2">
        <v>43007</v>
      </c>
      <c r="G66" t="s">
        <v>315</v>
      </c>
      <c r="H66" t="s">
        <v>315</v>
      </c>
      <c r="I66" t="s">
        <v>221</v>
      </c>
      <c r="K66" s="2">
        <v>43262</v>
      </c>
      <c r="L66" s="2">
        <v>43040</v>
      </c>
      <c r="M66" t="s">
        <v>274</v>
      </c>
      <c r="N66" s="9" t="s">
        <v>4722</v>
      </c>
      <c r="O66" s="9" t="s">
        <v>4721</v>
      </c>
      <c r="P66" s="9" t="s">
        <v>4719</v>
      </c>
    </row>
    <row r="67" spans="1:16" x14ac:dyDescent="0.3">
      <c r="A67" t="s">
        <v>316</v>
      </c>
      <c r="B67" t="s">
        <v>317</v>
      </c>
      <c r="C67" t="s">
        <v>126</v>
      </c>
      <c r="D67" t="s">
        <v>309</v>
      </c>
      <c r="E67" s="2">
        <v>43007</v>
      </c>
      <c r="H67" t="s">
        <v>318</v>
      </c>
      <c r="I67" t="s">
        <v>203</v>
      </c>
      <c r="J67" t="s">
        <v>319</v>
      </c>
      <c r="K67" s="2">
        <v>43797</v>
      </c>
      <c r="L67" s="2">
        <v>43293</v>
      </c>
      <c r="M67" t="s">
        <v>274</v>
      </c>
      <c r="N67" s="9" t="s">
        <v>4722</v>
      </c>
      <c r="O67" s="9" t="s">
        <v>4721</v>
      </c>
      <c r="P67" s="9" t="s">
        <v>4719</v>
      </c>
    </row>
    <row r="68" spans="1:16" x14ac:dyDescent="0.3">
      <c r="A68" t="s">
        <v>320</v>
      </c>
      <c r="B68" t="s">
        <v>321</v>
      </c>
      <c r="C68" t="s">
        <v>322</v>
      </c>
      <c r="D68" t="s">
        <v>309</v>
      </c>
      <c r="E68" s="2">
        <v>43007</v>
      </c>
      <c r="G68" t="s">
        <v>323</v>
      </c>
      <c r="H68" t="s">
        <v>324</v>
      </c>
      <c r="I68" t="s">
        <v>213</v>
      </c>
      <c r="K68" s="2">
        <v>43794</v>
      </c>
      <c r="L68" s="2">
        <v>43776</v>
      </c>
      <c r="M68" t="s">
        <v>274</v>
      </c>
      <c r="N68" s="9" t="s">
        <v>4722</v>
      </c>
      <c r="O68" s="9" t="s">
        <v>4721</v>
      </c>
      <c r="P68" s="9" t="s">
        <v>4719</v>
      </c>
    </row>
    <row r="69" spans="1:16" x14ac:dyDescent="0.3">
      <c r="A69" t="s">
        <v>325</v>
      </c>
      <c r="B69" t="s">
        <v>326</v>
      </c>
      <c r="C69" t="s">
        <v>327</v>
      </c>
      <c r="D69" t="s">
        <v>309</v>
      </c>
      <c r="E69" s="2">
        <v>43007</v>
      </c>
      <c r="G69" t="s">
        <v>328</v>
      </c>
      <c r="H69" t="s">
        <v>315</v>
      </c>
      <c r="I69" t="s">
        <v>203</v>
      </c>
      <c r="K69" s="2">
        <v>43007</v>
      </c>
      <c r="L69" s="2">
        <v>43040</v>
      </c>
      <c r="M69" t="s">
        <v>274</v>
      </c>
      <c r="N69" s="9" t="s">
        <v>4722</v>
      </c>
      <c r="O69" s="9" t="s">
        <v>4721</v>
      </c>
      <c r="P69" s="9" t="s">
        <v>4722</v>
      </c>
    </row>
    <row r="70" spans="1:16" x14ac:dyDescent="0.3">
      <c r="A70" t="s">
        <v>329</v>
      </c>
      <c r="B70" t="s">
        <v>330</v>
      </c>
      <c r="C70" t="s">
        <v>126</v>
      </c>
      <c r="D70" t="s">
        <v>309</v>
      </c>
      <c r="E70" s="2">
        <v>43007</v>
      </c>
      <c r="G70" t="s">
        <v>331</v>
      </c>
      <c r="H70" t="s">
        <v>332</v>
      </c>
      <c r="I70" t="s">
        <v>192</v>
      </c>
      <c r="K70" s="2">
        <v>43771</v>
      </c>
      <c r="L70" s="2"/>
      <c r="M70" t="s">
        <v>274</v>
      </c>
      <c r="N70" s="9" t="s">
        <v>4748</v>
      </c>
      <c r="O70" s="9" t="s">
        <v>4748</v>
      </c>
      <c r="P70" s="9" t="s">
        <v>4748</v>
      </c>
    </row>
    <row r="71" spans="1:16" x14ac:dyDescent="0.3">
      <c r="A71" t="s">
        <v>333</v>
      </c>
      <c r="B71" t="s">
        <v>334</v>
      </c>
      <c r="C71" t="s">
        <v>25</v>
      </c>
      <c r="D71" t="s">
        <v>309</v>
      </c>
      <c r="E71" s="2">
        <v>43007</v>
      </c>
      <c r="G71" t="s">
        <v>335</v>
      </c>
      <c r="H71" t="s">
        <v>52</v>
      </c>
      <c r="I71" t="s">
        <v>185</v>
      </c>
      <c r="K71" s="2">
        <v>43744</v>
      </c>
      <c r="L71" s="2">
        <v>43636</v>
      </c>
      <c r="M71" t="s">
        <v>274</v>
      </c>
      <c r="N71" s="9" t="s">
        <v>4722</v>
      </c>
      <c r="O71" s="9" t="s">
        <v>4721</v>
      </c>
      <c r="P71" s="9" t="s">
        <v>4722</v>
      </c>
    </row>
    <row r="72" spans="1:16" x14ac:dyDescent="0.3">
      <c r="A72" t="s">
        <v>336</v>
      </c>
      <c r="B72" t="s">
        <v>337</v>
      </c>
      <c r="C72" t="s">
        <v>25</v>
      </c>
      <c r="D72" t="s">
        <v>309</v>
      </c>
      <c r="E72" s="2">
        <v>43007</v>
      </c>
      <c r="G72" t="s">
        <v>338</v>
      </c>
      <c r="H72" t="s">
        <v>339</v>
      </c>
      <c r="I72" t="s">
        <v>179</v>
      </c>
      <c r="K72" s="2">
        <v>43573</v>
      </c>
      <c r="L72" s="2">
        <v>43564</v>
      </c>
      <c r="M72" t="s">
        <v>274</v>
      </c>
      <c r="N72" s="9" t="s">
        <v>4749</v>
      </c>
      <c r="O72" s="9" t="s">
        <v>4749</v>
      </c>
      <c r="P72" s="9" t="s">
        <v>4749</v>
      </c>
    </row>
    <row r="73" spans="1:16" x14ac:dyDescent="0.3">
      <c r="A73" t="s">
        <v>340</v>
      </c>
      <c r="B73" t="s">
        <v>341</v>
      </c>
      <c r="C73" t="s">
        <v>342</v>
      </c>
      <c r="D73" t="s">
        <v>309</v>
      </c>
      <c r="E73" s="2">
        <v>43007</v>
      </c>
      <c r="G73" t="s">
        <v>343</v>
      </c>
      <c r="H73" t="s">
        <v>67</v>
      </c>
      <c r="I73" t="s">
        <v>280</v>
      </c>
      <c r="K73" s="2">
        <v>43592</v>
      </c>
      <c r="L73" s="2">
        <v>43229</v>
      </c>
      <c r="M73" t="s">
        <v>274</v>
      </c>
      <c r="N73" s="9" t="s">
        <v>4722</v>
      </c>
      <c r="O73" s="9" t="s">
        <v>4721</v>
      </c>
      <c r="P73" s="9" t="s">
        <v>4719</v>
      </c>
    </row>
    <row r="74" spans="1:16" x14ac:dyDescent="0.3">
      <c r="A74" t="s">
        <v>344</v>
      </c>
      <c r="B74" t="s">
        <v>345</v>
      </c>
      <c r="C74" t="s">
        <v>25</v>
      </c>
      <c r="D74" t="s">
        <v>309</v>
      </c>
      <c r="E74" s="2">
        <v>43007</v>
      </c>
      <c r="G74" t="s">
        <v>346</v>
      </c>
      <c r="H74" t="s">
        <v>74</v>
      </c>
      <c r="I74" t="s">
        <v>185</v>
      </c>
      <c r="K74" s="2">
        <v>43619</v>
      </c>
      <c r="L74" s="2">
        <v>43074</v>
      </c>
      <c r="M74" t="s">
        <v>274</v>
      </c>
      <c r="N74" s="9" t="s">
        <v>4722</v>
      </c>
      <c r="O74" s="9" t="s">
        <v>4721</v>
      </c>
      <c r="P74" s="9" t="s">
        <v>4719</v>
      </c>
    </row>
    <row r="75" spans="1:16" x14ac:dyDescent="0.3">
      <c r="A75" t="s">
        <v>347</v>
      </c>
      <c r="B75" t="s">
        <v>348</v>
      </c>
      <c r="C75" t="s">
        <v>25</v>
      </c>
      <c r="D75" t="s">
        <v>309</v>
      </c>
      <c r="E75" s="2">
        <v>43007</v>
      </c>
      <c r="G75" t="s">
        <v>349</v>
      </c>
      <c r="H75" t="s">
        <v>350</v>
      </c>
      <c r="I75" t="s">
        <v>192</v>
      </c>
      <c r="K75" s="2">
        <v>43376</v>
      </c>
      <c r="L75" s="2">
        <v>43362</v>
      </c>
      <c r="M75" t="s">
        <v>274</v>
      </c>
      <c r="N75" s="9" t="s">
        <v>4722</v>
      </c>
      <c r="O75" s="9" t="s">
        <v>4721</v>
      </c>
      <c r="P75" s="9" t="s">
        <v>4722</v>
      </c>
    </row>
    <row r="76" spans="1:16" x14ac:dyDescent="0.3">
      <c r="A76" t="s">
        <v>351</v>
      </c>
      <c r="B76" t="s">
        <v>352</v>
      </c>
      <c r="C76" t="s">
        <v>126</v>
      </c>
      <c r="D76" t="s">
        <v>309</v>
      </c>
      <c r="E76" s="2">
        <v>43007</v>
      </c>
      <c r="G76" t="s">
        <v>353</v>
      </c>
      <c r="H76" t="s">
        <v>354</v>
      </c>
      <c r="I76" t="s">
        <v>203</v>
      </c>
      <c r="K76" s="2">
        <v>43039</v>
      </c>
      <c r="L76" s="2">
        <v>43040</v>
      </c>
      <c r="M76" t="s">
        <v>274</v>
      </c>
      <c r="N76" s="9" t="s">
        <v>4722</v>
      </c>
      <c r="O76" s="9" t="s">
        <v>4721</v>
      </c>
      <c r="P76" s="9" t="s">
        <v>4722</v>
      </c>
    </row>
    <row r="77" spans="1:16" x14ac:dyDescent="0.3">
      <c r="A77" t="s">
        <v>355</v>
      </c>
      <c r="B77" t="s">
        <v>356</v>
      </c>
      <c r="C77" t="s">
        <v>357</v>
      </c>
      <c r="D77" t="s">
        <v>309</v>
      </c>
      <c r="E77" s="2">
        <v>43007</v>
      </c>
      <c r="G77" t="s">
        <v>358</v>
      </c>
      <c r="H77" t="s">
        <v>359</v>
      </c>
      <c r="I77" t="s">
        <v>213</v>
      </c>
      <c r="K77" s="2">
        <v>43684</v>
      </c>
      <c r="L77" s="2">
        <v>43696</v>
      </c>
      <c r="M77" t="s">
        <v>274</v>
      </c>
      <c r="N77" s="9" t="s">
        <v>4722</v>
      </c>
      <c r="O77" s="9" t="s">
        <v>4721</v>
      </c>
      <c r="P77" s="9" t="s">
        <v>4719</v>
      </c>
    </row>
    <row r="78" spans="1:16" x14ac:dyDescent="0.3">
      <c r="A78" t="s">
        <v>360</v>
      </c>
      <c r="B78" t="s">
        <v>361</v>
      </c>
      <c r="C78" t="s">
        <v>362</v>
      </c>
      <c r="D78" t="s">
        <v>309</v>
      </c>
      <c r="E78" s="2">
        <v>43008</v>
      </c>
      <c r="G78" t="s">
        <v>363</v>
      </c>
      <c r="H78" t="s">
        <v>52</v>
      </c>
      <c r="I78" t="s">
        <v>176</v>
      </c>
      <c r="K78" s="2">
        <v>43439</v>
      </c>
      <c r="L78" s="2">
        <v>43229</v>
      </c>
      <c r="M78" t="s">
        <v>274</v>
      </c>
      <c r="N78" s="9" t="s">
        <v>4722</v>
      </c>
      <c r="O78" s="9" t="s">
        <v>4721</v>
      </c>
      <c r="P78" s="9" t="s">
        <v>4722</v>
      </c>
    </row>
    <row r="79" spans="1:16" x14ac:dyDescent="0.3">
      <c r="A79" t="s">
        <v>364</v>
      </c>
      <c r="B79" t="s">
        <v>365</v>
      </c>
      <c r="C79" t="s">
        <v>126</v>
      </c>
      <c r="D79" t="s">
        <v>309</v>
      </c>
      <c r="E79" s="2">
        <v>43008</v>
      </c>
      <c r="G79" t="s">
        <v>366</v>
      </c>
      <c r="H79" t="s">
        <v>367</v>
      </c>
      <c r="I79" t="s">
        <v>213</v>
      </c>
      <c r="K79" s="2">
        <v>43008</v>
      </c>
      <c r="L79" s="2"/>
      <c r="M79" t="s">
        <v>312</v>
      </c>
      <c r="N79" s="9" t="s">
        <v>4748</v>
      </c>
      <c r="O79" s="9" t="s">
        <v>4748</v>
      </c>
      <c r="P79" s="9" t="s">
        <v>4748</v>
      </c>
    </row>
    <row r="80" spans="1:16" x14ac:dyDescent="0.3">
      <c r="A80" t="s">
        <v>368</v>
      </c>
      <c r="B80" t="s">
        <v>369</v>
      </c>
      <c r="C80" t="s">
        <v>25</v>
      </c>
      <c r="D80" t="s">
        <v>309</v>
      </c>
      <c r="E80" s="2">
        <v>43008</v>
      </c>
      <c r="G80" t="s">
        <v>370</v>
      </c>
      <c r="H80" t="s">
        <v>371</v>
      </c>
      <c r="I80" t="s">
        <v>192</v>
      </c>
      <c r="K80" s="2">
        <v>43802</v>
      </c>
      <c r="L80" s="2">
        <v>43636</v>
      </c>
      <c r="M80" t="s">
        <v>274</v>
      </c>
      <c r="N80" s="9" t="s">
        <v>4722</v>
      </c>
      <c r="O80" s="9" t="s">
        <v>4721</v>
      </c>
      <c r="P80" s="9" t="s">
        <v>4719</v>
      </c>
    </row>
    <row r="81" spans="1:16" x14ac:dyDescent="0.3">
      <c r="A81" t="s">
        <v>372</v>
      </c>
      <c r="B81" t="s">
        <v>373</v>
      </c>
      <c r="C81" t="s">
        <v>126</v>
      </c>
      <c r="D81" t="s">
        <v>309</v>
      </c>
      <c r="E81" s="2">
        <v>43008</v>
      </c>
      <c r="G81" t="s">
        <v>315</v>
      </c>
      <c r="H81" t="s">
        <v>315</v>
      </c>
      <c r="I81" t="s">
        <v>221</v>
      </c>
      <c r="K81" s="2">
        <v>43528</v>
      </c>
      <c r="L81" s="2"/>
      <c r="M81" t="s">
        <v>274</v>
      </c>
      <c r="N81" s="9" t="s">
        <v>4748</v>
      </c>
      <c r="O81" s="9" t="s">
        <v>4748</v>
      </c>
      <c r="P81" s="9" t="s">
        <v>4748</v>
      </c>
    </row>
    <row r="82" spans="1:16" x14ac:dyDescent="0.3">
      <c r="A82" t="s">
        <v>374</v>
      </c>
      <c r="B82" t="s">
        <v>375</v>
      </c>
      <c r="C82" t="s">
        <v>126</v>
      </c>
      <c r="D82" t="s">
        <v>309</v>
      </c>
      <c r="E82" s="2">
        <v>43008</v>
      </c>
      <c r="G82" t="s">
        <v>376</v>
      </c>
      <c r="H82" t="s">
        <v>377</v>
      </c>
      <c r="I82" t="s">
        <v>192</v>
      </c>
      <c r="K82" s="2">
        <v>43517</v>
      </c>
      <c r="L82" s="2">
        <v>43110</v>
      </c>
      <c r="M82" t="s">
        <v>274</v>
      </c>
      <c r="N82" s="9" t="s">
        <v>4722</v>
      </c>
      <c r="O82" s="9" t="s">
        <v>4721</v>
      </c>
      <c r="P82" s="9" t="s">
        <v>4722</v>
      </c>
    </row>
    <row r="83" spans="1:16" x14ac:dyDescent="0.3">
      <c r="A83" t="s">
        <v>378</v>
      </c>
      <c r="B83" t="s">
        <v>379</v>
      </c>
      <c r="C83" t="s">
        <v>126</v>
      </c>
      <c r="D83" t="s">
        <v>309</v>
      </c>
      <c r="E83" s="2">
        <v>43008</v>
      </c>
      <c r="G83" t="s">
        <v>380</v>
      </c>
      <c r="H83" t="s">
        <v>381</v>
      </c>
      <c r="I83" t="s">
        <v>192</v>
      </c>
      <c r="K83" s="2">
        <v>43794</v>
      </c>
      <c r="L83" s="2"/>
      <c r="M83" t="s">
        <v>274</v>
      </c>
      <c r="N83" s="9" t="s">
        <v>4749</v>
      </c>
      <c r="O83" s="9" t="s">
        <v>4749</v>
      </c>
      <c r="P83" s="9" t="s">
        <v>4749</v>
      </c>
    </row>
    <row r="84" spans="1:16" x14ac:dyDescent="0.3">
      <c r="A84" t="s">
        <v>382</v>
      </c>
      <c r="B84" t="s">
        <v>383</v>
      </c>
      <c r="C84" t="s">
        <v>384</v>
      </c>
      <c r="D84" t="s">
        <v>309</v>
      </c>
      <c r="E84" s="2">
        <v>43008</v>
      </c>
      <c r="G84" t="s">
        <v>385</v>
      </c>
      <c r="H84" t="s">
        <v>386</v>
      </c>
      <c r="I84" t="s">
        <v>179</v>
      </c>
      <c r="K84" s="2">
        <v>43008</v>
      </c>
      <c r="L84" s="2"/>
      <c r="M84" t="s">
        <v>274</v>
      </c>
      <c r="N84" s="9" t="s">
        <v>4748</v>
      </c>
      <c r="O84" s="9" t="s">
        <v>4748</v>
      </c>
      <c r="P84" s="9" t="s">
        <v>4748</v>
      </c>
    </row>
    <row r="85" spans="1:16" x14ac:dyDescent="0.3">
      <c r="A85" t="s">
        <v>387</v>
      </c>
      <c r="B85" t="s">
        <v>388</v>
      </c>
      <c r="C85" t="s">
        <v>126</v>
      </c>
      <c r="D85" t="s">
        <v>309</v>
      </c>
      <c r="E85" s="2">
        <v>43008</v>
      </c>
      <c r="G85" t="s">
        <v>389</v>
      </c>
      <c r="H85" t="s">
        <v>390</v>
      </c>
      <c r="I85" t="s">
        <v>192</v>
      </c>
      <c r="K85" s="2">
        <v>43529</v>
      </c>
      <c r="L85" s="2">
        <v>43074</v>
      </c>
      <c r="M85" t="s">
        <v>274</v>
      </c>
      <c r="N85" s="9" t="s">
        <v>4749</v>
      </c>
      <c r="O85" s="9" t="s">
        <v>4749</v>
      </c>
      <c r="P85" s="9" t="s">
        <v>4749</v>
      </c>
    </row>
    <row r="86" spans="1:16" x14ac:dyDescent="0.3">
      <c r="A86" t="s">
        <v>391</v>
      </c>
      <c r="B86" t="s">
        <v>392</v>
      </c>
      <c r="C86" t="s">
        <v>126</v>
      </c>
      <c r="D86" t="s">
        <v>309</v>
      </c>
      <c r="E86" s="2">
        <v>43008</v>
      </c>
      <c r="G86" t="s">
        <v>315</v>
      </c>
      <c r="H86" t="s">
        <v>315</v>
      </c>
      <c r="I86" t="s">
        <v>221</v>
      </c>
      <c r="K86" s="2">
        <v>43008</v>
      </c>
      <c r="L86" s="2"/>
      <c r="M86" t="s">
        <v>274</v>
      </c>
      <c r="N86" s="9" t="s">
        <v>4748</v>
      </c>
      <c r="O86" s="9" t="s">
        <v>4748</v>
      </c>
      <c r="P86" s="9" t="s">
        <v>4748</v>
      </c>
    </row>
    <row r="87" spans="1:16" x14ac:dyDescent="0.3">
      <c r="A87" t="s">
        <v>393</v>
      </c>
      <c r="B87" t="s">
        <v>394</v>
      </c>
      <c r="C87" t="s">
        <v>126</v>
      </c>
      <c r="D87" t="s">
        <v>309</v>
      </c>
      <c r="E87" s="2">
        <v>43008</v>
      </c>
      <c r="G87" t="s">
        <v>395</v>
      </c>
      <c r="H87" t="s">
        <v>318</v>
      </c>
      <c r="I87" t="s">
        <v>192</v>
      </c>
      <c r="K87" s="2">
        <v>43104</v>
      </c>
      <c r="L87" s="2"/>
      <c r="M87" t="s">
        <v>274</v>
      </c>
      <c r="N87" s="9" t="s">
        <v>4722</v>
      </c>
      <c r="O87" s="9" t="s">
        <v>4721</v>
      </c>
      <c r="P87" s="9" t="s">
        <v>4719</v>
      </c>
    </row>
    <row r="88" spans="1:16" x14ac:dyDescent="0.3">
      <c r="A88" t="s">
        <v>396</v>
      </c>
      <c r="B88" t="s">
        <v>397</v>
      </c>
      <c r="C88" t="s">
        <v>126</v>
      </c>
      <c r="D88" t="s">
        <v>309</v>
      </c>
      <c r="E88" s="2">
        <v>43008</v>
      </c>
      <c r="G88" t="s">
        <v>398</v>
      </c>
      <c r="H88" t="s">
        <v>399</v>
      </c>
      <c r="I88" t="s">
        <v>176</v>
      </c>
      <c r="K88" s="2">
        <v>43698</v>
      </c>
      <c r="L88" s="2">
        <v>43264</v>
      </c>
      <c r="M88" t="s">
        <v>274</v>
      </c>
      <c r="N88" s="9" t="s">
        <v>4722</v>
      </c>
      <c r="O88" s="9" t="s">
        <v>4721</v>
      </c>
      <c r="P88" s="9" t="s">
        <v>4722</v>
      </c>
    </row>
    <row r="89" spans="1:16" x14ac:dyDescent="0.3">
      <c r="A89" t="s">
        <v>400</v>
      </c>
      <c r="B89" t="s">
        <v>401</v>
      </c>
      <c r="C89" t="s">
        <v>126</v>
      </c>
      <c r="D89" t="s">
        <v>309</v>
      </c>
      <c r="E89" s="2">
        <v>43008</v>
      </c>
      <c r="G89" t="s">
        <v>402</v>
      </c>
      <c r="H89" t="s">
        <v>403</v>
      </c>
      <c r="I89" t="s">
        <v>179</v>
      </c>
      <c r="K89" s="2">
        <v>43776</v>
      </c>
      <c r="L89" s="2">
        <v>43388</v>
      </c>
      <c r="M89" t="s">
        <v>274</v>
      </c>
      <c r="N89" s="9" t="s">
        <v>4722</v>
      </c>
      <c r="O89" s="9" t="s">
        <v>4721</v>
      </c>
      <c r="P89" s="9" t="s">
        <v>4719</v>
      </c>
    </row>
    <row r="90" spans="1:16" x14ac:dyDescent="0.3">
      <c r="A90" t="s">
        <v>404</v>
      </c>
      <c r="B90" t="s">
        <v>405</v>
      </c>
      <c r="C90" t="s">
        <v>406</v>
      </c>
      <c r="D90" t="s">
        <v>309</v>
      </c>
      <c r="E90" s="2">
        <v>43009</v>
      </c>
      <c r="G90" t="s">
        <v>407</v>
      </c>
      <c r="H90" t="s">
        <v>408</v>
      </c>
      <c r="I90" t="s">
        <v>179</v>
      </c>
      <c r="K90" s="2">
        <v>43143</v>
      </c>
      <c r="L90" s="2"/>
      <c r="M90" t="s">
        <v>274</v>
      </c>
      <c r="N90" s="9" t="s">
        <v>4722</v>
      </c>
      <c r="O90" s="9" t="s">
        <v>4721</v>
      </c>
      <c r="P90" s="9" t="s">
        <v>4719</v>
      </c>
    </row>
    <row r="91" spans="1:16" x14ac:dyDescent="0.3">
      <c r="A91" t="s">
        <v>409</v>
      </c>
      <c r="B91" t="s">
        <v>410</v>
      </c>
      <c r="C91" t="s">
        <v>25</v>
      </c>
      <c r="D91" t="s">
        <v>309</v>
      </c>
      <c r="E91" s="2">
        <v>43009</v>
      </c>
      <c r="G91" t="s">
        <v>411</v>
      </c>
      <c r="H91" t="s">
        <v>14</v>
      </c>
      <c r="I91" t="s">
        <v>176</v>
      </c>
      <c r="K91" s="2">
        <v>43711</v>
      </c>
      <c r="L91" s="2">
        <v>43362</v>
      </c>
      <c r="M91" t="s">
        <v>274</v>
      </c>
      <c r="N91" s="9" t="s">
        <v>4722</v>
      </c>
      <c r="O91" s="9" t="s">
        <v>4721</v>
      </c>
      <c r="P91" s="9" t="s">
        <v>4722</v>
      </c>
    </row>
    <row r="92" spans="1:16" x14ac:dyDescent="0.3">
      <c r="A92" t="s">
        <v>412</v>
      </c>
      <c r="B92" t="s">
        <v>413</v>
      </c>
      <c r="C92" t="s">
        <v>126</v>
      </c>
      <c r="D92" t="s">
        <v>309</v>
      </c>
      <c r="E92" s="2">
        <v>43009</v>
      </c>
      <c r="G92" t="s">
        <v>414</v>
      </c>
      <c r="H92" t="s">
        <v>415</v>
      </c>
      <c r="I92" t="s">
        <v>213</v>
      </c>
      <c r="K92" s="2">
        <v>43775</v>
      </c>
      <c r="L92" s="2">
        <v>43592</v>
      </c>
      <c r="M92" t="s">
        <v>274</v>
      </c>
      <c r="N92" s="9" t="s">
        <v>4749</v>
      </c>
      <c r="O92" s="9" t="s">
        <v>4749</v>
      </c>
      <c r="P92" s="9" t="s">
        <v>4749</v>
      </c>
    </row>
    <row r="93" spans="1:16" x14ac:dyDescent="0.3">
      <c r="A93" t="s">
        <v>416</v>
      </c>
      <c r="B93" t="s">
        <v>417</v>
      </c>
      <c r="C93" t="s">
        <v>406</v>
      </c>
      <c r="D93" t="s">
        <v>309</v>
      </c>
      <c r="E93" s="2">
        <v>43009</v>
      </c>
      <c r="G93" t="s">
        <v>418</v>
      </c>
      <c r="H93" t="s">
        <v>419</v>
      </c>
      <c r="I93" t="s">
        <v>179</v>
      </c>
      <c r="K93" s="2">
        <v>43350</v>
      </c>
      <c r="L93" s="2">
        <v>43293</v>
      </c>
      <c r="M93" t="s">
        <v>274</v>
      </c>
      <c r="N93" s="9" t="s">
        <v>4722</v>
      </c>
      <c r="O93" s="9" t="s">
        <v>4721</v>
      </c>
      <c r="P93" s="9" t="s">
        <v>4719</v>
      </c>
    </row>
    <row r="94" spans="1:16" x14ac:dyDescent="0.3">
      <c r="A94" t="s">
        <v>420</v>
      </c>
      <c r="B94" t="s">
        <v>421</v>
      </c>
      <c r="C94" t="s">
        <v>406</v>
      </c>
      <c r="D94" t="s">
        <v>309</v>
      </c>
      <c r="E94" s="2">
        <v>43009</v>
      </c>
      <c r="G94" t="s">
        <v>422</v>
      </c>
      <c r="H94" t="s">
        <v>423</v>
      </c>
      <c r="I94" t="s">
        <v>182</v>
      </c>
      <c r="K94" s="2">
        <v>43472</v>
      </c>
      <c r="L94" s="2">
        <v>43264</v>
      </c>
      <c r="M94" t="s">
        <v>274</v>
      </c>
      <c r="N94" s="9" t="s">
        <v>4722</v>
      </c>
      <c r="O94" s="9" t="s">
        <v>4721</v>
      </c>
      <c r="P94" s="9" t="s">
        <v>4722</v>
      </c>
    </row>
    <row r="95" spans="1:16" x14ac:dyDescent="0.3">
      <c r="A95" t="s">
        <v>424</v>
      </c>
      <c r="B95" t="s">
        <v>425</v>
      </c>
      <c r="C95" t="s">
        <v>426</v>
      </c>
      <c r="D95" t="s">
        <v>309</v>
      </c>
      <c r="E95" s="2">
        <v>43010</v>
      </c>
      <c r="G95" t="s">
        <v>315</v>
      </c>
      <c r="H95" t="s">
        <v>427</v>
      </c>
      <c r="I95" t="s">
        <v>221</v>
      </c>
      <c r="K95" s="2">
        <v>43762</v>
      </c>
      <c r="L95" s="2">
        <v>43040</v>
      </c>
      <c r="M95" t="s">
        <v>274</v>
      </c>
      <c r="N95" s="9" t="s">
        <v>4722</v>
      </c>
      <c r="O95" s="9" t="s">
        <v>4721</v>
      </c>
      <c r="P95" s="9" t="s">
        <v>4719</v>
      </c>
    </row>
    <row r="96" spans="1:16" x14ac:dyDescent="0.3">
      <c r="A96" t="s">
        <v>428</v>
      </c>
      <c r="B96" t="s">
        <v>429</v>
      </c>
      <c r="C96" t="s">
        <v>126</v>
      </c>
      <c r="D96" t="s">
        <v>309</v>
      </c>
      <c r="E96" s="2">
        <v>43010</v>
      </c>
      <c r="G96" t="s">
        <v>430</v>
      </c>
      <c r="H96" t="s">
        <v>431</v>
      </c>
      <c r="I96" t="s">
        <v>221</v>
      </c>
      <c r="K96" s="2">
        <v>43621</v>
      </c>
      <c r="L96" s="2">
        <v>43040</v>
      </c>
      <c r="M96" t="s">
        <v>274</v>
      </c>
      <c r="N96" s="9" t="s">
        <v>4722</v>
      </c>
      <c r="O96" s="9" t="s">
        <v>4721</v>
      </c>
      <c r="P96" s="9" t="s">
        <v>4719</v>
      </c>
    </row>
    <row r="97" spans="1:16" x14ac:dyDescent="0.3">
      <c r="A97" t="s">
        <v>432</v>
      </c>
      <c r="B97" t="s">
        <v>433</v>
      </c>
      <c r="C97" t="s">
        <v>126</v>
      </c>
      <c r="D97" t="s">
        <v>309</v>
      </c>
      <c r="E97" s="2">
        <v>43010</v>
      </c>
      <c r="G97" t="s">
        <v>434</v>
      </c>
      <c r="H97" t="s">
        <v>435</v>
      </c>
      <c r="I97" t="s">
        <v>192</v>
      </c>
      <c r="K97" s="2">
        <v>43801</v>
      </c>
      <c r="L97" s="2">
        <v>43740</v>
      </c>
      <c r="M97" t="s">
        <v>274</v>
      </c>
      <c r="N97" s="9" t="s">
        <v>4722</v>
      </c>
      <c r="O97" s="9" t="s">
        <v>4725</v>
      </c>
      <c r="P97" s="9" t="s">
        <v>4719</v>
      </c>
    </row>
    <row r="98" spans="1:16" x14ac:dyDescent="0.3">
      <c r="A98" t="s">
        <v>436</v>
      </c>
      <c r="B98" t="s">
        <v>437</v>
      </c>
      <c r="C98" t="s">
        <v>25</v>
      </c>
      <c r="D98" t="s">
        <v>309</v>
      </c>
      <c r="E98" s="2">
        <v>43011</v>
      </c>
      <c r="G98" t="s">
        <v>315</v>
      </c>
      <c r="H98" t="s">
        <v>315</v>
      </c>
      <c r="I98" t="s">
        <v>221</v>
      </c>
      <c r="K98" s="2">
        <v>43720</v>
      </c>
      <c r="L98" s="2"/>
      <c r="M98" t="s">
        <v>274</v>
      </c>
      <c r="N98" s="9" t="s">
        <v>4748</v>
      </c>
      <c r="O98" s="9" t="s">
        <v>4748</v>
      </c>
      <c r="P98" s="9" t="s">
        <v>4748</v>
      </c>
    </row>
    <row r="99" spans="1:16" x14ac:dyDescent="0.3">
      <c r="A99" t="s">
        <v>438</v>
      </c>
      <c r="B99" t="s">
        <v>439</v>
      </c>
      <c r="C99" t="s">
        <v>126</v>
      </c>
      <c r="D99" t="s">
        <v>309</v>
      </c>
      <c r="E99" s="2">
        <v>43011</v>
      </c>
      <c r="G99" t="s">
        <v>184</v>
      </c>
      <c r="H99" t="s">
        <v>96</v>
      </c>
      <c r="I99" t="s">
        <v>176</v>
      </c>
      <c r="K99" s="2">
        <v>43756</v>
      </c>
      <c r="L99" s="2">
        <v>43740</v>
      </c>
      <c r="M99" t="s">
        <v>274</v>
      </c>
      <c r="N99" s="9" t="s">
        <v>4722</v>
      </c>
      <c r="O99" s="9" t="s">
        <v>4721</v>
      </c>
      <c r="P99" s="9" t="s">
        <v>4719</v>
      </c>
    </row>
    <row r="100" spans="1:16" x14ac:dyDescent="0.3">
      <c r="A100" t="s">
        <v>440</v>
      </c>
      <c r="B100" t="s">
        <v>441</v>
      </c>
      <c r="C100" t="s">
        <v>25</v>
      </c>
      <c r="D100" t="s">
        <v>309</v>
      </c>
      <c r="E100" s="2">
        <v>43011</v>
      </c>
      <c r="G100" t="s">
        <v>442</v>
      </c>
      <c r="H100" t="s">
        <v>371</v>
      </c>
      <c r="I100" t="s">
        <v>185</v>
      </c>
      <c r="K100" s="2">
        <v>43039</v>
      </c>
      <c r="L100" s="2"/>
      <c r="M100" t="s">
        <v>274</v>
      </c>
      <c r="N100" s="9" t="s">
        <v>4748</v>
      </c>
      <c r="O100" s="9" t="s">
        <v>4748</v>
      </c>
      <c r="P100" s="9" t="s">
        <v>4748</v>
      </c>
    </row>
    <row r="101" spans="1:16" x14ac:dyDescent="0.3">
      <c r="A101" t="s">
        <v>443</v>
      </c>
      <c r="B101" t="s">
        <v>444</v>
      </c>
      <c r="C101" t="s">
        <v>357</v>
      </c>
      <c r="D101" t="s">
        <v>309</v>
      </c>
      <c r="E101" s="2">
        <v>43011</v>
      </c>
      <c r="G101" t="s">
        <v>194</v>
      </c>
      <c r="H101" t="s">
        <v>74</v>
      </c>
      <c r="I101" t="s">
        <v>185</v>
      </c>
      <c r="K101" s="2">
        <v>43794</v>
      </c>
      <c r="L101" s="2">
        <v>43776</v>
      </c>
      <c r="M101" t="s">
        <v>274</v>
      </c>
      <c r="N101" s="9" t="s">
        <v>4722</v>
      </c>
      <c r="O101" s="9" t="s">
        <v>4726</v>
      </c>
      <c r="P101" s="9" t="s">
        <v>4719</v>
      </c>
    </row>
    <row r="102" spans="1:16" x14ac:dyDescent="0.3">
      <c r="A102" t="s">
        <v>445</v>
      </c>
      <c r="B102" t="s">
        <v>446</v>
      </c>
      <c r="C102" t="s">
        <v>447</v>
      </c>
      <c r="D102" t="s">
        <v>448</v>
      </c>
      <c r="E102" s="2">
        <v>43011</v>
      </c>
      <c r="G102" t="s">
        <v>315</v>
      </c>
      <c r="H102" t="s">
        <v>315</v>
      </c>
      <c r="I102" t="s">
        <v>221</v>
      </c>
      <c r="K102" s="2">
        <v>43011</v>
      </c>
      <c r="L102" s="2"/>
      <c r="M102" t="s">
        <v>274</v>
      </c>
      <c r="N102" s="9" t="s">
        <v>4748</v>
      </c>
      <c r="O102" s="9" t="s">
        <v>4748</v>
      </c>
      <c r="P102" s="9" t="s">
        <v>4748</v>
      </c>
    </row>
    <row r="103" spans="1:16" x14ac:dyDescent="0.3">
      <c r="A103" t="s">
        <v>449</v>
      </c>
      <c r="B103" t="s">
        <v>450</v>
      </c>
      <c r="C103" t="s">
        <v>451</v>
      </c>
      <c r="D103" t="s">
        <v>452</v>
      </c>
      <c r="E103" s="2">
        <v>43012</v>
      </c>
      <c r="G103" t="s">
        <v>453</v>
      </c>
      <c r="H103" t="s">
        <v>454</v>
      </c>
      <c r="I103" t="s">
        <v>213</v>
      </c>
      <c r="K103" s="2">
        <v>43228</v>
      </c>
      <c r="L103" s="2">
        <v>43110</v>
      </c>
      <c r="M103" t="s">
        <v>274</v>
      </c>
      <c r="N103" s="9" t="s">
        <v>4722</v>
      </c>
      <c r="O103" s="9" t="s">
        <v>4721</v>
      </c>
      <c r="P103" s="9" t="s">
        <v>4719</v>
      </c>
    </row>
    <row r="104" spans="1:16" x14ac:dyDescent="0.3">
      <c r="A104" t="s">
        <v>455</v>
      </c>
      <c r="B104" t="s">
        <v>456</v>
      </c>
      <c r="C104" t="s">
        <v>25</v>
      </c>
      <c r="D104" t="s">
        <v>309</v>
      </c>
      <c r="E104" s="2">
        <v>43012</v>
      </c>
      <c r="G104" t="s">
        <v>194</v>
      </c>
      <c r="H104" t="s">
        <v>14</v>
      </c>
      <c r="I104" t="s">
        <v>185</v>
      </c>
      <c r="K104" s="2">
        <v>43042</v>
      </c>
      <c r="L104" s="2">
        <v>43074</v>
      </c>
      <c r="M104" t="s">
        <v>274</v>
      </c>
      <c r="N104" s="9" t="s">
        <v>4722</v>
      </c>
      <c r="O104" s="9" t="s">
        <v>4721</v>
      </c>
      <c r="P104" s="9" t="s">
        <v>4719</v>
      </c>
    </row>
    <row r="105" spans="1:16" x14ac:dyDescent="0.3">
      <c r="A105" t="s">
        <v>457</v>
      </c>
      <c r="B105" t="s">
        <v>458</v>
      </c>
      <c r="C105" t="s">
        <v>25</v>
      </c>
      <c r="D105" t="s">
        <v>309</v>
      </c>
      <c r="E105" s="2">
        <v>43012</v>
      </c>
      <c r="G105" t="s">
        <v>459</v>
      </c>
      <c r="H105" t="s">
        <v>460</v>
      </c>
      <c r="I105" t="s">
        <v>176</v>
      </c>
      <c r="K105" s="2">
        <v>43165</v>
      </c>
      <c r="L105" s="2">
        <v>43040</v>
      </c>
      <c r="M105" t="s">
        <v>274</v>
      </c>
      <c r="N105" s="9" t="s">
        <v>4722</v>
      </c>
      <c r="O105" s="9" t="s">
        <v>4721</v>
      </c>
      <c r="P105" s="9" t="s">
        <v>4722</v>
      </c>
    </row>
    <row r="106" spans="1:16" x14ac:dyDescent="0.3">
      <c r="A106" t="s">
        <v>461</v>
      </c>
      <c r="B106" t="s">
        <v>462</v>
      </c>
      <c r="C106" t="s">
        <v>25</v>
      </c>
      <c r="D106" t="s">
        <v>309</v>
      </c>
      <c r="E106" s="2">
        <v>43012</v>
      </c>
      <c r="F106" t="s">
        <v>274</v>
      </c>
      <c r="G106" t="s">
        <v>463</v>
      </c>
      <c r="H106" t="s">
        <v>74</v>
      </c>
      <c r="I106" t="s">
        <v>176</v>
      </c>
      <c r="K106" s="2">
        <v>43138</v>
      </c>
      <c r="L106" s="2">
        <v>43411</v>
      </c>
      <c r="M106" t="s">
        <v>274</v>
      </c>
      <c r="N106" s="9" t="s">
        <v>4722</v>
      </c>
      <c r="O106" s="9" t="s">
        <v>4721</v>
      </c>
      <c r="P106" s="9" t="s">
        <v>4722</v>
      </c>
    </row>
    <row r="107" spans="1:16" x14ac:dyDescent="0.3">
      <c r="A107" t="s">
        <v>464</v>
      </c>
      <c r="B107" t="s">
        <v>465</v>
      </c>
      <c r="C107" t="s">
        <v>126</v>
      </c>
      <c r="D107" t="s">
        <v>309</v>
      </c>
      <c r="E107" s="2">
        <v>43012</v>
      </c>
      <c r="G107" t="s">
        <v>466</v>
      </c>
      <c r="H107" t="s">
        <v>467</v>
      </c>
      <c r="I107" t="s">
        <v>192</v>
      </c>
      <c r="K107" s="2">
        <v>43053</v>
      </c>
      <c r="L107" s="2">
        <v>43074</v>
      </c>
      <c r="M107" t="s">
        <v>274</v>
      </c>
      <c r="N107" s="9" t="s">
        <v>4722</v>
      </c>
      <c r="O107" s="9" t="s">
        <v>4721</v>
      </c>
      <c r="P107" s="9" t="s">
        <v>4719</v>
      </c>
    </row>
    <row r="108" spans="1:16" x14ac:dyDescent="0.3">
      <c r="A108" t="s">
        <v>468</v>
      </c>
      <c r="B108" t="s">
        <v>469</v>
      </c>
      <c r="C108" t="s">
        <v>25</v>
      </c>
      <c r="D108" t="s">
        <v>309</v>
      </c>
      <c r="E108" s="2">
        <v>43012</v>
      </c>
      <c r="G108" t="s">
        <v>470</v>
      </c>
      <c r="H108" t="s">
        <v>14</v>
      </c>
      <c r="I108" t="s">
        <v>176</v>
      </c>
      <c r="K108" s="2">
        <v>43042</v>
      </c>
      <c r="L108" s="2">
        <v>43074</v>
      </c>
      <c r="M108" t="s">
        <v>274</v>
      </c>
      <c r="N108" s="9" t="s">
        <v>4722</v>
      </c>
      <c r="O108" s="9" t="s">
        <v>4721</v>
      </c>
      <c r="P108" s="9" t="s">
        <v>4722</v>
      </c>
    </row>
    <row r="109" spans="1:16" x14ac:dyDescent="0.3">
      <c r="A109" t="s">
        <v>471</v>
      </c>
      <c r="B109" t="s">
        <v>472</v>
      </c>
      <c r="C109" t="s">
        <v>25</v>
      </c>
      <c r="D109" t="s">
        <v>309</v>
      </c>
      <c r="E109" s="2">
        <v>43012</v>
      </c>
      <c r="G109" t="s">
        <v>473</v>
      </c>
      <c r="H109" t="s">
        <v>474</v>
      </c>
      <c r="I109" t="s">
        <v>185</v>
      </c>
      <c r="K109" s="2">
        <v>43762</v>
      </c>
      <c r="L109" s="2">
        <v>43776</v>
      </c>
      <c r="M109" t="s">
        <v>274</v>
      </c>
      <c r="N109" s="9" t="s">
        <v>4722</v>
      </c>
      <c r="O109" s="9" t="s">
        <v>4721</v>
      </c>
      <c r="P109" s="9" t="s">
        <v>4719</v>
      </c>
    </row>
    <row r="110" spans="1:16" x14ac:dyDescent="0.3">
      <c r="A110" t="s">
        <v>475</v>
      </c>
      <c r="B110" t="s">
        <v>476</v>
      </c>
      <c r="C110" t="s">
        <v>25</v>
      </c>
      <c r="D110" t="s">
        <v>309</v>
      </c>
      <c r="E110" s="2">
        <v>43012</v>
      </c>
      <c r="G110" t="s">
        <v>477</v>
      </c>
      <c r="H110" t="s">
        <v>14</v>
      </c>
      <c r="I110" t="s">
        <v>176</v>
      </c>
      <c r="K110" s="2">
        <v>43012</v>
      </c>
      <c r="L110" s="2">
        <v>43040</v>
      </c>
      <c r="M110" t="s">
        <v>274</v>
      </c>
      <c r="N110" s="9" t="s">
        <v>4722</v>
      </c>
      <c r="O110" s="9" t="s">
        <v>4721</v>
      </c>
      <c r="P110" s="9" t="s">
        <v>4722</v>
      </c>
    </row>
    <row r="111" spans="1:16" x14ac:dyDescent="0.3">
      <c r="A111" t="s">
        <v>478</v>
      </c>
      <c r="B111" t="s">
        <v>479</v>
      </c>
      <c r="C111" t="s">
        <v>426</v>
      </c>
      <c r="D111" t="s">
        <v>309</v>
      </c>
      <c r="E111" s="2">
        <v>43012</v>
      </c>
      <c r="G111" t="s">
        <v>194</v>
      </c>
      <c r="H111" t="s">
        <v>14</v>
      </c>
      <c r="I111" t="s">
        <v>185</v>
      </c>
      <c r="K111" s="2">
        <v>43012</v>
      </c>
      <c r="L111" s="2">
        <v>43776</v>
      </c>
      <c r="M111" t="s">
        <v>274</v>
      </c>
      <c r="N111" s="9" t="s">
        <v>4722</v>
      </c>
      <c r="O111" s="9" t="s">
        <v>4721</v>
      </c>
      <c r="P111" s="9" t="s">
        <v>4722</v>
      </c>
    </row>
    <row r="112" spans="1:16" x14ac:dyDescent="0.3">
      <c r="A112" t="s">
        <v>480</v>
      </c>
      <c r="B112" t="s">
        <v>481</v>
      </c>
      <c r="C112" t="s">
        <v>482</v>
      </c>
      <c r="D112" t="s">
        <v>483</v>
      </c>
      <c r="E112" s="2">
        <v>43012</v>
      </c>
      <c r="F112" t="s">
        <v>274</v>
      </c>
      <c r="G112" t="s">
        <v>194</v>
      </c>
      <c r="H112" t="s">
        <v>14</v>
      </c>
      <c r="I112" t="s">
        <v>185</v>
      </c>
      <c r="K112" s="2">
        <v>43242</v>
      </c>
      <c r="L112" s="2">
        <v>43264</v>
      </c>
      <c r="M112" t="s">
        <v>274</v>
      </c>
      <c r="N112" s="9" t="s">
        <v>4722</v>
      </c>
      <c r="O112" s="9" t="s">
        <v>4721</v>
      </c>
      <c r="P112" s="9" t="s">
        <v>4719</v>
      </c>
    </row>
    <row r="113" spans="1:16" x14ac:dyDescent="0.3">
      <c r="A113" t="s">
        <v>484</v>
      </c>
      <c r="B113" t="s">
        <v>485</v>
      </c>
      <c r="C113" t="s">
        <v>126</v>
      </c>
      <c r="D113" t="s">
        <v>309</v>
      </c>
      <c r="E113" s="2">
        <v>43012</v>
      </c>
      <c r="G113" t="s">
        <v>486</v>
      </c>
      <c r="H113" t="s">
        <v>487</v>
      </c>
      <c r="I113" t="s">
        <v>176</v>
      </c>
      <c r="K113" s="2">
        <v>43776</v>
      </c>
      <c r="L113" s="2">
        <v>43564</v>
      </c>
      <c r="M113" t="s">
        <v>274</v>
      </c>
      <c r="N113" s="9" t="s">
        <v>4722</v>
      </c>
      <c r="O113" s="9" t="s">
        <v>4721</v>
      </c>
      <c r="P113" s="9" t="s">
        <v>4722</v>
      </c>
    </row>
    <row r="114" spans="1:16" x14ac:dyDescent="0.3">
      <c r="A114" t="s">
        <v>488</v>
      </c>
      <c r="B114" t="s">
        <v>489</v>
      </c>
      <c r="C114" t="s">
        <v>406</v>
      </c>
      <c r="D114" t="s">
        <v>309</v>
      </c>
      <c r="E114" s="2">
        <v>43012</v>
      </c>
      <c r="G114" t="s">
        <v>490</v>
      </c>
      <c r="H114" t="s">
        <v>14</v>
      </c>
      <c r="I114" t="s">
        <v>192</v>
      </c>
      <c r="K114" s="2">
        <v>43495</v>
      </c>
      <c r="L114" s="2">
        <v>43489</v>
      </c>
      <c r="M114" t="s">
        <v>274</v>
      </c>
      <c r="N114" s="9" t="s">
        <v>4722</v>
      </c>
      <c r="O114" s="9" t="s">
        <v>4721</v>
      </c>
      <c r="P114" s="9" t="s">
        <v>4722</v>
      </c>
    </row>
    <row r="115" spans="1:16" x14ac:dyDescent="0.3">
      <c r="A115" t="s">
        <v>491</v>
      </c>
      <c r="B115" t="s">
        <v>492</v>
      </c>
      <c r="C115" t="s">
        <v>25</v>
      </c>
      <c r="D115" t="s">
        <v>309</v>
      </c>
      <c r="E115" s="2">
        <v>43012</v>
      </c>
      <c r="G115" t="s">
        <v>493</v>
      </c>
      <c r="H115" t="s">
        <v>494</v>
      </c>
      <c r="I115" t="s">
        <v>176</v>
      </c>
      <c r="K115" s="2">
        <v>43655</v>
      </c>
      <c r="L115" s="2">
        <v>43535</v>
      </c>
      <c r="M115" t="s">
        <v>274</v>
      </c>
      <c r="N115" s="9" t="s">
        <v>4722</v>
      </c>
      <c r="O115" s="9" t="s">
        <v>4721</v>
      </c>
      <c r="P115" s="9" t="s">
        <v>4719</v>
      </c>
    </row>
    <row r="116" spans="1:16" x14ac:dyDescent="0.3">
      <c r="A116" t="s">
        <v>495</v>
      </c>
      <c r="B116" t="s">
        <v>496</v>
      </c>
      <c r="C116" t="s">
        <v>126</v>
      </c>
      <c r="D116" t="s">
        <v>309</v>
      </c>
      <c r="E116" s="2">
        <v>43012</v>
      </c>
      <c r="G116" t="s">
        <v>497</v>
      </c>
      <c r="H116" t="s">
        <v>460</v>
      </c>
      <c r="I116" t="s">
        <v>280</v>
      </c>
      <c r="K116" s="2">
        <v>43758</v>
      </c>
      <c r="L116" s="2">
        <v>43040</v>
      </c>
      <c r="M116" t="s">
        <v>274</v>
      </c>
      <c r="N116" s="9" t="s">
        <v>4722</v>
      </c>
      <c r="O116" s="9" t="s">
        <v>4721</v>
      </c>
      <c r="P116" s="9" t="s">
        <v>4719</v>
      </c>
    </row>
    <row r="117" spans="1:16" x14ac:dyDescent="0.3">
      <c r="A117" t="s">
        <v>498</v>
      </c>
      <c r="B117" t="s">
        <v>499</v>
      </c>
      <c r="C117" t="s">
        <v>25</v>
      </c>
      <c r="D117" t="s">
        <v>309</v>
      </c>
      <c r="E117" s="2">
        <v>43013</v>
      </c>
      <c r="G117" t="s">
        <v>500</v>
      </c>
      <c r="H117" t="s">
        <v>501</v>
      </c>
      <c r="I117" t="s">
        <v>203</v>
      </c>
      <c r="K117" s="2">
        <v>43772</v>
      </c>
      <c r="L117" s="2">
        <v>43740</v>
      </c>
      <c r="M117" t="s">
        <v>274</v>
      </c>
      <c r="N117" s="9" t="s">
        <v>4722</v>
      </c>
      <c r="O117" s="9" t="s">
        <v>4721</v>
      </c>
      <c r="P117" s="9" t="s">
        <v>4722</v>
      </c>
    </row>
    <row r="118" spans="1:16" x14ac:dyDescent="0.3">
      <c r="A118" t="s">
        <v>502</v>
      </c>
      <c r="B118" t="s">
        <v>503</v>
      </c>
      <c r="C118" t="s">
        <v>25</v>
      </c>
      <c r="D118" t="s">
        <v>309</v>
      </c>
      <c r="E118" s="2">
        <v>43013</v>
      </c>
      <c r="G118" t="s">
        <v>504</v>
      </c>
      <c r="H118" t="s">
        <v>315</v>
      </c>
      <c r="I118" t="s">
        <v>221</v>
      </c>
      <c r="K118" s="2">
        <v>43013</v>
      </c>
      <c r="L118" s="2">
        <v>43040</v>
      </c>
      <c r="M118" t="s">
        <v>274</v>
      </c>
      <c r="N118" s="9" t="s">
        <v>4722</v>
      </c>
      <c r="O118" s="9" t="s">
        <v>4721</v>
      </c>
      <c r="P118" s="9" t="s">
        <v>4719</v>
      </c>
    </row>
    <row r="119" spans="1:16" x14ac:dyDescent="0.3">
      <c r="A119" t="s">
        <v>505</v>
      </c>
      <c r="B119" t="s">
        <v>506</v>
      </c>
      <c r="C119" t="s">
        <v>126</v>
      </c>
      <c r="D119" t="s">
        <v>309</v>
      </c>
      <c r="E119" s="2">
        <v>43013</v>
      </c>
      <c r="G119" t="s">
        <v>315</v>
      </c>
      <c r="H119" t="s">
        <v>315</v>
      </c>
      <c r="I119" t="s">
        <v>221</v>
      </c>
      <c r="K119" s="2">
        <v>43293</v>
      </c>
      <c r="L119" s="2"/>
      <c r="M119" t="s">
        <v>274</v>
      </c>
      <c r="N119" s="9" t="s">
        <v>4722</v>
      </c>
      <c r="O119" s="9" t="s">
        <v>4721</v>
      </c>
      <c r="P119" s="9" t="s">
        <v>4719</v>
      </c>
    </row>
    <row r="120" spans="1:16" x14ac:dyDescent="0.3">
      <c r="A120" t="s">
        <v>507</v>
      </c>
      <c r="B120" t="s">
        <v>508</v>
      </c>
      <c r="C120" t="s">
        <v>327</v>
      </c>
      <c r="D120" t="s">
        <v>309</v>
      </c>
      <c r="E120" s="2">
        <v>43013</v>
      </c>
      <c r="G120" t="s">
        <v>509</v>
      </c>
      <c r="H120" t="s">
        <v>510</v>
      </c>
      <c r="I120" t="s">
        <v>280</v>
      </c>
      <c r="K120" s="2">
        <v>43346</v>
      </c>
      <c r="L120" s="2">
        <v>43074</v>
      </c>
      <c r="M120" t="s">
        <v>274</v>
      </c>
      <c r="N120" s="9" t="s">
        <v>4722</v>
      </c>
      <c r="O120" s="9" t="s">
        <v>4721</v>
      </c>
      <c r="P120" s="9" t="s">
        <v>4719</v>
      </c>
    </row>
    <row r="121" spans="1:16" x14ac:dyDescent="0.3">
      <c r="A121" t="s">
        <v>511</v>
      </c>
      <c r="B121" t="s">
        <v>512</v>
      </c>
      <c r="C121" t="s">
        <v>25</v>
      </c>
      <c r="D121" t="s">
        <v>309</v>
      </c>
      <c r="E121" s="2">
        <v>43013</v>
      </c>
      <c r="G121" t="s">
        <v>513</v>
      </c>
      <c r="H121" t="s">
        <v>514</v>
      </c>
      <c r="I121" t="s">
        <v>213</v>
      </c>
      <c r="K121" s="2">
        <v>43439</v>
      </c>
      <c r="L121" s="2">
        <v>43440</v>
      </c>
      <c r="M121" t="s">
        <v>274</v>
      </c>
      <c r="N121" s="9" t="s">
        <v>4722</v>
      </c>
      <c r="O121" s="9" t="s">
        <v>4721</v>
      </c>
      <c r="P121" s="9" t="s">
        <v>4722</v>
      </c>
    </row>
    <row r="122" spans="1:16" x14ac:dyDescent="0.3">
      <c r="A122" t="s">
        <v>515</v>
      </c>
      <c r="B122" t="s">
        <v>516</v>
      </c>
      <c r="C122" t="s">
        <v>517</v>
      </c>
      <c r="D122" t="s">
        <v>518</v>
      </c>
      <c r="E122" s="2">
        <v>43014</v>
      </c>
      <c r="G122" t="s">
        <v>519</v>
      </c>
      <c r="H122" t="s">
        <v>520</v>
      </c>
      <c r="I122" t="s">
        <v>213</v>
      </c>
      <c r="K122" s="2">
        <v>43355</v>
      </c>
      <c r="L122" s="2"/>
      <c r="M122" t="s">
        <v>274</v>
      </c>
      <c r="N122" s="9" t="s">
        <v>4748</v>
      </c>
      <c r="O122" s="9" t="s">
        <v>4748</v>
      </c>
      <c r="P122" s="9" t="s">
        <v>4748</v>
      </c>
    </row>
    <row r="123" spans="1:16" x14ac:dyDescent="0.3">
      <c r="A123" t="s">
        <v>521</v>
      </c>
      <c r="B123" t="s">
        <v>522</v>
      </c>
      <c r="C123" t="s">
        <v>447</v>
      </c>
      <c r="D123" t="s">
        <v>523</v>
      </c>
      <c r="E123" s="2">
        <v>43014</v>
      </c>
      <c r="G123" t="s">
        <v>315</v>
      </c>
      <c r="H123" t="s">
        <v>315</v>
      </c>
      <c r="I123" t="s">
        <v>221</v>
      </c>
      <c r="K123" s="2">
        <v>43434</v>
      </c>
      <c r="L123" s="2"/>
      <c r="M123" t="s">
        <v>274</v>
      </c>
      <c r="N123" s="9" t="s">
        <v>4722</v>
      </c>
      <c r="O123" s="9" t="s">
        <v>4721</v>
      </c>
      <c r="P123" s="9" t="s">
        <v>4719</v>
      </c>
    </row>
    <row r="124" spans="1:16" x14ac:dyDescent="0.3">
      <c r="A124" t="s">
        <v>524</v>
      </c>
      <c r="B124" t="s">
        <v>525</v>
      </c>
      <c r="C124" t="s">
        <v>327</v>
      </c>
      <c r="D124" t="s">
        <v>309</v>
      </c>
      <c r="E124" s="2">
        <v>43014</v>
      </c>
      <c r="G124" t="s">
        <v>526</v>
      </c>
      <c r="H124" t="s">
        <v>474</v>
      </c>
      <c r="I124" t="s">
        <v>185</v>
      </c>
      <c r="K124" s="2">
        <v>43608</v>
      </c>
      <c r="L124" s="2">
        <v>43636</v>
      </c>
      <c r="M124" t="s">
        <v>274</v>
      </c>
      <c r="N124" s="9" t="s">
        <v>4722</v>
      </c>
      <c r="O124" s="9" t="s">
        <v>4721</v>
      </c>
      <c r="P124" s="9" t="s">
        <v>4719</v>
      </c>
    </row>
    <row r="125" spans="1:16" x14ac:dyDescent="0.3">
      <c r="A125" t="s">
        <v>527</v>
      </c>
      <c r="B125" t="s">
        <v>528</v>
      </c>
      <c r="C125" t="s">
        <v>327</v>
      </c>
      <c r="D125" t="s">
        <v>309</v>
      </c>
      <c r="E125" s="2">
        <v>43016</v>
      </c>
      <c r="G125" t="s">
        <v>529</v>
      </c>
      <c r="H125" t="s">
        <v>318</v>
      </c>
      <c r="I125" t="s">
        <v>280</v>
      </c>
      <c r="K125" s="2">
        <v>43753</v>
      </c>
      <c r="L125" s="2">
        <v>43489</v>
      </c>
      <c r="M125" t="s">
        <v>274</v>
      </c>
      <c r="N125" s="9" t="s">
        <v>4722</v>
      </c>
      <c r="O125" s="9" t="s">
        <v>4721</v>
      </c>
      <c r="P125" s="9" t="s">
        <v>4719</v>
      </c>
    </row>
    <row r="126" spans="1:16" x14ac:dyDescent="0.3">
      <c r="A126" t="s">
        <v>530</v>
      </c>
      <c r="B126" t="s">
        <v>531</v>
      </c>
      <c r="C126" t="s">
        <v>126</v>
      </c>
      <c r="D126" t="s">
        <v>309</v>
      </c>
      <c r="E126" s="2">
        <v>43016</v>
      </c>
      <c r="H126" t="s">
        <v>315</v>
      </c>
      <c r="I126" t="s">
        <v>221</v>
      </c>
      <c r="K126" s="2">
        <v>43016</v>
      </c>
      <c r="L126" s="2">
        <v>43040</v>
      </c>
      <c r="M126" t="s">
        <v>274</v>
      </c>
      <c r="N126" s="9" t="s">
        <v>4748</v>
      </c>
      <c r="O126" s="9" t="s">
        <v>4748</v>
      </c>
      <c r="P126" s="9" t="s">
        <v>4748</v>
      </c>
    </row>
    <row r="127" spans="1:16" x14ac:dyDescent="0.3">
      <c r="A127" t="s">
        <v>532</v>
      </c>
      <c r="B127" t="s">
        <v>533</v>
      </c>
      <c r="C127" t="s">
        <v>25</v>
      </c>
      <c r="D127" t="s">
        <v>309</v>
      </c>
      <c r="E127" s="2">
        <v>43017</v>
      </c>
      <c r="G127" t="s">
        <v>335</v>
      </c>
      <c r="H127" t="s">
        <v>197</v>
      </c>
      <c r="I127" t="s">
        <v>185</v>
      </c>
      <c r="K127" s="2">
        <v>43041</v>
      </c>
      <c r="L127" s="2">
        <v>43388</v>
      </c>
      <c r="M127" t="s">
        <v>274</v>
      </c>
      <c r="N127" s="9" t="s">
        <v>4722</v>
      </c>
      <c r="O127" s="9" t="s">
        <v>4721</v>
      </c>
      <c r="P127" s="9" t="s">
        <v>4722</v>
      </c>
    </row>
    <row r="128" spans="1:16" x14ac:dyDescent="0.3">
      <c r="A128" t="s">
        <v>534</v>
      </c>
      <c r="B128" t="s">
        <v>535</v>
      </c>
      <c r="C128" t="s">
        <v>25</v>
      </c>
      <c r="D128" t="s">
        <v>309</v>
      </c>
      <c r="E128" s="2">
        <v>43017</v>
      </c>
      <c r="G128" t="s">
        <v>504</v>
      </c>
      <c r="H128" t="s">
        <v>315</v>
      </c>
      <c r="I128" t="s">
        <v>221</v>
      </c>
      <c r="K128" s="2">
        <v>43017</v>
      </c>
      <c r="L128" s="2"/>
      <c r="M128" t="s">
        <v>274</v>
      </c>
      <c r="N128" s="9" t="s">
        <v>4748</v>
      </c>
      <c r="O128" s="9" t="s">
        <v>4748</v>
      </c>
      <c r="P128" s="9" t="s">
        <v>4748</v>
      </c>
    </row>
    <row r="129" spans="1:16" x14ac:dyDescent="0.3">
      <c r="A129" t="s">
        <v>536</v>
      </c>
      <c r="B129" t="s">
        <v>537</v>
      </c>
      <c r="C129" t="s">
        <v>384</v>
      </c>
      <c r="D129" t="s">
        <v>309</v>
      </c>
      <c r="E129" s="2">
        <v>43018</v>
      </c>
      <c r="G129" t="s">
        <v>315</v>
      </c>
      <c r="H129" t="s">
        <v>315</v>
      </c>
      <c r="I129" t="s">
        <v>221</v>
      </c>
      <c r="K129" s="2">
        <v>43482</v>
      </c>
      <c r="L129" s="2"/>
      <c r="M129" t="s">
        <v>274</v>
      </c>
      <c r="N129" s="9" t="s">
        <v>4748</v>
      </c>
      <c r="O129" s="9" t="s">
        <v>4748</v>
      </c>
      <c r="P129" s="9" t="s">
        <v>4748</v>
      </c>
    </row>
    <row r="130" spans="1:16" x14ac:dyDescent="0.3">
      <c r="A130" t="s">
        <v>538</v>
      </c>
      <c r="B130" t="s">
        <v>539</v>
      </c>
      <c r="C130" t="s">
        <v>126</v>
      </c>
      <c r="D130" t="s">
        <v>309</v>
      </c>
      <c r="E130" s="2">
        <v>43019</v>
      </c>
      <c r="G130" t="s">
        <v>194</v>
      </c>
      <c r="H130" t="s">
        <v>540</v>
      </c>
      <c r="I130" t="s">
        <v>185</v>
      </c>
      <c r="K130" s="2">
        <v>43795</v>
      </c>
      <c r="L130" s="2">
        <v>43740</v>
      </c>
      <c r="M130" t="s">
        <v>274</v>
      </c>
      <c r="N130" s="9" t="s">
        <v>4722</v>
      </c>
      <c r="O130" s="9" t="s">
        <v>4721</v>
      </c>
      <c r="P130" s="9" t="s">
        <v>4722</v>
      </c>
    </row>
    <row r="131" spans="1:16" x14ac:dyDescent="0.3">
      <c r="A131" t="s">
        <v>541</v>
      </c>
      <c r="B131" t="s">
        <v>542</v>
      </c>
      <c r="C131" t="s">
        <v>25</v>
      </c>
      <c r="D131" t="s">
        <v>309</v>
      </c>
      <c r="E131" s="2">
        <v>43020</v>
      </c>
      <c r="G131" t="s">
        <v>543</v>
      </c>
      <c r="H131" t="s">
        <v>544</v>
      </c>
      <c r="I131" t="s">
        <v>280</v>
      </c>
      <c r="K131" s="2">
        <v>43179</v>
      </c>
      <c r="L131" s="2">
        <v>43110</v>
      </c>
      <c r="M131" t="s">
        <v>274</v>
      </c>
      <c r="N131" s="9" t="s">
        <v>4722</v>
      </c>
      <c r="O131" s="9" t="s">
        <v>4721</v>
      </c>
      <c r="P131" s="9" t="s">
        <v>4722</v>
      </c>
    </row>
    <row r="132" spans="1:16" x14ac:dyDescent="0.3">
      <c r="A132" t="s">
        <v>545</v>
      </c>
      <c r="B132" t="s">
        <v>546</v>
      </c>
      <c r="C132" t="s">
        <v>25</v>
      </c>
      <c r="D132" t="s">
        <v>309</v>
      </c>
      <c r="E132" s="2">
        <v>43020</v>
      </c>
      <c r="G132" t="s">
        <v>547</v>
      </c>
      <c r="H132" t="s">
        <v>494</v>
      </c>
      <c r="I132" t="s">
        <v>179</v>
      </c>
      <c r="K132" s="2">
        <v>43020</v>
      </c>
      <c r="L132" s="2"/>
      <c r="M132" t="s">
        <v>274</v>
      </c>
      <c r="N132" s="9" t="s">
        <v>4748</v>
      </c>
      <c r="O132" s="9" t="s">
        <v>4748</v>
      </c>
      <c r="P132" s="9" t="s">
        <v>4748</v>
      </c>
    </row>
    <row r="133" spans="1:16" x14ac:dyDescent="0.3">
      <c r="A133" t="s">
        <v>548</v>
      </c>
      <c r="B133" t="s">
        <v>549</v>
      </c>
      <c r="C133" t="s">
        <v>126</v>
      </c>
      <c r="D133" t="s">
        <v>309</v>
      </c>
      <c r="E133" s="2">
        <v>43020</v>
      </c>
      <c r="G133" t="s">
        <v>550</v>
      </c>
      <c r="H133" t="s">
        <v>315</v>
      </c>
      <c r="I133" t="s">
        <v>551</v>
      </c>
      <c r="K133" s="2">
        <v>43020</v>
      </c>
      <c r="L133" s="2"/>
      <c r="M133" t="s">
        <v>274</v>
      </c>
      <c r="N133" s="9" t="s">
        <v>4748</v>
      </c>
      <c r="O133" s="9" t="s">
        <v>4748</v>
      </c>
      <c r="P133" s="9" t="s">
        <v>4748</v>
      </c>
    </row>
    <row r="134" spans="1:16" x14ac:dyDescent="0.3">
      <c r="A134" t="s">
        <v>552</v>
      </c>
      <c r="B134" t="s">
        <v>553</v>
      </c>
      <c r="C134" t="s">
        <v>126</v>
      </c>
      <c r="D134" t="s">
        <v>309</v>
      </c>
      <c r="E134" s="2">
        <v>43020</v>
      </c>
      <c r="G134" t="s">
        <v>554</v>
      </c>
      <c r="H134" t="s">
        <v>188</v>
      </c>
      <c r="I134" t="s">
        <v>192</v>
      </c>
      <c r="K134" s="2">
        <v>43438</v>
      </c>
      <c r="L134" s="2">
        <v>43040</v>
      </c>
      <c r="M134" t="s">
        <v>274</v>
      </c>
      <c r="N134" s="9" t="s">
        <v>4722</v>
      </c>
      <c r="O134" s="9" t="s">
        <v>4721</v>
      </c>
      <c r="P134" s="9" t="s">
        <v>4719</v>
      </c>
    </row>
    <row r="135" spans="1:16" x14ac:dyDescent="0.3">
      <c r="A135" t="s">
        <v>555</v>
      </c>
      <c r="B135" t="s">
        <v>556</v>
      </c>
      <c r="C135" t="s">
        <v>557</v>
      </c>
      <c r="D135" t="s">
        <v>452</v>
      </c>
      <c r="E135" s="2">
        <v>43021</v>
      </c>
      <c r="G135" t="s">
        <v>558</v>
      </c>
      <c r="H135" t="s">
        <v>559</v>
      </c>
      <c r="I135" t="s">
        <v>213</v>
      </c>
      <c r="K135" s="2">
        <v>43074</v>
      </c>
      <c r="L135" s="2"/>
      <c r="M135" t="s">
        <v>274</v>
      </c>
      <c r="N135" s="9" t="s">
        <v>4748</v>
      </c>
      <c r="O135" s="9" t="s">
        <v>4748</v>
      </c>
      <c r="P135" s="9" t="s">
        <v>4748</v>
      </c>
    </row>
    <row r="136" spans="1:16" x14ac:dyDescent="0.3">
      <c r="A136" t="s">
        <v>560</v>
      </c>
      <c r="B136" t="s">
        <v>561</v>
      </c>
      <c r="C136" t="s">
        <v>25</v>
      </c>
      <c r="D136" t="s">
        <v>309</v>
      </c>
      <c r="E136" s="2">
        <v>43021</v>
      </c>
      <c r="G136" t="s">
        <v>562</v>
      </c>
      <c r="H136" t="s">
        <v>264</v>
      </c>
      <c r="I136" t="s">
        <v>192</v>
      </c>
      <c r="K136" s="2">
        <v>43021</v>
      </c>
      <c r="L136" s="2"/>
      <c r="M136" t="s">
        <v>274</v>
      </c>
      <c r="N136" s="9" t="s">
        <v>4749</v>
      </c>
      <c r="O136" s="9" t="s">
        <v>4749</v>
      </c>
      <c r="P136" s="9" t="s">
        <v>4749</v>
      </c>
    </row>
    <row r="137" spans="1:16" x14ac:dyDescent="0.3">
      <c r="A137" t="s">
        <v>563</v>
      </c>
      <c r="B137" t="s">
        <v>564</v>
      </c>
      <c r="C137" t="s">
        <v>357</v>
      </c>
      <c r="D137" t="s">
        <v>309</v>
      </c>
      <c r="E137" s="2">
        <v>43021</v>
      </c>
      <c r="G137" t="s">
        <v>175</v>
      </c>
      <c r="H137" t="s">
        <v>63</v>
      </c>
      <c r="I137" t="s">
        <v>176</v>
      </c>
      <c r="K137" s="2">
        <v>43740</v>
      </c>
      <c r="L137" s="2">
        <v>43721</v>
      </c>
      <c r="M137" t="s">
        <v>274</v>
      </c>
      <c r="N137" s="9" t="s">
        <v>4722</v>
      </c>
      <c r="O137" s="9" t="s">
        <v>4721</v>
      </c>
      <c r="P137" s="9" t="s">
        <v>4719</v>
      </c>
    </row>
    <row r="138" spans="1:16" x14ac:dyDescent="0.3">
      <c r="A138" t="s">
        <v>565</v>
      </c>
      <c r="B138" t="s">
        <v>566</v>
      </c>
      <c r="C138" t="s">
        <v>25</v>
      </c>
      <c r="D138" t="s">
        <v>309</v>
      </c>
      <c r="E138" s="2">
        <v>43029</v>
      </c>
      <c r="G138" t="s">
        <v>315</v>
      </c>
      <c r="H138" t="s">
        <v>315</v>
      </c>
      <c r="I138" t="s">
        <v>221</v>
      </c>
      <c r="K138" s="2">
        <v>43547</v>
      </c>
      <c r="L138" s="2"/>
      <c r="M138" t="s">
        <v>274</v>
      </c>
      <c r="N138" s="9" t="s">
        <v>4748</v>
      </c>
      <c r="O138" s="9" t="s">
        <v>4748</v>
      </c>
      <c r="P138" s="9" t="s">
        <v>4748</v>
      </c>
    </row>
    <row r="139" spans="1:16" x14ac:dyDescent="0.3">
      <c r="A139" t="s">
        <v>567</v>
      </c>
      <c r="B139" t="s">
        <v>568</v>
      </c>
      <c r="C139" t="s">
        <v>126</v>
      </c>
      <c r="D139" t="s">
        <v>309</v>
      </c>
      <c r="E139" s="2">
        <v>43030</v>
      </c>
      <c r="G139" t="s">
        <v>376</v>
      </c>
      <c r="H139" t="s">
        <v>569</v>
      </c>
      <c r="I139" t="s">
        <v>192</v>
      </c>
      <c r="K139" s="2">
        <v>43030</v>
      </c>
      <c r="L139" s="2"/>
      <c r="M139" t="s">
        <v>274</v>
      </c>
      <c r="N139" s="9" t="s">
        <v>4748</v>
      </c>
      <c r="O139" s="9" t="s">
        <v>4748</v>
      </c>
      <c r="P139" s="9" t="s">
        <v>4748</v>
      </c>
    </row>
    <row r="140" spans="1:16" x14ac:dyDescent="0.3">
      <c r="A140" t="s">
        <v>570</v>
      </c>
      <c r="B140" t="s">
        <v>571</v>
      </c>
      <c r="C140" t="s">
        <v>25</v>
      </c>
      <c r="D140" t="s">
        <v>309</v>
      </c>
      <c r="E140" s="2">
        <v>43031</v>
      </c>
      <c r="G140" t="s">
        <v>572</v>
      </c>
      <c r="H140" t="s">
        <v>573</v>
      </c>
      <c r="I140" t="s">
        <v>213</v>
      </c>
      <c r="K140" s="2">
        <v>43173</v>
      </c>
      <c r="L140" s="2"/>
      <c r="M140" t="s">
        <v>274</v>
      </c>
      <c r="N140" s="9" t="s">
        <v>4748</v>
      </c>
      <c r="O140" s="9" t="s">
        <v>4748</v>
      </c>
      <c r="P140" s="9" t="s">
        <v>4748</v>
      </c>
    </row>
    <row r="141" spans="1:16" x14ac:dyDescent="0.3">
      <c r="A141" t="s">
        <v>574</v>
      </c>
      <c r="B141" t="s">
        <v>575</v>
      </c>
      <c r="C141" t="s">
        <v>406</v>
      </c>
      <c r="D141" t="s">
        <v>309</v>
      </c>
      <c r="E141" s="2">
        <v>43032</v>
      </c>
      <c r="G141" t="s">
        <v>576</v>
      </c>
      <c r="H141" t="s">
        <v>577</v>
      </c>
      <c r="I141" t="s">
        <v>213</v>
      </c>
      <c r="K141" s="2">
        <v>43032</v>
      </c>
      <c r="L141" s="2"/>
      <c r="M141" t="s">
        <v>274</v>
      </c>
      <c r="N141" s="9" t="s">
        <v>4748</v>
      </c>
      <c r="O141" s="9" t="s">
        <v>4748</v>
      </c>
      <c r="P141" s="9" t="s">
        <v>4748</v>
      </c>
    </row>
    <row r="142" spans="1:16" x14ac:dyDescent="0.3">
      <c r="A142" t="s">
        <v>578</v>
      </c>
      <c r="B142" t="s">
        <v>579</v>
      </c>
      <c r="C142" t="s">
        <v>126</v>
      </c>
      <c r="D142" t="s">
        <v>309</v>
      </c>
      <c r="E142" s="2">
        <v>43032</v>
      </c>
      <c r="G142" t="s">
        <v>194</v>
      </c>
      <c r="H142" t="s">
        <v>14</v>
      </c>
      <c r="I142" t="s">
        <v>185</v>
      </c>
      <c r="K142" s="2">
        <v>43776</v>
      </c>
      <c r="L142" s="2">
        <v>43264</v>
      </c>
      <c r="M142" t="s">
        <v>274</v>
      </c>
      <c r="N142" s="9" t="s">
        <v>4722</v>
      </c>
      <c r="O142" s="9" t="s">
        <v>4721</v>
      </c>
      <c r="P142" s="9" t="s">
        <v>4722</v>
      </c>
    </row>
    <row r="143" spans="1:16" x14ac:dyDescent="0.3">
      <c r="A143" t="s">
        <v>580</v>
      </c>
      <c r="B143" t="s">
        <v>581</v>
      </c>
      <c r="C143" t="s">
        <v>126</v>
      </c>
      <c r="D143" t="s">
        <v>309</v>
      </c>
      <c r="E143" s="2">
        <v>43033</v>
      </c>
      <c r="G143" t="s">
        <v>582</v>
      </c>
      <c r="H143" t="s">
        <v>33</v>
      </c>
      <c r="I143" t="s">
        <v>176</v>
      </c>
      <c r="K143" s="2">
        <v>43800</v>
      </c>
      <c r="L143" s="2">
        <v>43721</v>
      </c>
      <c r="M143" t="s">
        <v>274</v>
      </c>
      <c r="N143" s="9" t="s">
        <v>4722</v>
      </c>
      <c r="O143" s="9" t="s">
        <v>4721</v>
      </c>
      <c r="P143" s="9" t="s">
        <v>4719</v>
      </c>
    </row>
    <row r="144" spans="1:16" x14ac:dyDescent="0.3">
      <c r="A144" t="s">
        <v>583</v>
      </c>
      <c r="B144" t="s">
        <v>584</v>
      </c>
      <c r="C144" t="s">
        <v>25</v>
      </c>
      <c r="D144" t="s">
        <v>309</v>
      </c>
      <c r="E144" s="2">
        <v>43033</v>
      </c>
      <c r="G144" t="s">
        <v>315</v>
      </c>
      <c r="H144" t="s">
        <v>315</v>
      </c>
      <c r="I144" t="s">
        <v>221</v>
      </c>
      <c r="K144" s="2">
        <v>43634</v>
      </c>
      <c r="L144" s="2"/>
      <c r="M144" t="s">
        <v>274</v>
      </c>
      <c r="N144" s="9" t="s">
        <v>4722</v>
      </c>
      <c r="O144" s="9" t="s">
        <v>4721</v>
      </c>
      <c r="P144" s="9" t="s">
        <v>4722</v>
      </c>
    </row>
    <row r="145" spans="1:16" x14ac:dyDescent="0.3">
      <c r="A145" t="s">
        <v>585</v>
      </c>
      <c r="B145" t="s">
        <v>586</v>
      </c>
      <c r="C145" t="s">
        <v>25</v>
      </c>
      <c r="D145" t="s">
        <v>309</v>
      </c>
      <c r="E145" s="2">
        <v>43033</v>
      </c>
      <c r="G145" t="s">
        <v>587</v>
      </c>
      <c r="H145" t="s">
        <v>588</v>
      </c>
      <c r="I145" t="s">
        <v>213</v>
      </c>
      <c r="K145" s="2">
        <v>43202</v>
      </c>
      <c r="L145" s="2">
        <v>43040</v>
      </c>
      <c r="M145" t="s">
        <v>274</v>
      </c>
      <c r="N145" s="9" t="s">
        <v>4722</v>
      </c>
      <c r="O145" s="9" t="s">
        <v>4721</v>
      </c>
      <c r="P145" s="9" t="s">
        <v>4719</v>
      </c>
    </row>
    <row r="146" spans="1:16" x14ac:dyDescent="0.3">
      <c r="A146" t="s">
        <v>589</v>
      </c>
      <c r="B146" t="s">
        <v>590</v>
      </c>
      <c r="C146" t="s">
        <v>591</v>
      </c>
      <c r="D146" t="s">
        <v>309</v>
      </c>
      <c r="E146" s="2">
        <v>43033</v>
      </c>
      <c r="G146" t="s">
        <v>592</v>
      </c>
      <c r="H146" t="s">
        <v>593</v>
      </c>
      <c r="I146" t="s">
        <v>176</v>
      </c>
      <c r="K146" s="2">
        <v>43793</v>
      </c>
      <c r="L146" s="2">
        <v>43776</v>
      </c>
      <c r="M146" t="s">
        <v>274</v>
      </c>
      <c r="N146" s="9" t="s">
        <v>4722</v>
      </c>
      <c r="O146" s="9" t="s">
        <v>4721</v>
      </c>
      <c r="P146" s="9" t="s">
        <v>4719</v>
      </c>
    </row>
    <row r="147" spans="1:16" x14ac:dyDescent="0.3">
      <c r="A147" t="s">
        <v>594</v>
      </c>
      <c r="B147" t="s">
        <v>595</v>
      </c>
      <c r="C147" t="s">
        <v>126</v>
      </c>
      <c r="D147" t="s">
        <v>309</v>
      </c>
      <c r="E147" s="2">
        <v>43033</v>
      </c>
      <c r="G147" t="s">
        <v>596</v>
      </c>
      <c r="H147" t="s">
        <v>33</v>
      </c>
      <c r="I147" t="s">
        <v>280</v>
      </c>
      <c r="K147" s="2">
        <v>43382</v>
      </c>
      <c r="L147" s="2">
        <v>43264</v>
      </c>
      <c r="M147" t="s">
        <v>274</v>
      </c>
      <c r="N147" s="9" t="s">
        <v>4722</v>
      </c>
      <c r="O147" s="9" t="s">
        <v>4721</v>
      </c>
      <c r="P147" s="9" t="s">
        <v>4719</v>
      </c>
    </row>
    <row r="148" spans="1:16" x14ac:dyDescent="0.3">
      <c r="A148" t="s">
        <v>597</v>
      </c>
      <c r="B148" t="s">
        <v>598</v>
      </c>
      <c r="C148" t="s">
        <v>25</v>
      </c>
      <c r="D148" t="s">
        <v>309</v>
      </c>
      <c r="E148" s="2">
        <v>43033</v>
      </c>
      <c r="H148" t="s">
        <v>315</v>
      </c>
      <c r="I148" t="s">
        <v>221</v>
      </c>
      <c r="K148" s="2">
        <v>43069</v>
      </c>
      <c r="L148" s="2"/>
      <c r="M148" t="s">
        <v>274</v>
      </c>
      <c r="N148" s="9" t="s">
        <v>4722</v>
      </c>
      <c r="O148" s="9" t="s">
        <v>4721</v>
      </c>
      <c r="P148" s="9" t="s">
        <v>4722</v>
      </c>
    </row>
    <row r="149" spans="1:16" x14ac:dyDescent="0.3">
      <c r="A149" t="s">
        <v>599</v>
      </c>
      <c r="B149" t="s">
        <v>600</v>
      </c>
      <c r="C149" t="s">
        <v>25</v>
      </c>
      <c r="D149" t="s">
        <v>309</v>
      </c>
      <c r="E149" s="2">
        <v>43033</v>
      </c>
      <c r="G149" t="s">
        <v>601</v>
      </c>
      <c r="H149" t="s">
        <v>28</v>
      </c>
      <c r="I149" t="s">
        <v>185</v>
      </c>
      <c r="K149" s="2">
        <v>43731</v>
      </c>
      <c r="L149" s="2">
        <v>43592</v>
      </c>
      <c r="M149" t="s">
        <v>274</v>
      </c>
      <c r="N149" s="9" t="s">
        <v>4722</v>
      </c>
      <c r="O149" s="9" t="s">
        <v>4721</v>
      </c>
      <c r="P149" s="9" t="s">
        <v>4722</v>
      </c>
    </row>
    <row r="150" spans="1:16" x14ac:dyDescent="0.3">
      <c r="A150" t="s">
        <v>602</v>
      </c>
      <c r="B150" t="s">
        <v>603</v>
      </c>
      <c r="C150" t="s">
        <v>126</v>
      </c>
      <c r="D150" t="s">
        <v>309</v>
      </c>
      <c r="E150" s="2">
        <v>43034</v>
      </c>
      <c r="G150" t="s">
        <v>604</v>
      </c>
      <c r="H150" t="s">
        <v>605</v>
      </c>
      <c r="I150" t="s">
        <v>213</v>
      </c>
      <c r="K150" s="2">
        <v>43535</v>
      </c>
      <c r="L150" s="2">
        <v>43074</v>
      </c>
      <c r="M150" t="s">
        <v>274</v>
      </c>
      <c r="N150" s="9" t="s">
        <v>4722</v>
      </c>
      <c r="O150" s="9" t="s">
        <v>4721</v>
      </c>
      <c r="P150" s="9" t="s">
        <v>4719</v>
      </c>
    </row>
    <row r="151" spans="1:16" x14ac:dyDescent="0.3">
      <c r="A151" t="s">
        <v>606</v>
      </c>
      <c r="B151" t="s">
        <v>607</v>
      </c>
      <c r="C151" t="s">
        <v>126</v>
      </c>
      <c r="D151" t="s">
        <v>309</v>
      </c>
      <c r="E151" s="2">
        <v>43034</v>
      </c>
      <c r="G151" t="s">
        <v>608</v>
      </c>
      <c r="H151" t="s">
        <v>63</v>
      </c>
      <c r="I151" t="s">
        <v>185</v>
      </c>
      <c r="K151" s="2">
        <v>43703</v>
      </c>
      <c r="L151" s="2"/>
      <c r="M151" t="s">
        <v>274</v>
      </c>
      <c r="N151" s="9" t="s">
        <v>4722</v>
      </c>
      <c r="O151" s="9" t="s">
        <v>4721</v>
      </c>
      <c r="P151" s="9" t="s">
        <v>4719</v>
      </c>
    </row>
    <row r="152" spans="1:16" x14ac:dyDescent="0.3">
      <c r="A152" t="s">
        <v>609</v>
      </c>
      <c r="B152" t="s">
        <v>610</v>
      </c>
      <c r="C152" t="s">
        <v>126</v>
      </c>
      <c r="D152" t="s">
        <v>309</v>
      </c>
      <c r="E152" s="2">
        <v>43034</v>
      </c>
      <c r="G152" t="s">
        <v>611</v>
      </c>
      <c r="H152" t="s">
        <v>612</v>
      </c>
      <c r="I152" t="s">
        <v>213</v>
      </c>
      <c r="K152" s="2">
        <v>43794</v>
      </c>
      <c r="L152" s="2">
        <v>43264</v>
      </c>
      <c r="M152" t="s">
        <v>274</v>
      </c>
      <c r="N152" s="9" t="s">
        <v>4722</v>
      </c>
      <c r="O152" s="9" t="s">
        <v>4721</v>
      </c>
      <c r="P152" s="9" t="s">
        <v>4722</v>
      </c>
    </row>
    <row r="153" spans="1:16" x14ac:dyDescent="0.3">
      <c r="A153" t="s">
        <v>613</v>
      </c>
      <c r="B153" t="s">
        <v>614</v>
      </c>
      <c r="C153" t="s">
        <v>126</v>
      </c>
      <c r="D153" t="s">
        <v>309</v>
      </c>
      <c r="E153" s="2">
        <v>43034</v>
      </c>
      <c r="G153" t="s">
        <v>615</v>
      </c>
      <c r="H153" t="s">
        <v>33</v>
      </c>
      <c r="I153" t="s">
        <v>280</v>
      </c>
      <c r="K153" s="2">
        <v>43151</v>
      </c>
      <c r="L153" s="2">
        <v>43040</v>
      </c>
      <c r="M153" t="s">
        <v>274</v>
      </c>
      <c r="N153" s="9" t="s">
        <v>4722</v>
      </c>
      <c r="O153" s="9" t="s">
        <v>4721</v>
      </c>
      <c r="P153" s="9" t="s">
        <v>4722</v>
      </c>
    </row>
    <row r="154" spans="1:16" x14ac:dyDescent="0.3">
      <c r="A154" t="s">
        <v>616</v>
      </c>
      <c r="B154" t="s">
        <v>617</v>
      </c>
      <c r="C154" t="s">
        <v>25</v>
      </c>
      <c r="D154" t="s">
        <v>309</v>
      </c>
      <c r="E154" s="2">
        <v>43034</v>
      </c>
      <c r="G154" t="s">
        <v>618</v>
      </c>
      <c r="H154" t="s">
        <v>202</v>
      </c>
      <c r="I154" t="s">
        <v>203</v>
      </c>
      <c r="K154" s="2">
        <v>43397</v>
      </c>
      <c r="L154" s="2">
        <v>43040</v>
      </c>
      <c r="M154" t="s">
        <v>274</v>
      </c>
      <c r="N154" s="9" t="s">
        <v>4722</v>
      </c>
      <c r="O154" s="9" t="s">
        <v>4721</v>
      </c>
      <c r="P154" s="9" t="s">
        <v>4719</v>
      </c>
    </row>
    <row r="155" spans="1:16" x14ac:dyDescent="0.3">
      <c r="A155" t="s">
        <v>619</v>
      </c>
      <c r="B155" t="s">
        <v>620</v>
      </c>
      <c r="C155" t="s">
        <v>126</v>
      </c>
      <c r="D155" t="s">
        <v>309</v>
      </c>
      <c r="E155" s="2">
        <v>43034</v>
      </c>
      <c r="G155" t="s">
        <v>621</v>
      </c>
      <c r="H155" t="s">
        <v>622</v>
      </c>
      <c r="I155" t="s">
        <v>213</v>
      </c>
      <c r="K155" s="2">
        <v>43223</v>
      </c>
      <c r="L155" s="2">
        <v>43040</v>
      </c>
      <c r="M155" t="s">
        <v>274</v>
      </c>
      <c r="N155" s="9" t="s">
        <v>4722</v>
      </c>
      <c r="O155" s="9" t="s">
        <v>4721</v>
      </c>
      <c r="P155" s="9" t="s">
        <v>4719</v>
      </c>
    </row>
    <row r="156" spans="1:16" x14ac:dyDescent="0.3">
      <c r="A156" t="s">
        <v>623</v>
      </c>
      <c r="B156" t="s">
        <v>624</v>
      </c>
      <c r="C156" t="s">
        <v>126</v>
      </c>
      <c r="D156" t="s">
        <v>309</v>
      </c>
      <c r="E156" s="2">
        <v>43034</v>
      </c>
      <c r="G156" t="s">
        <v>184</v>
      </c>
      <c r="H156" t="s">
        <v>28</v>
      </c>
      <c r="I156" t="s">
        <v>185</v>
      </c>
      <c r="K156" s="2">
        <v>43720</v>
      </c>
      <c r="L156" s="2">
        <v>43229</v>
      </c>
      <c r="M156" t="s">
        <v>274</v>
      </c>
      <c r="N156" s="9" t="s">
        <v>4722</v>
      </c>
      <c r="O156" s="9" t="s">
        <v>4721</v>
      </c>
      <c r="P156" s="9" t="s">
        <v>4722</v>
      </c>
    </row>
    <row r="157" spans="1:16" x14ac:dyDescent="0.3">
      <c r="A157" t="s">
        <v>625</v>
      </c>
      <c r="B157" t="s">
        <v>626</v>
      </c>
      <c r="C157" t="s">
        <v>25</v>
      </c>
      <c r="D157" t="s">
        <v>309</v>
      </c>
      <c r="E157" s="2">
        <v>43034</v>
      </c>
      <c r="G157" t="s">
        <v>627</v>
      </c>
      <c r="H157" t="s">
        <v>74</v>
      </c>
      <c r="I157" t="s">
        <v>185</v>
      </c>
      <c r="K157" s="2">
        <v>43608</v>
      </c>
      <c r="L157" s="2">
        <v>43440</v>
      </c>
      <c r="M157" t="s">
        <v>274</v>
      </c>
      <c r="N157" s="9" t="s">
        <v>4722</v>
      </c>
      <c r="O157" s="9" t="s">
        <v>4721</v>
      </c>
      <c r="P157" s="9" t="s">
        <v>4719</v>
      </c>
    </row>
    <row r="158" spans="1:16" x14ac:dyDescent="0.3">
      <c r="A158" t="s">
        <v>628</v>
      </c>
      <c r="B158" t="s">
        <v>629</v>
      </c>
      <c r="C158" t="s">
        <v>126</v>
      </c>
      <c r="D158" t="s">
        <v>309</v>
      </c>
      <c r="E158" s="2">
        <v>43034</v>
      </c>
      <c r="G158" t="s">
        <v>194</v>
      </c>
      <c r="H158" t="s">
        <v>14</v>
      </c>
      <c r="I158" t="s">
        <v>185</v>
      </c>
      <c r="K158" s="2">
        <v>43794</v>
      </c>
      <c r="L158" s="2">
        <v>43362</v>
      </c>
      <c r="M158" t="s">
        <v>274</v>
      </c>
      <c r="N158" s="9" t="s">
        <v>4722</v>
      </c>
      <c r="O158" s="9" t="s">
        <v>4721</v>
      </c>
      <c r="P158" s="9" t="s">
        <v>4722</v>
      </c>
    </row>
    <row r="159" spans="1:16" x14ac:dyDescent="0.3">
      <c r="A159" t="s">
        <v>630</v>
      </c>
      <c r="B159" t="s">
        <v>631</v>
      </c>
      <c r="C159" t="s">
        <v>126</v>
      </c>
      <c r="D159" t="s">
        <v>309</v>
      </c>
      <c r="E159" s="2">
        <v>43035</v>
      </c>
      <c r="G159" t="s">
        <v>632</v>
      </c>
      <c r="H159" t="s">
        <v>633</v>
      </c>
      <c r="I159" t="s">
        <v>213</v>
      </c>
      <c r="K159" s="2">
        <v>43411</v>
      </c>
      <c r="L159" s="2">
        <v>43388</v>
      </c>
      <c r="M159" t="s">
        <v>274</v>
      </c>
      <c r="N159" s="9" t="s">
        <v>4722</v>
      </c>
      <c r="O159" s="9" t="s">
        <v>4721</v>
      </c>
      <c r="P159" s="9" t="s">
        <v>4722</v>
      </c>
    </row>
    <row r="160" spans="1:16" x14ac:dyDescent="0.3">
      <c r="A160" t="s">
        <v>634</v>
      </c>
      <c r="B160" t="s">
        <v>635</v>
      </c>
      <c r="C160" t="s">
        <v>636</v>
      </c>
      <c r="D160" t="s">
        <v>637</v>
      </c>
      <c r="E160" s="2">
        <v>43035</v>
      </c>
      <c r="G160" t="s">
        <v>279</v>
      </c>
      <c r="H160" t="s">
        <v>460</v>
      </c>
      <c r="I160" t="s">
        <v>280</v>
      </c>
      <c r="K160" s="2">
        <v>43035</v>
      </c>
      <c r="L160" s="2">
        <v>43040</v>
      </c>
      <c r="M160" t="s">
        <v>274</v>
      </c>
      <c r="N160" s="9" t="s">
        <v>4722</v>
      </c>
      <c r="O160" s="9" t="s">
        <v>4721</v>
      </c>
      <c r="P160" s="9" t="s">
        <v>4719</v>
      </c>
    </row>
    <row r="161" spans="1:16" x14ac:dyDescent="0.3">
      <c r="A161" t="s">
        <v>638</v>
      </c>
      <c r="B161" t="s">
        <v>639</v>
      </c>
      <c r="C161" t="s">
        <v>25</v>
      </c>
      <c r="D161" t="s">
        <v>309</v>
      </c>
      <c r="E161" s="2">
        <v>43035</v>
      </c>
      <c r="G161" t="s">
        <v>640</v>
      </c>
      <c r="H161" t="s">
        <v>33</v>
      </c>
      <c r="I161" t="s">
        <v>176</v>
      </c>
      <c r="K161" s="2">
        <v>43731</v>
      </c>
      <c r="L161" s="2">
        <v>43388</v>
      </c>
      <c r="M161" t="s">
        <v>274</v>
      </c>
      <c r="N161" s="9" t="s">
        <v>4749</v>
      </c>
      <c r="O161" s="9" t="s">
        <v>4749</v>
      </c>
      <c r="P161" s="9" t="s">
        <v>4749</v>
      </c>
    </row>
    <row r="162" spans="1:16" x14ac:dyDescent="0.3">
      <c r="A162" t="s">
        <v>641</v>
      </c>
      <c r="B162" t="s">
        <v>642</v>
      </c>
      <c r="C162" t="s">
        <v>406</v>
      </c>
      <c r="D162" t="s">
        <v>309</v>
      </c>
      <c r="E162" s="2">
        <v>43036</v>
      </c>
      <c r="G162" t="s">
        <v>643</v>
      </c>
      <c r="H162" t="s">
        <v>577</v>
      </c>
      <c r="I162" t="s">
        <v>176</v>
      </c>
      <c r="K162" s="2">
        <v>43635</v>
      </c>
      <c r="L162" s="2">
        <v>43327</v>
      </c>
      <c r="M162" t="s">
        <v>274</v>
      </c>
      <c r="N162" s="9" t="s">
        <v>4722</v>
      </c>
      <c r="O162" s="9" t="s">
        <v>4721</v>
      </c>
      <c r="P162" s="9" t="s">
        <v>4722</v>
      </c>
    </row>
    <row r="163" spans="1:16" x14ac:dyDescent="0.3">
      <c r="A163" t="s">
        <v>644</v>
      </c>
      <c r="B163" t="s">
        <v>645</v>
      </c>
      <c r="C163" t="s">
        <v>25</v>
      </c>
      <c r="D163" t="s">
        <v>309</v>
      </c>
      <c r="E163" s="2">
        <v>43037</v>
      </c>
      <c r="G163" t="s">
        <v>646</v>
      </c>
      <c r="H163" t="s">
        <v>647</v>
      </c>
      <c r="I163" t="s">
        <v>176</v>
      </c>
      <c r="K163" s="2">
        <v>43037</v>
      </c>
      <c r="L163" s="2">
        <v>43040</v>
      </c>
      <c r="M163" t="s">
        <v>274</v>
      </c>
      <c r="N163" s="9" t="s">
        <v>4722</v>
      </c>
      <c r="O163" s="9" t="s">
        <v>4721</v>
      </c>
      <c r="P163" s="9" t="s">
        <v>4722</v>
      </c>
    </row>
    <row r="164" spans="1:16" x14ac:dyDescent="0.3">
      <c r="A164" t="s">
        <v>648</v>
      </c>
      <c r="B164" t="s">
        <v>649</v>
      </c>
      <c r="C164" t="s">
        <v>25</v>
      </c>
      <c r="D164" t="s">
        <v>309</v>
      </c>
      <c r="E164" s="2">
        <v>43037</v>
      </c>
      <c r="G164" t="s">
        <v>220</v>
      </c>
      <c r="H164" t="s">
        <v>315</v>
      </c>
      <c r="I164" t="s">
        <v>221</v>
      </c>
      <c r="K164" s="2">
        <v>43765</v>
      </c>
      <c r="L164" s="2">
        <v>43110</v>
      </c>
      <c r="M164" t="s">
        <v>274</v>
      </c>
      <c r="N164" s="9" t="s">
        <v>4722</v>
      </c>
      <c r="O164" s="9" t="s">
        <v>4721</v>
      </c>
      <c r="P164" s="9" t="s">
        <v>4722</v>
      </c>
    </row>
    <row r="165" spans="1:16" x14ac:dyDescent="0.3">
      <c r="A165" t="s">
        <v>650</v>
      </c>
      <c r="B165" t="s">
        <v>651</v>
      </c>
      <c r="C165" t="s">
        <v>652</v>
      </c>
      <c r="D165" t="s">
        <v>653</v>
      </c>
      <c r="E165" s="2">
        <v>43038</v>
      </c>
      <c r="G165" t="s">
        <v>220</v>
      </c>
      <c r="H165" t="s">
        <v>315</v>
      </c>
      <c r="I165" t="s">
        <v>221</v>
      </c>
      <c r="K165" s="2">
        <v>43038</v>
      </c>
      <c r="L165" s="2">
        <v>43040</v>
      </c>
      <c r="M165" t="s">
        <v>274</v>
      </c>
      <c r="N165" s="9" t="s">
        <v>4722</v>
      </c>
      <c r="O165" s="9" t="s">
        <v>4721</v>
      </c>
      <c r="P165" s="9" t="s">
        <v>4722</v>
      </c>
    </row>
    <row r="166" spans="1:16" x14ac:dyDescent="0.3">
      <c r="A166" t="s">
        <v>654</v>
      </c>
      <c r="B166" t="s">
        <v>655</v>
      </c>
      <c r="C166" t="s">
        <v>406</v>
      </c>
      <c r="D166" t="s">
        <v>309</v>
      </c>
      <c r="E166" s="2">
        <v>43038</v>
      </c>
      <c r="G166" t="s">
        <v>656</v>
      </c>
      <c r="H166" t="s">
        <v>74</v>
      </c>
      <c r="I166" t="s">
        <v>192</v>
      </c>
      <c r="K166" s="2">
        <v>43529</v>
      </c>
      <c r="L166" s="2">
        <v>43040</v>
      </c>
      <c r="M166" t="s">
        <v>274</v>
      </c>
      <c r="N166" s="9" t="s">
        <v>4722</v>
      </c>
      <c r="O166" s="9" t="s">
        <v>4721</v>
      </c>
      <c r="P166" s="9" t="s">
        <v>4722</v>
      </c>
    </row>
    <row r="167" spans="1:16" x14ac:dyDescent="0.3">
      <c r="A167" t="s">
        <v>657</v>
      </c>
      <c r="B167" t="s">
        <v>658</v>
      </c>
      <c r="C167" t="s">
        <v>25</v>
      </c>
      <c r="D167" t="s">
        <v>309</v>
      </c>
      <c r="E167" s="2">
        <v>43038</v>
      </c>
      <c r="F167" t="s">
        <v>274</v>
      </c>
      <c r="G167" t="s">
        <v>659</v>
      </c>
      <c r="H167" t="s">
        <v>577</v>
      </c>
      <c r="I167" t="s">
        <v>176</v>
      </c>
      <c r="K167" s="2">
        <v>43066</v>
      </c>
      <c r="L167" s="2">
        <v>43040</v>
      </c>
      <c r="M167" t="s">
        <v>274</v>
      </c>
      <c r="N167" s="9" t="s">
        <v>4719</v>
      </c>
      <c r="O167" s="9" t="s">
        <v>4721</v>
      </c>
      <c r="P167" s="9" t="s">
        <v>4719</v>
      </c>
    </row>
    <row r="168" spans="1:16" x14ac:dyDescent="0.3">
      <c r="A168" t="s">
        <v>660</v>
      </c>
      <c r="B168" t="s">
        <v>661</v>
      </c>
      <c r="C168" t="s">
        <v>384</v>
      </c>
      <c r="D168" t="s">
        <v>309</v>
      </c>
      <c r="E168" s="2">
        <v>43039</v>
      </c>
      <c r="G168" t="s">
        <v>662</v>
      </c>
      <c r="H168" t="s">
        <v>663</v>
      </c>
      <c r="I168" t="s">
        <v>176</v>
      </c>
      <c r="K168" s="2">
        <v>43039</v>
      </c>
      <c r="L168" s="2"/>
      <c r="M168" t="s">
        <v>274</v>
      </c>
      <c r="N168" s="9" t="s">
        <v>4748</v>
      </c>
      <c r="O168" s="9" t="s">
        <v>4748</v>
      </c>
      <c r="P168" s="9" t="s">
        <v>4748</v>
      </c>
    </row>
    <row r="169" spans="1:16" x14ac:dyDescent="0.3">
      <c r="A169" t="s">
        <v>664</v>
      </c>
      <c r="B169" t="s">
        <v>665</v>
      </c>
      <c r="C169" t="s">
        <v>357</v>
      </c>
      <c r="D169" t="s">
        <v>309</v>
      </c>
      <c r="E169" s="2">
        <v>43039</v>
      </c>
      <c r="G169" t="s">
        <v>666</v>
      </c>
      <c r="H169" t="s">
        <v>667</v>
      </c>
      <c r="I169" t="s">
        <v>176</v>
      </c>
      <c r="K169" s="2">
        <v>43705</v>
      </c>
      <c r="L169" s="2"/>
      <c r="M169" t="s">
        <v>274</v>
      </c>
      <c r="N169" s="9" t="s">
        <v>4722</v>
      </c>
      <c r="O169" s="9" t="s">
        <v>4721</v>
      </c>
      <c r="P169" s="9" t="s">
        <v>4719</v>
      </c>
    </row>
    <row r="170" spans="1:16" x14ac:dyDescent="0.3">
      <c r="A170" t="s">
        <v>668</v>
      </c>
      <c r="B170" t="s">
        <v>669</v>
      </c>
      <c r="C170" t="s">
        <v>25</v>
      </c>
      <c r="D170" t="s">
        <v>309</v>
      </c>
      <c r="E170" s="2">
        <v>43039</v>
      </c>
      <c r="H170" t="s">
        <v>315</v>
      </c>
      <c r="I170" t="s">
        <v>221</v>
      </c>
      <c r="K170" s="2">
        <v>43367</v>
      </c>
      <c r="L170" s="2">
        <v>43110</v>
      </c>
      <c r="M170" t="s">
        <v>274</v>
      </c>
      <c r="N170" s="9" t="s">
        <v>4722</v>
      </c>
      <c r="O170" s="9" t="s">
        <v>4721</v>
      </c>
      <c r="P170" s="9" t="s">
        <v>4722</v>
      </c>
    </row>
    <row r="171" spans="1:16" x14ac:dyDescent="0.3">
      <c r="A171" t="s">
        <v>670</v>
      </c>
      <c r="B171" t="s">
        <v>671</v>
      </c>
      <c r="C171" t="s">
        <v>25</v>
      </c>
      <c r="D171" t="s">
        <v>309</v>
      </c>
      <c r="E171" s="2">
        <v>43040</v>
      </c>
      <c r="G171" t="s">
        <v>672</v>
      </c>
      <c r="H171" t="s">
        <v>501</v>
      </c>
      <c r="I171" t="s">
        <v>203</v>
      </c>
      <c r="K171" s="2">
        <v>43704</v>
      </c>
      <c r="L171" s="2">
        <v>43664</v>
      </c>
      <c r="M171" t="s">
        <v>274</v>
      </c>
      <c r="N171" s="9" t="s">
        <v>4722</v>
      </c>
      <c r="O171" s="9" t="s">
        <v>4721</v>
      </c>
      <c r="P171" s="9" t="s">
        <v>4722</v>
      </c>
    </row>
    <row r="172" spans="1:16" x14ac:dyDescent="0.3">
      <c r="A172" t="s">
        <v>673</v>
      </c>
      <c r="B172" t="s">
        <v>674</v>
      </c>
      <c r="C172" t="s">
        <v>25</v>
      </c>
      <c r="D172" t="s">
        <v>309</v>
      </c>
      <c r="E172" s="2">
        <v>43040</v>
      </c>
      <c r="G172" t="s">
        <v>675</v>
      </c>
      <c r="H172" t="s">
        <v>197</v>
      </c>
      <c r="I172" t="s">
        <v>176</v>
      </c>
      <c r="K172" s="2">
        <v>43165</v>
      </c>
      <c r="L172" s="2">
        <v>43388</v>
      </c>
      <c r="M172" t="s">
        <v>274</v>
      </c>
      <c r="N172" s="9" t="s">
        <v>4719</v>
      </c>
      <c r="O172" s="9" t="s">
        <v>4721</v>
      </c>
      <c r="P172" s="9" t="s">
        <v>4722</v>
      </c>
    </row>
    <row r="173" spans="1:16" x14ac:dyDescent="0.3">
      <c r="A173" t="s">
        <v>676</v>
      </c>
      <c r="B173" t="s">
        <v>677</v>
      </c>
      <c r="C173" t="s">
        <v>126</v>
      </c>
      <c r="D173" t="s">
        <v>309</v>
      </c>
      <c r="E173" s="2">
        <v>43040</v>
      </c>
      <c r="H173" t="s">
        <v>315</v>
      </c>
      <c r="I173" t="s">
        <v>221</v>
      </c>
      <c r="K173" s="2">
        <v>43040</v>
      </c>
      <c r="L173" s="2"/>
      <c r="M173" t="s">
        <v>274</v>
      </c>
      <c r="N173" s="9" t="s">
        <v>4748</v>
      </c>
      <c r="O173" s="9" t="s">
        <v>4748</v>
      </c>
      <c r="P173" s="9" t="s">
        <v>4748</v>
      </c>
    </row>
    <row r="174" spans="1:16" x14ac:dyDescent="0.3">
      <c r="A174" t="s">
        <v>678</v>
      </c>
      <c r="B174" t="s">
        <v>679</v>
      </c>
      <c r="C174" t="s">
        <v>406</v>
      </c>
      <c r="D174" t="s">
        <v>309</v>
      </c>
      <c r="E174" s="2">
        <v>43041</v>
      </c>
      <c r="G174" t="s">
        <v>680</v>
      </c>
      <c r="H174" t="s">
        <v>681</v>
      </c>
      <c r="I174" t="s">
        <v>182</v>
      </c>
      <c r="K174" s="2">
        <v>43755</v>
      </c>
      <c r="L174" s="2">
        <v>43776</v>
      </c>
      <c r="M174" t="s">
        <v>274</v>
      </c>
      <c r="N174" s="9" t="s">
        <v>4749</v>
      </c>
      <c r="O174" s="9" t="s">
        <v>4749</v>
      </c>
      <c r="P174" s="9" t="s">
        <v>4749</v>
      </c>
    </row>
    <row r="175" spans="1:16" x14ac:dyDescent="0.3">
      <c r="A175" t="s">
        <v>682</v>
      </c>
      <c r="B175" t="s">
        <v>683</v>
      </c>
      <c r="C175" t="s">
        <v>126</v>
      </c>
      <c r="D175" t="s">
        <v>309</v>
      </c>
      <c r="E175" s="2">
        <v>43041</v>
      </c>
      <c r="G175" t="s">
        <v>684</v>
      </c>
      <c r="H175" t="s">
        <v>685</v>
      </c>
      <c r="I175" t="s">
        <v>213</v>
      </c>
      <c r="K175" s="2">
        <v>43041</v>
      </c>
      <c r="L175" s="2"/>
      <c r="M175" t="s">
        <v>274</v>
      </c>
      <c r="N175" s="9" t="s">
        <v>4748</v>
      </c>
      <c r="O175" s="9" t="s">
        <v>4748</v>
      </c>
      <c r="P175" s="9" t="s">
        <v>4748</v>
      </c>
    </row>
    <row r="176" spans="1:16" x14ac:dyDescent="0.3">
      <c r="A176" t="s">
        <v>686</v>
      </c>
      <c r="B176" t="s">
        <v>687</v>
      </c>
      <c r="C176" t="s">
        <v>25</v>
      </c>
      <c r="D176" t="s">
        <v>309</v>
      </c>
      <c r="E176" s="2">
        <v>43041</v>
      </c>
      <c r="G176" t="s">
        <v>688</v>
      </c>
      <c r="H176" t="s">
        <v>14</v>
      </c>
      <c r="I176" t="s">
        <v>176</v>
      </c>
      <c r="K176" s="2">
        <v>43042</v>
      </c>
      <c r="L176" s="2">
        <v>43074</v>
      </c>
      <c r="M176" t="s">
        <v>274</v>
      </c>
      <c r="N176" s="9" t="s">
        <v>4722</v>
      </c>
      <c r="O176" s="9" t="s">
        <v>4721</v>
      </c>
      <c r="P176" s="9" t="s">
        <v>4722</v>
      </c>
    </row>
    <row r="177" spans="1:16" x14ac:dyDescent="0.3">
      <c r="A177" t="s">
        <v>689</v>
      </c>
      <c r="B177" t="s">
        <v>690</v>
      </c>
      <c r="C177" t="s">
        <v>691</v>
      </c>
      <c r="D177" t="s">
        <v>309</v>
      </c>
      <c r="E177" s="2">
        <v>43046</v>
      </c>
      <c r="G177" t="s">
        <v>692</v>
      </c>
      <c r="H177" t="s">
        <v>197</v>
      </c>
      <c r="I177" t="s">
        <v>213</v>
      </c>
      <c r="K177" s="2">
        <v>43385</v>
      </c>
      <c r="L177" s="2">
        <v>43388</v>
      </c>
      <c r="M177" t="s">
        <v>274</v>
      </c>
      <c r="N177" s="9" t="s">
        <v>4722</v>
      </c>
      <c r="O177" s="9" t="s">
        <v>4721</v>
      </c>
      <c r="P177" s="9" t="s">
        <v>4719</v>
      </c>
    </row>
    <row r="178" spans="1:16" x14ac:dyDescent="0.3">
      <c r="A178" t="s">
        <v>693</v>
      </c>
      <c r="B178" t="s">
        <v>694</v>
      </c>
      <c r="C178" t="s">
        <v>126</v>
      </c>
      <c r="D178" t="s">
        <v>309</v>
      </c>
      <c r="E178" s="2">
        <v>43046</v>
      </c>
      <c r="G178" t="s">
        <v>695</v>
      </c>
      <c r="H178" t="s">
        <v>696</v>
      </c>
      <c r="I178" t="s">
        <v>192</v>
      </c>
      <c r="K178" s="2">
        <v>43707</v>
      </c>
      <c r="L178" s="2"/>
      <c r="M178" t="s">
        <v>274</v>
      </c>
      <c r="N178" s="9" t="s">
        <v>4748</v>
      </c>
      <c r="O178" s="9" t="s">
        <v>4748</v>
      </c>
      <c r="P178" s="9" t="s">
        <v>4748</v>
      </c>
    </row>
    <row r="179" spans="1:16" x14ac:dyDescent="0.3">
      <c r="A179" t="s">
        <v>697</v>
      </c>
      <c r="B179" t="s">
        <v>698</v>
      </c>
      <c r="C179" t="s">
        <v>126</v>
      </c>
      <c r="D179" t="s">
        <v>309</v>
      </c>
      <c r="E179" s="2">
        <v>43046</v>
      </c>
      <c r="G179" t="s">
        <v>699</v>
      </c>
      <c r="H179" t="s">
        <v>700</v>
      </c>
      <c r="I179" t="s">
        <v>176</v>
      </c>
      <c r="K179" s="2">
        <v>43720</v>
      </c>
      <c r="L179" s="2">
        <v>43362</v>
      </c>
      <c r="M179" t="s">
        <v>274</v>
      </c>
      <c r="N179" s="9" t="s">
        <v>4749</v>
      </c>
      <c r="O179" s="9" t="s">
        <v>4749</v>
      </c>
      <c r="P179" s="9" t="s">
        <v>4749</v>
      </c>
    </row>
    <row r="180" spans="1:16" x14ac:dyDescent="0.3">
      <c r="A180" t="s">
        <v>701</v>
      </c>
      <c r="B180" t="s">
        <v>702</v>
      </c>
      <c r="C180" t="s">
        <v>406</v>
      </c>
      <c r="D180" t="s">
        <v>309</v>
      </c>
      <c r="E180" s="2">
        <v>43048</v>
      </c>
      <c r="F180" t="s">
        <v>274</v>
      </c>
      <c r="G180" t="s">
        <v>703</v>
      </c>
      <c r="H180" t="s">
        <v>33</v>
      </c>
      <c r="I180" t="s">
        <v>280</v>
      </c>
      <c r="K180" s="2">
        <v>43731</v>
      </c>
      <c r="L180" s="2">
        <v>43143</v>
      </c>
      <c r="M180" t="s">
        <v>274</v>
      </c>
      <c r="N180" s="9" t="s">
        <v>4722</v>
      </c>
      <c r="O180" s="9" t="s">
        <v>4721</v>
      </c>
      <c r="P180" s="9" t="s">
        <v>4722</v>
      </c>
    </row>
    <row r="181" spans="1:16" x14ac:dyDescent="0.3">
      <c r="A181" t="s">
        <v>704</v>
      </c>
      <c r="B181" t="s">
        <v>705</v>
      </c>
      <c r="C181" t="s">
        <v>25</v>
      </c>
      <c r="D181" t="s">
        <v>309</v>
      </c>
      <c r="E181" s="2">
        <v>43048</v>
      </c>
      <c r="G181" t="s">
        <v>184</v>
      </c>
      <c r="H181" t="s">
        <v>33</v>
      </c>
      <c r="I181" t="s">
        <v>280</v>
      </c>
      <c r="K181" s="2">
        <v>43731</v>
      </c>
      <c r="L181" s="2">
        <v>43721</v>
      </c>
      <c r="M181" t="s">
        <v>274</v>
      </c>
      <c r="N181" s="9" t="s">
        <v>4749</v>
      </c>
      <c r="O181" s="9" t="s">
        <v>4749</v>
      </c>
      <c r="P181" s="9" t="s">
        <v>4749</v>
      </c>
    </row>
    <row r="182" spans="1:16" x14ac:dyDescent="0.3">
      <c r="A182" t="s">
        <v>706</v>
      </c>
      <c r="B182" t="s">
        <v>707</v>
      </c>
      <c r="C182" t="s">
        <v>25</v>
      </c>
      <c r="D182" t="s">
        <v>309</v>
      </c>
      <c r="E182" s="2">
        <v>43048</v>
      </c>
      <c r="G182" t="s">
        <v>708</v>
      </c>
      <c r="H182" t="s">
        <v>709</v>
      </c>
      <c r="I182" t="s">
        <v>176</v>
      </c>
      <c r="K182" s="2">
        <v>43048</v>
      </c>
      <c r="L182" s="2">
        <v>43074</v>
      </c>
      <c r="M182" t="s">
        <v>274</v>
      </c>
      <c r="N182" s="9" t="s">
        <v>4722</v>
      </c>
      <c r="O182" s="9" t="s">
        <v>4721</v>
      </c>
      <c r="P182" s="9" t="s">
        <v>4722</v>
      </c>
    </row>
    <row r="183" spans="1:16" x14ac:dyDescent="0.3">
      <c r="A183" t="s">
        <v>710</v>
      </c>
      <c r="B183" t="s">
        <v>711</v>
      </c>
      <c r="C183" t="s">
        <v>126</v>
      </c>
      <c r="D183" t="s">
        <v>309</v>
      </c>
      <c r="E183" s="2">
        <v>43048</v>
      </c>
      <c r="G183" t="s">
        <v>712</v>
      </c>
      <c r="H183" t="s">
        <v>40</v>
      </c>
      <c r="I183" t="s">
        <v>185</v>
      </c>
      <c r="K183" s="2">
        <v>43495</v>
      </c>
      <c r="L183" s="2">
        <v>43179</v>
      </c>
      <c r="M183" t="s">
        <v>274</v>
      </c>
      <c r="N183" s="9" t="s">
        <v>4722</v>
      </c>
      <c r="O183" s="9" t="s">
        <v>4721</v>
      </c>
      <c r="P183" s="9" t="s">
        <v>4722</v>
      </c>
    </row>
    <row r="184" spans="1:16" x14ac:dyDescent="0.3">
      <c r="A184" t="s">
        <v>713</v>
      </c>
      <c r="B184" t="s">
        <v>714</v>
      </c>
      <c r="C184" t="s">
        <v>126</v>
      </c>
      <c r="D184" t="s">
        <v>309</v>
      </c>
      <c r="E184" s="2">
        <v>43049</v>
      </c>
      <c r="H184" t="s">
        <v>315</v>
      </c>
      <c r="I184" t="s">
        <v>221</v>
      </c>
      <c r="K184" s="2">
        <v>43049</v>
      </c>
      <c r="L184" s="2"/>
      <c r="M184" t="s">
        <v>274</v>
      </c>
      <c r="N184" s="9" t="s">
        <v>4748</v>
      </c>
      <c r="O184" s="9" t="s">
        <v>4748</v>
      </c>
      <c r="P184" s="9" t="s">
        <v>4748</v>
      </c>
    </row>
    <row r="185" spans="1:16" x14ac:dyDescent="0.3">
      <c r="A185" t="s">
        <v>715</v>
      </c>
      <c r="B185" t="s">
        <v>716</v>
      </c>
      <c r="C185" t="s">
        <v>126</v>
      </c>
      <c r="D185" t="s">
        <v>309</v>
      </c>
      <c r="E185" s="2">
        <v>43052</v>
      </c>
      <c r="G185" t="s">
        <v>717</v>
      </c>
      <c r="H185" t="s">
        <v>718</v>
      </c>
      <c r="I185" t="s">
        <v>176</v>
      </c>
      <c r="K185" s="2">
        <v>43052</v>
      </c>
      <c r="L185" s="2"/>
      <c r="M185" t="s">
        <v>274</v>
      </c>
      <c r="N185" s="9" t="s">
        <v>4748</v>
      </c>
      <c r="O185" s="9" t="s">
        <v>4748</v>
      </c>
      <c r="P185" s="9" t="s">
        <v>4748</v>
      </c>
    </row>
    <row r="186" spans="1:16" x14ac:dyDescent="0.3">
      <c r="A186" t="s">
        <v>719</v>
      </c>
      <c r="B186" t="s">
        <v>720</v>
      </c>
      <c r="C186" t="s">
        <v>126</v>
      </c>
      <c r="D186" t="s">
        <v>309</v>
      </c>
      <c r="E186" s="2">
        <v>43053</v>
      </c>
      <c r="G186" t="s">
        <v>376</v>
      </c>
      <c r="H186" t="s">
        <v>721</v>
      </c>
      <c r="I186" t="s">
        <v>192</v>
      </c>
      <c r="K186" s="2">
        <v>43773</v>
      </c>
      <c r="L186" s="2">
        <v>43776</v>
      </c>
      <c r="M186" t="s">
        <v>274</v>
      </c>
      <c r="N186" s="9" t="s">
        <v>4722</v>
      </c>
      <c r="O186" s="9" t="s">
        <v>4721</v>
      </c>
      <c r="P186" s="9" t="s">
        <v>4719</v>
      </c>
    </row>
    <row r="187" spans="1:16" x14ac:dyDescent="0.3">
      <c r="A187" t="s">
        <v>722</v>
      </c>
      <c r="B187" t="s">
        <v>723</v>
      </c>
      <c r="C187" t="s">
        <v>357</v>
      </c>
      <c r="D187" t="s">
        <v>309</v>
      </c>
      <c r="E187" s="2">
        <v>43053</v>
      </c>
      <c r="G187" t="s">
        <v>724</v>
      </c>
      <c r="H187" t="s">
        <v>725</v>
      </c>
      <c r="I187" t="s">
        <v>213</v>
      </c>
      <c r="K187" s="2">
        <v>43053</v>
      </c>
      <c r="L187" s="2"/>
      <c r="M187" t="s">
        <v>274</v>
      </c>
      <c r="N187" s="9" t="s">
        <v>4748</v>
      </c>
      <c r="O187" s="9" t="s">
        <v>4748</v>
      </c>
      <c r="P187" s="9" t="s">
        <v>4748</v>
      </c>
    </row>
    <row r="188" spans="1:16" x14ac:dyDescent="0.3">
      <c r="A188" t="s">
        <v>726</v>
      </c>
      <c r="B188" t="s">
        <v>727</v>
      </c>
      <c r="C188" t="s">
        <v>126</v>
      </c>
      <c r="D188" t="s">
        <v>309</v>
      </c>
      <c r="E188" s="2">
        <v>43054</v>
      </c>
      <c r="G188" t="s">
        <v>728</v>
      </c>
      <c r="H188" t="s">
        <v>318</v>
      </c>
      <c r="I188" t="s">
        <v>176</v>
      </c>
      <c r="K188" s="2">
        <v>43794</v>
      </c>
      <c r="L188" s="2">
        <v>43264</v>
      </c>
      <c r="M188" t="s">
        <v>274</v>
      </c>
      <c r="N188" s="9" t="s">
        <v>4722</v>
      </c>
      <c r="O188" s="9" t="s">
        <v>4721</v>
      </c>
      <c r="P188" s="9" t="s">
        <v>4722</v>
      </c>
    </row>
    <row r="189" spans="1:16" x14ac:dyDescent="0.3">
      <c r="A189" t="s">
        <v>729</v>
      </c>
      <c r="B189" t="s">
        <v>730</v>
      </c>
      <c r="C189" t="s">
        <v>126</v>
      </c>
      <c r="D189" t="s">
        <v>309</v>
      </c>
      <c r="E189" s="2">
        <v>43054</v>
      </c>
      <c r="G189" t="s">
        <v>255</v>
      </c>
      <c r="H189" t="s">
        <v>202</v>
      </c>
      <c r="I189" t="s">
        <v>203</v>
      </c>
      <c r="J189" t="s">
        <v>319</v>
      </c>
      <c r="K189" s="2">
        <v>43793</v>
      </c>
      <c r="L189" s="2">
        <v>43535</v>
      </c>
      <c r="M189" t="s">
        <v>274</v>
      </c>
      <c r="N189" s="9" t="s">
        <v>4722</v>
      </c>
      <c r="O189" s="9" t="s">
        <v>4721</v>
      </c>
      <c r="P189" s="9" t="s">
        <v>4719</v>
      </c>
    </row>
    <row r="190" spans="1:16" x14ac:dyDescent="0.3">
      <c r="A190" t="s">
        <v>731</v>
      </c>
      <c r="B190" t="s">
        <v>732</v>
      </c>
      <c r="C190" t="s">
        <v>25</v>
      </c>
      <c r="D190" t="s">
        <v>309</v>
      </c>
      <c r="E190" s="2">
        <v>43054</v>
      </c>
      <c r="G190" t="s">
        <v>231</v>
      </c>
      <c r="H190" t="s">
        <v>45</v>
      </c>
      <c r="I190" t="s">
        <v>176</v>
      </c>
      <c r="K190" s="2">
        <v>43054</v>
      </c>
      <c r="L190" s="2">
        <v>43229</v>
      </c>
      <c r="M190" t="s">
        <v>274</v>
      </c>
      <c r="N190" s="9" t="s">
        <v>4722</v>
      </c>
      <c r="O190" s="9" t="s">
        <v>4721</v>
      </c>
      <c r="P190" s="9" t="s">
        <v>4719</v>
      </c>
    </row>
    <row r="191" spans="1:16" x14ac:dyDescent="0.3">
      <c r="A191" t="s">
        <v>733</v>
      </c>
      <c r="B191" t="s">
        <v>734</v>
      </c>
      <c r="C191" t="s">
        <v>126</v>
      </c>
      <c r="D191" t="s">
        <v>309</v>
      </c>
      <c r="E191" s="2">
        <v>43054</v>
      </c>
      <c r="G191" t="s">
        <v>735</v>
      </c>
      <c r="H191" t="s">
        <v>188</v>
      </c>
      <c r="I191" t="s">
        <v>176</v>
      </c>
      <c r="K191" s="2">
        <v>43794</v>
      </c>
      <c r="L191" s="2">
        <v>43740</v>
      </c>
      <c r="M191" t="s">
        <v>274</v>
      </c>
      <c r="N191" s="9" t="s">
        <v>4722</v>
      </c>
      <c r="O191" s="9" t="s">
        <v>4721</v>
      </c>
      <c r="P191" s="9" t="s">
        <v>4719</v>
      </c>
    </row>
    <row r="192" spans="1:16" x14ac:dyDescent="0.3">
      <c r="A192" t="s">
        <v>736</v>
      </c>
      <c r="B192" t="s">
        <v>737</v>
      </c>
      <c r="C192" t="s">
        <v>25</v>
      </c>
      <c r="D192" t="s">
        <v>309</v>
      </c>
      <c r="E192" s="2">
        <v>43055</v>
      </c>
      <c r="G192" t="s">
        <v>738</v>
      </c>
      <c r="H192" t="s">
        <v>33</v>
      </c>
      <c r="I192" t="s">
        <v>176</v>
      </c>
      <c r="K192" s="2">
        <v>43495</v>
      </c>
      <c r="L192" s="2">
        <v>43489</v>
      </c>
      <c r="M192" t="s">
        <v>274</v>
      </c>
      <c r="N192" s="9" t="s">
        <v>4722</v>
      </c>
      <c r="O192" s="9" t="s">
        <v>4721</v>
      </c>
      <c r="P192" s="9" t="s">
        <v>4722</v>
      </c>
    </row>
    <row r="193" spans="1:16" x14ac:dyDescent="0.3">
      <c r="A193" t="s">
        <v>739</v>
      </c>
      <c r="B193" t="s">
        <v>740</v>
      </c>
      <c r="C193" t="s">
        <v>25</v>
      </c>
      <c r="D193" t="s">
        <v>309</v>
      </c>
      <c r="E193" s="2">
        <v>43056</v>
      </c>
      <c r="G193" t="s">
        <v>176</v>
      </c>
      <c r="H193" t="s">
        <v>28</v>
      </c>
      <c r="I193" t="s">
        <v>185</v>
      </c>
      <c r="K193" s="2">
        <v>43178</v>
      </c>
      <c r="L193" s="2">
        <v>43143</v>
      </c>
      <c r="M193" t="s">
        <v>274</v>
      </c>
      <c r="N193" s="9" t="s">
        <v>4722</v>
      </c>
      <c r="O193" s="9" t="s">
        <v>4721</v>
      </c>
      <c r="P193" s="9" t="s">
        <v>4719</v>
      </c>
    </row>
    <row r="194" spans="1:16" x14ac:dyDescent="0.3">
      <c r="A194" t="s">
        <v>741</v>
      </c>
      <c r="B194" t="s">
        <v>742</v>
      </c>
      <c r="C194" t="s">
        <v>25</v>
      </c>
      <c r="D194" t="s">
        <v>309</v>
      </c>
      <c r="E194" s="2">
        <v>43056</v>
      </c>
      <c r="G194" t="s">
        <v>743</v>
      </c>
      <c r="H194" t="s">
        <v>45</v>
      </c>
      <c r="I194" t="s">
        <v>176</v>
      </c>
      <c r="K194" s="2">
        <v>43087</v>
      </c>
      <c r="L194" s="2"/>
      <c r="M194" t="s">
        <v>274</v>
      </c>
      <c r="N194" s="9" t="s">
        <v>4722</v>
      </c>
      <c r="O194" s="9" t="s">
        <v>4721</v>
      </c>
      <c r="P194" s="9" t="s">
        <v>4719</v>
      </c>
    </row>
    <row r="195" spans="1:16" x14ac:dyDescent="0.3">
      <c r="A195" t="s">
        <v>744</v>
      </c>
      <c r="B195" t="s">
        <v>745</v>
      </c>
      <c r="C195" t="s">
        <v>25</v>
      </c>
      <c r="D195" t="s">
        <v>309</v>
      </c>
      <c r="E195" s="2">
        <v>43056</v>
      </c>
      <c r="G195" t="s">
        <v>746</v>
      </c>
      <c r="H195" t="s">
        <v>45</v>
      </c>
      <c r="I195" t="s">
        <v>176</v>
      </c>
      <c r="K195" s="2">
        <v>43056</v>
      </c>
      <c r="L195" s="2">
        <v>43074</v>
      </c>
      <c r="M195" t="s">
        <v>274</v>
      </c>
      <c r="N195" s="9" t="s">
        <v>4722</v>
      </c>
      <c r="O195" s="9" t="s">
        <v>4721</v>
      </c>
      <c r="P195" s="9" t="s">
        <v>4719</v>
      </c>
    </row>
    <row r="196" spans="1:16" x14ac:dyDescent="0.3">
      <c r="A196" t="s">
        <v>747</v>
      </c>
      <c r="B196" t="s">
        <v>748</v>
      </c>
      <c r="C196" t="s">
        <v>126</v>
      </c>
      <c r="D196" t="s">
        <v>309</v>
      </c>
      <c r="E196" s="2">
        <v>43057</v>
      </c>
      <c r="H196" t="s">
        <v>315</v>
      </c>
      <c r="I196" t="s">
        <v>221</v>
      </c>
      <c r="K196" s="2">
        <v>43328</v>
      </c>
      <c r="L196" s="2">
        <v>43074</v>
      </c>
      <c r="M196" t="s">
        <v>274</v>
      </c>
      <c r="N196" s="9" t="s">
        <v>4722</v>
      </c>
      <c r="O196" s="9" t="s">
        <v>4721</v>
      </c>
      <c r="P196" s="9" t="s">
        <v>4719</v>
      </c>
    </row>
    <row r="197" spans="1:16" x14ac:dyDescent="0.3">
      <c r="A197" t="s">
        <v>749</v>
      </c>
      <c r="B197" t="s">
        <v>750</v>
      </c>
      <c r="C197" t="s">
        <v>126</v>
      </c>
      <c r="D197" t="s">
        <v>309</v>
      </c>
      <c r="E197" s="2">
        <v>43059</v>
      </c>
      <c r="F197" t="s">
        <v>274</v>
      </c>
      <c r="G197" t="s">
        <v>194</v>
      </c>
      <c r="H197" t="s">
        <v>28</v>
      </c>
      <c r="I197" t="s">
        <v>185</v>
      </c>
      <c r="K197" s="2">
        <v>43390</v>
      </c>
      <c r="L197" s="2">
        <v>43327</v>
      </c>
      <c r="M197" t="s">
        <v>274</v>
      </c>
      <c r="N197" s="9" t="s">
        <v>4722</v>
      </c>
      <c r="O197" s="9" t="s">
        <v>4721</v>
      </c>
      <c r="P197" s="9" t="s">
        <v>4719</v>
      </c>
    </row>
    <row r="198" spans="1:16" x14ac:dyDescent="0.3">
      <c r="A198" t="s">
        <v>751</v>
      </c>
      <c r="B198" t="s">
        <v>752</v>
      </c>
      <c r="C198" t="s">
        <v>753</v>
      </c>
      <c r="D198" t="s">
        <v>754</v>
      </c>
      <c r="E198" s="2">
        <v>43059</v>
      </c>
      <c r="G198" t="s">
        <v>755</v>
      </c>
      <c r="H198" t="s">
        <v>45</v>
      </c>
      <c r="I198" t="s">
        <v>280</v>
      </c>
      <c r="K198" s="2">
        <v>43801</v>
      </c>
      <c r="L198" s="2">
        <v>43592</v>
      </c>
      <c r="M198" t="s">
        <v>274</v>
      </c>
      <c r="N198" s="9" t="s">
        <v>4719</v>
      </c>
      <c r="O198" s="9" t="s">
        <v>4721</v>
      </c>
      <c r="P198" s="9" t="s">
        <v>4719</v>
      </c>
    </row>
    <row r="199" spans="1:16" x14ac:dyDescent="0.3">
      <c r="A199" t="s">
        <v>756</v>
      </c>
      <c r="B199" t="s">
        <v>757</v>
      </c>
      <c r="C199" t="s">
        <v>25</v>
      </c>
      <c r="D199" t="s">
        <v>309</v>
      </c>
      <c r="E199" s="2">
        <v>43060</v>
      </c>
      <c r="G199" t="s">
        <v>758</v>
      </c>
      <c r="H199" t="s">
        <v>52</v>
      </c>
      <c r="I199" t="s">
        <v>192</v>
      </c>
      <c r="K199" s="2">
        <v>43753</v>
      </c>
      <c r="L199" s="2">
        <v>43776</v>
      </c>
      <c r="M199" t="s">
        <v>274</v>
      </c>
      <c r="N199" s="9" t="s">
        <v>4722</v>
      </c>
      <c r="O199" s="9" t="s">
        <v>4721</v>
      </c>
      <c r="P199" s="9" t="s">
        <v>4719</v>
      </c>
    </row>
    <row r="200" spans="1:16" x14ac:dyDescent="0.3">
      <c r="A200" t="s">
        <v>759</v>
      </c>
      <c r="B200" t="s">
        <v>760</v>
      </c>
      <c r="C200" t="s">
        <v>126</v>
      </c>
      <c r="D200" t="s">
        <v>309</v>
      </c>
      <c r="E200" s="2">
        <v>43061</v>
      </c>
      <c r="G200" t="s">
        <v>761</v>
      </c>
      <c r="H200" t="s">
        <v>762</v>
      </c>
      <c r="I200" t="s">
        <v>192</v>
      </c>
      <c r="K200" s="2">
        <v>43061</v>
      </c>
      <c r="L200" s="2"/>
      <c r="M200" t="s">
        <v>274</v>
      </c>
      <c r="N200" s="9" t="s">
        <v>4748</v>
      </c>
      <c r="O200" s="9" t="s">
        <v>4748</v>
      </c>
      <c r="P200" s="9" t="s">
        <v>4748</v>
      </c>
    </row>
    <row r="201" spans="1:16" x14ac:dyDescent="0.3">
      <c r="A201" t="s">
        <v>763</v>
      </c>
      <c r="B201" t="s">
        <v>764</v>
      </c>
      <c r="C201" t="s">
        <v>691</v>
      </c>
      <c r="D201" t="s">
        <v>309</v>
      </c>
      <c r="E201" s="2">
        <v>43064</v>
      </c>
      <c r="H201" t="s">
        <v>315</v>
      </c>
      <c r="I201" t="s">
        <v>221</v>
      </c>
      <c r="K201" s="2">
        <v>43064</v>
      </c>
      <c r="L201" s="2"/>
      <c r="M201" t="s">
        <v>274</v>
      </c>
      <c r="N201" s="9" t="s">
        <v>4749</v>
      </c>
      <c r="O201" s="9" t="s">
        <v>4749</v>
      </c>
      <c r="P201" s="9" t="s">
        <v>4749</v>
      </c>
    </row>
    <row r="202" spans="1:16" x14ac:dyDescent="0.3">
      <c r="A202" t="s">
        <v>765</v>
      </c>
      <c r="B202" t="s">
        <v>766</v>
      </c>
      <c r="C202" t="s">
        <v>767</v>
      </c>
      <c r="D202" t="s">
        <v>309</v>
      </c>
      <c r="E202" s="2">
        <v>43064</v>
      </c>
      <c r="G202" t="s">
        <v>768</v>
      </c>
      <c r="H202" t="s">
        <v>769</v>
      </c>
      <c r="I202" t="s">
        <v>192</v>
      </c>
      <c r="K202" s="2">
        <v>43064</v>
      </c>
      <c r="L202" s="2"/>
      <c r="M202" t="s">
        <v>274</v>
      </c>
      <c r="N202" s="9" t="s">
        <v>4748</v>
      </c>
      <c r="O202" s="9" t="s">
        <v>4748</v>
      </c>
      <c r="P202" s="9" t="s">
        <v>4748</v>
      </c>
    </row>
    <row r="203" spans="1:16" x14ac:dyDescent="0.3">
      <c r="A203" t="s">
        <v>770</v>
      </c>
      <c r="B203" t="s">
        <v>771</v>
      </c>
      <c r="C203" t="s">
        <v>25</v>
      </c>
      <c r="D203" t="s">
        <v>309</v>
      </c>
      <c r="E203" s="2">
        <v>43064</v>
      </c>
      <c r="G203" t="s">
        <v>380</v>
      </c>
      <c r="H203" t="s">
        <v>772</v>
      </c>
      <c r="I203" t="s">
        <v>179</v>
      </c>
      <c r="K203" s="2">
        <v>43691</v>
      </c>
      <c r="L203" s="2">
        <v>43696</v>
      </c>
      <c r="M203" t="s">
        <v>274</v>
      </c>
      <c r="N203" s="9" t="s">
        <v>4722</v>
      </c>
      <c r="O203" s="9" t="s">
        <v>4721</v>
      </c>
      <c r="P203" s="9" t="s">
        <v>4719</v>
      </c>
    </row>
    <row r="204" spans="1:16" x14ac:dyDescent="0.3">
      <c r="A204" t="s">
        <v>773</v>
      </c>
      <c r="B204" t="s">
        <v>774</v>
      </c>
      <c r="C204" t="s">
        <v>25</v>
      </c>
      <c r="D204" t="s">
        <v>309</v>
      </c>
      <c r="E204" s="2">
        <v>43065</v>
      </c>
      <c r="H204" t="s">
        <v>315</v>
      </c>
      <c r="I204" t="s">
        <v>221</v>
      </c>
      <c r="K204" s="2">
        <v>43065</v>
      </c>
      <c r="L204" s="2"/>
      <c r="M204" t="s">
        <v>274</v>
      </c>
      <c r="N204" s="9" t="s">
        <v>4748</v>
      </c>
      <c r="O204" s="9" t="s">
        <v>4748</v>
      </c>
      <c r="P204" s="9" t="s">
        <v>4748</v>
      </c>
    </row>
    <row r="205" spans="1:16" x14ac:dyDescent="0.3">
      <c r="A205" t="s">
        <v>775</v>
      </c>
      <c r="B205" t="s">
        <v>776</v>
      </c>
      <c r="C205" t="s">
        <v>25</v>
      </c>
      <c r="D205" t="s">
        <v>309</v>
      </c>
      <c r="E205" s="2">
        <v>43065</v>
      </c>
      <c r="G205" t="s">
        <v>777</v>
      </c>
      <c r="H205" t="s">
        <v>778</v>
      </c>
      <c r="I205" t="s">
        <v>192</v>
      </c>
      <c r="K205" s="2">
        <v>43272</v>
      </c>
      <c r="L205" s="2">
        <v>43179</v>
      </c>
      <c r="M205" t="s">
        <v>274</v>
      </c>
      <c r="N205" s="9" t="s">
        <v>4722</v>
      </c>
      <c r="O205" s="9" t="s">
        <v>4721</v>
      </c>
      <c r="P205" s="9" t="s">
        <v>4719</v>
      </c>
    </row>
    <row r="206" spans="1:16" x14ac:dyDescent="0.3">
      <c r="A206" t="s">
        <v>779</v>
      </c>
      <c r="B206" t="s">
        <v>780</v>
      </c>
      <c r="C206" t="s">
        <v>25</v>
      </c>
      <c r="D206" t="s">
        <v>309</v>
      </c>
      <c r="E206" s="2">
        <v>43065</v>
      </c>
      <c r="G206" t="s">
        <v>781</v>
      </c>
      <c r="H206" t="s">
        <v>427</v>
      </c>
      <c r="I206" t="s">
        <v>185</v>
      </c>
      <c r="K206" s="2">
        <v>43802</v>
      </c>
      <c r="L206" s="2">
        <v>43592</v>
      </c>
      <c r="M206" t="s">
        <v>274</v>
      </c>
      <c r="N206" s="9" t="s">
        <v>4722</v>
      </c>
      <c r="O206" s="9" t="s">
        <v>4721</v>
      </c>
      <c r="P206" s="9" t="s">
        <v>4719</v>
      </c>
    </row>
    <row r="207" spans="1:16" x14ac:dyDescent="0.3">
      <c r="A207" t="s">
        <v>782</v>
      </c>
      <c r="B207" t="s">
        <v>783</v>
      </c>
      <c r="C207" t="s">
        <v>357</v>
      </c>
      <c r="D207" t="s">
        <v>309</v>
      </c>
      <c r="E207" s="2">
        <v>43066</v>
      </c>
      <c r="H207" t="s">
        <v>315</v>
      </c>
      <c r="I207" t="s">
        <v>221</v>
      </c>
      <c r="K207" s="2">
        <v>43067</v>
      </c>
      <c r="L207" s="2">
        <v>43074</v>
      </c>
      <c r="M207" t="s">
        <v>274</v>
      </c>
      <c r="N207" s="9" t="s">
        <v>4722</v>
      </c>
      <c r="O207" s="9" t="s">
        <v>4721</v>
      </c>
      <c r="P207" s="9" t="s">
        <v>4719</v>
      </c>
    </row>
    <row r="208" spans="1:16" x14ac:dyDescent="0.3">
      <c r="A208" t="s">
        <v>784</v>
      </c>
      <c r="B208" t="s">
        <v>785</v>
      </c>
      <c r="C208" t="s">
        <v>327</v>
      </c>
      <c r="D208" t="s">
        <v>309</v>
      </c>
      <c r="E208" s="2">
        <v>43066</v>
      </c>
      <c r="G208" t="s">
        <v>786</v>
      </c>
      <c r="H208" t="s">
        <v>188</v>
      </c>
      <c r="I208" t="s">
        <v>176</v>
      </c>
      <c r="K208" s="2">
        <v>43495</v>
      </c>
      <c r="L208" s="2">
        <v>43179</v>
      </c>
      <c r="M208" t="s">
        <v>274</v>
      </c>
      <c r="N208" s="9" t="s">
        <v>4722</v>
      </c>
      <c r="O208" s="9" t="s">
        <v>4721</v>
      </c>
      <c r="P208" s="9" t="s">
        <v>4719</v>
      </c>
    </row>
    <row r="209" spans="1:16" x14ac:dyDescent="0.3">
      <c r="A209" t="s">
        <v>787</v>
      </c>
      <c r="B209" t="s">
        <v>788</v>
      </c>
      <c r="C209" t="s">
        <v>126</v>
      </c>
      <c r="D209" t="s">
        <v>309</v>
      </c>
      <c r="E209" s="2">
        <v>43066</v>
      </c>
      <c r="H209" t="s">
        <v>315</v>
      </c>
      <c r="I209" t="s">
        <v>221</v>
      </c>
      <c r="K209" s="2">
        <v>43066</v>
      </c>
      <c r="L209" s="2"/>
      <c r="M209" t="s">
        <v>274</v>
      </c>
      <c r="N209" s="9" t="s">
        <v>4748</v>
      </c>
      <c r="O209" s="9" t="s">
        <v>4748</v>
      </c>
      <c r="P209" s="9" t="s">
        <v>4748</v>
      </c>
    </row>
    <row r="210" spans="1:16" x14ac:dyDescent="0.3">
      <c r="A210" t="s">
        <v>789</v>
      </c>
      <c r="B210" t="s">
        <v>790</v>
      </c>
      <c r="C210" t="s">
        <v>126</v>
      </c>
      <c r="D210" t="s">
        <v>309</v>
      </c>
      <c r="E210" s="2">
        <v>43067</v>
      </c>
      <c r="G210" t="s">
        <v>791</v>
      </c>
      <c r="H210" t="s">
        <v>792</v>
      </c>
      <c r="I210" t="s">
        <v>221</v>
      </c>
      <c r="K210" s="2">
        <v>43067</v>
      </c>
      <c r="L210" s="2"/>
      <c r="M210" t="s">
        <v>274</v>
      </c>
      <c r="N210" s="9" t="s">
        <v>4748</v>
      </c>
      <c r="O210" s="9" t="s">
        <v>4748</v>
      </c>
      <c r="P210" s="9" t="s">
        <v>4748</v>
      </c>
    </row>
    <row r="211" spans="1:16" x14ac:dyDescent="0.3">
      <c r="A211" t="s">
        <v>793</v>
      </c>
      <c r="B211" t="s">
        <v>794</v>
      </c>
      <c r="C211" t="s">
        <v>126</v>
      </c>
      <c r="D211" t="s">
        <v>309</v>
      </c>
      <c r="E211" s="2">
        <v>43067</v>
      </c>
      <c r="G211" t="s">
        <v>795</v>
      </c>
      <c r="H211" t="s">
        <v>45</v>
      </c>
      <c r="I211" t="s">
        <v>192</v>
      </c>
      <c r="K211" s="2">
        <v>43691</v>
      </c>
      <c r="L211" s="2">
        <v>43489</v>
      </c>
      <c r="M211" t="s">
        <v>274</v>
      </c>
      <c r="N211" s="9" t="s">
        <v>4722</v>
      </c>
      <c r="O211" s="9" t="s">
        <v>4721</v>
      </c>
      <c r="P211" s="9" t="s">
        <v>4722</v>
      </c>
    </row>
    <row r="212" spans="1:16" x14ac:dyDescent="0.3">
      <c r="A212" t="s">
        <v>796</v>
      </c>
      <c r="B212" t="s">
        <v>797</v>
      </c>
      <c r="C212" t="s">
        <v>691</v>
      </c>
      <c r="D212" t="s">
        <v>309</v>
      </c>
      <c r="E212" s="2">
        <v>43068</v>
      </c>
      <c r="G212" t="s">
        <v>798</v>
      </c>
      <c r="H212" t="s">
        <v>700</v>
      </c>
      <c r="I212" t="s">
        <v>192</v>
      </c>
      <c r="K212" s="2">
        <v>43624</v>
      </c>
      <c r="L212" s="2">
        <v>43362</v>
      </c>
      <c r="M212" t="s">
        <v>274</v>
      </c>
      <c r="N212" s="9" t="s">
        <v>4722</v>
      </c>
      <c r="O212" s="9" t="s">
        <v>4721</v>
      </c>
      <c r="P212" s="9" t="s">
        <v>4722</v>
      </c>
    </row>
    <row r="213" spans="1:16" x14ac:dyDescent="0.3">
      <c r="A213" t="s">
        <v>799</v>
      </c>
      <c r="B213" t="s">
        <v>800</v>
      </c>
      <c r="C213" t="s">
        <v>25</v>
      </c>
      <c r="D213" t="s">
        <v>309</v>
      </c>
      <c r="E213" s="2">
        <v>43069</v>
      </c>
      <c r="G213" t="s">
        <v>414</v>
      </c>
      <c r="H213" t="s">
        <v>801</v>
      </c>
      <c r="I213" t="s">
        <v>213</v>
      </c>
      <c r="K213" s="2">
        <v>43109</v>
      </c>
      <c r="L213" s="2">
        <v>43074</v>
      </c>
      <c r="M213" t="s">
        <v>274</v>
      </c>
      <c r="N213" s="9" t="s">
        <v>4722</v>
      </c>
      <c r="O213" s="9" t="s">
        <v>4721</v>
      </c>
      <c r="P213" s="9" t="s">
        <v>4722</v>
      </c>
    </row>
    <row r="214" spans="1:16" x14ac:dyDescent="0.3">
      <c r="A214" t="s">
        <v>802</v>
      </c>
      <c r="B214" t="s">
        <v>803</v>
      </c>
      <c r="C214" t="s">
        <v>126</v>
      </c>
      <c r="D214" t="s">
        <v>309</v>
      </c>
      <c r="E214" s="2">
        <v>43069</v>
      </c>
      <c r="G214" t="s">
        <v>804</v>
      </c>
      <c r="H214" t="s">
        <v>805</v>
      </c>
      <c r="I214" t="s">
        <v>192</v>
      </c>
      <c r="K214" s="2">
        <v>43614</v>
      </c>
      <c r="L214" s="2"/>
      <c r="M214" t="s">
        <v>274</v>
      </c>
      <c r="N214" s="9" t="s">
        <v>4748</v>
      </c>
      <c r="O214" s="9" t="s">
        <v>4748</v>
      </c>
      <c r="P214" s="9" t="s">
        <v>4748</v>
      </c>
    </row>
    <row r="215" spans="1:16" x14ac:dyDescent="0.3">
      <c r="A215" t="s">
        <v>806</v>
      </c>
      <c r="B215" t="s">
        <v>807</v>
      </c>
      <c r="C215" t="s">
        <v>357</v>
      </c>
      <c r="D215" t="s">
        <v>309</v>
      </c>
      <c r="E215" s="2">
        <v>43070</v>
      </c>
      <c r="G215" t="s">
        <v>808</v>
      </c>
      <c r="H215" t="s">
        <v>809</v>
      </c>
      <c r="I215" t="s">
        <v>192</v>
      </c>
      <c r="K215" s="2">
        <v>43740</v>
      </c>
      <c r="L215" s="2">
        <v>43440</v>
      </c>
      <c r="M215" t="s">
        <v>274</v>
      </c>
      <c r="N215" s="9" t="s">
        <v>4722</v>
      </c>
      <c r="O215" s="9" t="s">
        <v>4721</v>
      </c>
      <c r="P215" s="9" t="s">
        <v>4719</v>
      </c>
    </row>
    <row r="216" spans="1:16" x14ac:dyDescent="0.3">
      <c r="A216" t="s">
        <v>810</v>
      </c>
      <c r="B216" t="s">
        <v>811</v>
      </c>
      <c r="C216" t="s">
        <v>812</v>
      </c>
      <c r="D216" t="s">
        <v>813</v>
      </c>
      <c r="E216" s="2">
        <v>43070</v>
      </c>
      <c r="G216" t="s">
        <v>814</v>
      </c>
      <c r="H216" t="s">
        <v>197</v>
      </c>
      <c r="I216" t="s">
        <v>192</v>
      </c>
      <c r="K216" s="2">
        <v>43070</v>
      </c>
      <c r="L216" s="2"/>
      <c r="M216" t="s">
        <v>274</v>
      </c>
      <c r="N216" s="9" t="s">
        <v>4748</v>
      </c>
      <c r="O216" s="9" t="s">
        <v>4748</v>
      </c>
      <c r="P216" s="9" t="s">
        <v>4748</v>
      </c>
    </row>
    <row r="217" spans="1:16" x14ac:dyDescent="0.3">
      <c r="A217" t="s">
        <v>815</v>
      </c>
      <c r="B217" t="s">
        <v>816</v>
      </c>
      <c r="C217" t="s">
        <v>25</v>
      </c>
      <c r="D217" t="s">
        <v>309</v>
      </c>
      <c r="E217" s="2">
        <v>43072</v>
      </c>
      <c r="G217" t="s">
        <v>817</v>
      </c>
      <c r="H217" t="s">
        <v>818</v>
      </c>
      <c r="I217" t="s">
        <v>192</v>
      </c>
      <c r="K217" s="2">
        <v>43583</v>
      </c>
      <c r="L217" s="2">
        <v>43592</v>
      </c>
      <c r="M217" t="s">
        <v>274</v>
      </c>
      <c r="N217" s="9" t="s">
        <v>4722</v>
      </c>
      <c r="O217" s="9" t="s">
        <v>4721</v>
      </c>
      <c r="P217" s="9" t="s">
        <v>4722</v>
      </c>
    </row>
    <row r="218" spans="1:16" x14ac:dyDescent="0.3">
      <c r="A218" t="s">
        <v>819</v>
      </c>
      <c r="B218" t="s">
        <v>820</v>
      </c>
      <c r="C218" t="s">
        <v>126</v>
      </c>
      <c r="D218" t="s">
        <v>309</v>
      </c>
      <c r="E218" s="2">
        <v>43072</v>
      </c>
      <c r="G218" t="s">
        <v>466</v>
      </c>
      <c r="H218" t="s">
        <v>569</v>
      </c>
      <c r="I218" t="s">
        <v>192</v>
      </c>
      <c r="K218" s="2">
        <v>43072</v>
      </c>
      <c r="L218" s="2"/>
      <c r="M218" t="s">
        <v>274</v>
      </c>
      <c r="N218" s="9" t="s">
        <v>4748</v>
      </c>
      <c r="O218" s="9" t="s">
        <v>4748</v>
      </c>
      <c r="P218" s="9" t="s">
        <v>4748</v>
      </c>
    </row>
    <row r="219" spans="1:16" x14ac:dyDescent="0.3">
      <c r="A219" t="s">
        <v>821</v>
      </c>
      <c r="B219" t="s">
        <v>822</v>
      </c>
      <c r="C219" t="s">
        <v>823</v>
      </c>
      <c r="D219" t="s">
        <v>824</v>
      </c>
      <c r="E219" s="2">
        <v>43073</v>
      </c>
      <c r="G219" t="s">
        <v>376</v>
      </c>
      <c r="H219" t="s">
        <v>825</v>
      </c>
      <c r="I219" t="s">
        <v>192</v>
      </c>
      <c r="K219" s="2">
        <v>43122</v>
      </c>
      <c r="L219" s="2"/>
      <c r="M219" t="s">
        <v>274</v>
      </c>
      <c r="N219" s="9" t="s">
        <v>4748</v>
      </c>
      <c r="O219" s="9" t="s">
        <v>4748</v>
      </c>
      <c r="P219" s="9" t="s">
        <v>4748</v>
      </c>
    </row>
    <row r="220" spans="1:16" x14ac:dyDescent="0.3">
      <c r="A220" t="s">
        <v>826</v>
      </c>
      <c r="B220" t="s">
        <v>827</v>
      </c>
      <c r="C220" t="s">
        <v>126</v>
      </c>
      <c r="D220" t="s">
        <v>309</v>
      </c>
      <c r="E220" s="2">
        <v>43074</v>
      </c>
      <c r="H220" t="s">
        <v>315</v>
      </c>
      <c r="I220" t="s">
        <v>221</v>
      </c>
      <c r="K220" s="2">
        <v>43074</v>
      </c>
      <c r="L220" s="2"/>
      <c r="M220" t="s">
        <v>274</v>
      </c>
      <c r="N220" s="9" t="s">
        <v>4748</v>
      </c>
      <c r="O220" s="9" t="s">
        <v>4748</v>
      </c>
      <c r="P220" s="9" t="s">
        <v>4748</v>
      </c>
    </row>
    <row r="221" spans="1:16" x14ac:dyDescent="0.3">
      <c r="A221" t="s">
        <v>828</v>
      </c>
      <c r="B221" t="s">
        <v>829</v>
      </c>
      <c r="C221" t="s">
        <v>126</v>
      </c>
      <c r="D221" t="s">
        <v>309</v>
      </c>
      <c r="E221" s="2">
        <v>43075</v>
      </c>
      <c r="G221" t="s">
        <v>830</v>
      </c>
      <c r="H221" t="s">
        <v>494</v>
      </c>
      <c r="I221" t="s">
        <v>192</v>
      </c>
      <c r="K221" s="2">
        <v>43075</v>
      </c>
      <c r="L221" s="2"/>
      <c r="M221" t="s">
        <v>274</v>
      </c>
      <c r="N221" s="9" t="s">
        <v>4748</v>
      </c>
      <c r="O221" s="9" t="s">
        <v>4748</v>
      </c>
      <c r="P221" s="9" t="s">
        <v>4748</v>
      </c>
    </row>
    <row r="222" spans="1:16" x14ac:dyDescent="0.3">
      <c r="A222" t="s">
        <v>831</v>
      </c>
      <c r="B222" t="s">
        <v>832</v>
      </c>
      <c r="C222" t="s">
        <v>126</v>
      </c>
      <c r="D222" t="s">
        <v>309</v>
      </c>
      <c r="E222" s="2">
        <v>43076</v>
      </c>
      <c r="H222" t="s">
        <v>315</v>
      </c>
      <c r="I222" t="s">
        <v>221</v>
      </c>
      <c r="K222" s="2">
        <v>43734</v>
      </c>
      <c r="L222" s="2"/>
      <c r="M222" t="s">
        <v>274</v>
      </c>
      <c r="N222" s="9" t="s">
        <v>4748</v>
      </c>
      <c r="O222" s="9" t="s">
        <v>4748</v>
      </c>
      <c r="P222" s="9" t="s">
        <v>4748</v>
      </c>
    </row>
    <row r="223" spans="1:16" x14ac:dyDescent="0.3">
      <c r="A223" t="s">
        <v>833</v>
      </c>
      <c r="B223" t="s">
        <v>834</v>
      </c>
      <c r="C223" t="s">
        <v>126</v>
      </c>
      <c r="D223" t="s">
        <v>309</v>
      </c>
      <c r="E223" s="2">
        <v>43076</v>
      </c>
      <c r="H223" t="s">
        <v>315</v>
      </c>
      <c r="I223" t="s">
        <v>221</v>
      </c>
      <c r="K223" s="2">
        <v>43076</v>
      </c>
      <c r="L223" s="2"/>
      <c r="M223" t="s">
        <v>274</v>
      </c>
      <c r="N223" s="9" t="s">
        <v>4748</v>
      </c>
      <c r="O223" s="9" t="s">
        <v>4748</v>
      </c>
      <c r="P223" s="9" t="s">
        <v>4748</v>
      </c>
    </row>
    <row r="224" spans="1:16" x14ac:dyDescent="0.3">
      <c r="A224" t="s">
        <v>835</v>
      </c>
      <c r="B224" t="s">
        <v>836</v>
      </c>
      <c r="C224" t="s">
        <v>357</v>
      </c>
      <c r="D224" t="s">
        <v>309</v>
      </c>
      <c r="E224" s="2">
        <v>43079</v>
      </c>
      <c r="G224" t="s">
        <v>808</v>
      </c>
      <c r="H224" t="s">
        <v>588</v>
      </c>
      <c r="I224" t="s">
        <v>192</v>
      </c>
      <c r="K224" s="2">
        <v>43578</v>
      </c>
      <c r="L224" s="2">
        <v>43362</v>
      </c>
      <c r="M224" t="s">
        <v>274</v>
      </c>
      <c r="N224" s="9" t="s">
        <v>4722</v>
      </c>
      <c r="O224" s="9" t="s">
        <v>4721</v>
      </c>
      <c r="P224" s="9" t="s">
        <v>4722</v>
      </c>
    </row>
    <row r="225" spans="1:16" x14ac:dyDescent="0.3">
      <c r="A225" t="s">
        <v>837</v>
      </c>
      <c r="B225" t="s">
        <v>838</v>
      </c>
      <c r="C225" t="s">
        <v>839</v>
      </c>
      <c r="D225" t="s">
        <v>309</v>
      </c>
      <c r="E225" s="2">
        <v>43079</v>
      </c>
      <c r="G225" t="s">
        <v>176</v>
      </c>
      <c r="H225" t="s">
        <v>840</v>
      </c>
      <c r="I225" t="s">
        <v>192</v>
      </c>
      <c r="K225" s="2">
        <v>43110</v>
      </c>
      <c r="L225" s="2"/>
      <c r="M225" t="s">
        <v>274</v>
      </c>
      <c r="N225" s="9" t="s">
        <v>4748</v>
      </c>
      <c r="O225" s="9" t="s">
        <v>4748</v>
      </c>
      <c r="P225" s="9" t="s">
        <v>4748</v>
      </c>
    </row>
    <row r="226" spans="1:16" x14ac:dyDescent="0.3">
      <c r="A226" t="s">
        <v>841</v>
      </c>
      <c r="B226" t="s">
        <v>842</v>
      </c>
      <c r="C226" t="s">
        <v>126</v>
      </c>
      <c r="D226" t="s">
        <v>309</v>
      </c>
      <c r="E226" s="2">
        <v>43079</v>
      </c>
      <c r="G226" t="s">
        <v>843</v>
      </c>
      <c r="H226" t="s">
        <v>844</v>
      </c>
      <c r="I226" t="s">
        <v>213</v>
      </c>
      <c r="K226" s="2">
        <v>43578</v>
      </c>
      <c r="L226" s="2">
        <v>43592</v>
      </c>
      <c r="M226" t="s">
        <v>274</v>
      </c>
      <c r="N226" s="9" t="s">
        <v>4722</v>
      </c>
      <c r="O226" s="9" t="s">
        <v>4721</v>
      </c>
      <c r="P226" s="9" t="s">
        <v>4719</v>
      </c>
    </row>
    <row r="227" spans="1:16" x14ac:dyDescent="0.3">
      <c r="A227" t="s">
        <v>845</v>
      </c>
      <c r="B227" t="s">
        <v>846</v>
      </c>
      <c r="C227" t="s">
        <v>126</v>
      </c>
      <c r="D227" t="s">
        <v>309</v>
      </c>
      <c r="E227" s="2">
        <v>43081</v>
      </c>
      <c r="G227" t="s">
        <v>847</v>
      </c>
      <c r="H227" t="s">
        <v>52</v>
      </c>
      <c r="I227" t="s">
        <v>176</v>
      </c>
      <c r="K227" s="2">
        <v>43770</v>
      </c>
      <c r="L227" s="2">
        <v>43776</v>
      </c>
      <c r="M227" t="s">
        <v>274</v>
      </c>
      <c r="N227" s="9" t="s">
        <v>4722</v>
      </c>
      <c r="O227" s="9" t="s">
        <v>4721</v>
      </c>
      <c r="P227" s="9" t="s">
        <v>4722</v>
      </c>
    </row>
    <row r="228" spans="1:16" x14ac:dyDescent="0.3">
      <c r="A228" t="s">
        <v>848</v>
      </c>
      <c r="B228" t="s">
        <v>849</v>
      </c>
      <c r="C228" t="s">
        <v>25</v>
      </c>
      <c r="D228" t="s">
        <v>309</v>
      </c>
      <c r="E228" s="2">
        <v>43081</v>
      </c>
      <c r="G228" t="s">
        <v>850</v>
      </c>
      <c r="H228" t="s">
        <v>52</v>
      </c>
      <c r="I228" t="s">
        <v>176</v>
      </c>
      <c r="K228" s="2">
        <v>43753</v>
      </c>
      <c r="L228" s="2">
        <v>43776</v>
      </c>
      <c r="M228" t="s">
        <v>274</v>
      </c>
      <c r="N228" s="9" t="s">
        <v>4722</v>
      </c>
      <c r="O228" s="9" t="s">
        <v>4725</v>
      </c>
      <c r="P228" s="9" t="s">
        <v>4722</v>
      </c>
    </row>
    <row r="229" spans="1:16" x14ac:dyDescent="0.3">
      <c r="A229" t="s">
        <v>851</v>
      </c>
      <c r="B229" t="s">
        <v>852</v>
      </c>
      <c r="C229" t="s">
        <v>25</v>
      </c>
      <c r="D229" t="s">
        <v>309</v>
      </c>
      <c r="E229" s="2">
        <v>43081</v>
      </c>
      <c r="H229" t="s">
        <v>315</v>
      </c>
      <c r="I229" t="s">
        <v>221</v>
      </c>
      <c r="K229" s="2">
        <v>43110</v>
      </c>
      <c r="L229" s="2"/>
      <c r="M229" t="s">
        <v>274</v>
      </c>
      <c r="N229" s="9" t="s">
        <v>4748</v>
      </c>
      <c r="O229" s="9" t="s">
        <v>4748</v>
      </c>
      <c r="P229" s="9" t="s">
        <v>4748</v>
      </c>
    </row>
    <row r="230" spans="1:16" x14ac:dyDescent="0.3">
      <c r="A230" t="s">
        <v>853</v>
      </c>
      <c r="B230" t="s">
        <v>854</v>
      </c>
      <c r="C230" t="s">
        <v>126</v>
      </c>
      <c r="D230" t="s">
        <v>309</v>
      </c>
      <c r="E230" s="2">
        <v>43082</v>
      </c>
      <c r="G230" t="s">
        <v>855</v>
      </c>
      <c r="H230" t="s">
        <v>52</v>
      </c>
      <c r="I230" t="s">
        <v>192</v>
      </c>
      <c r="K230" s="2">
        <v>43800</v>
      </c>
      <c r="L230" s="2">
        <v>43636</v>
      </c>
      <c r="M230" t="s">
        <v>274</v>
      </c>
      <c r="N230" s="9" t="s">
        <v>4722</v>
      </c>
      <c r="O230" s="9" t="s">
        <v>4721</v>
      </c>
      <c r="P230" s="9" t="s">
        <v>4722</v>
      </c>
    </row>
    <row r="231" spans="1:16" x14ac:dyDescent="0.3">
      <c r="A231" t="s">
        <v>856</v>
      </c>
      <c r="B231" t="s">
        <v>857</v>
      </c>
      <c r="C231" t="s">
        <v>126</v>
      </c>
      <c r="D231" t="s">
        <v>309</v>
      </c>
      <c r="E231" s="2">
        <v>43083</v>
      </c>
      <c r="G231" t="s">
        <v>858</v>
      </c>
      <c r="H231" t="s">
        <v>40</v>
      </c>
      <c r="I231" t="s">
        <v>280</v>
      </c>
      <c r="K231" s="2">
        <v>43636</v>
      </c>
      <c r="L231" s="2">
        <v>43411</v>
      </c>
      <c r="M231" t="s">
        <v>274</v>
      </c>
      <c r="N231" s="9" t="s">
        <v>4722</v>
      </c>
      <c r="O231" s="9" t="s">
        <v>4721</v>
      </c>
      <c r="P231" s="9" t="s">
        <v>4719</v>
      </c>
    </row>
    <row r="232" spans="1:16" x14ac:dyDescent="0.3">
      <c r="A232" t="s">
        <v>859</v>
      </c>
      <c r="B232" t="s">
        <v>860</v>
      </c>
      <c r="C232" t="s">
        <v>342</v>
      </c>
      <c r="D232" t="s">
        <v>309</v>
      </c>
      <c r="E232" s="2">
        <v>43084</v>
      </c>
      <c r="G232" t="s">
        <v>861</v>
      </c>
      <c r="H232" t="s">
        <v>28</v>
      </c>
      <c r="I232" t="s">
        <v>176</v>
      </c>
      <c r="K232" s="2">
        <v>43753</v>
      </c>
      <c r="L232" s="2">
        <v>43440</v>
      </c>
      <c r="M232" t="s">
        <v>274</v>
      </c>
      <c r="N232" s="9" t="s">
        <v>4722</v>
      </c>
      <c r="O232" s="9" t="s">
        <v>4721</v>
      </c>
      <c r="P232" s="9" t="s">
        <v>4722</v>
      </c>
    </row>
    <row r="233" spans="1:16" x14ac:dyDescent="0.3">
      <c r="A233" t="s">
        <v>862</v>
      </c>
      <c r="B233" t="s">
        <v>863</v>
      </c>
      <c r="C233" t="s">
        <v>25</v>
      </c>
      <c r="D233" t="s">
        <v>309</v>
      </c>
      <c r="E233" s="2">
        <v>43085</v>
      </c>
      <c r="G233" t="s">
        <v>864</v>
      </c>
      <c r="H233" t="s">
        <v>52</v>
      </c>
      <c r="I233" t="s">
        <v>176</v>
      </c>
      <c r="K233" s="2">
        <v>43759</v>
      </c>
      <c r="L233" s="2">
        <v>43636</v>
      </c>
      <c r="M233" t="s">
        <v>274</v>
      </c>
      <c r="N233" s="9" t="s">
        <v>4722</v>
      </c>
      <c r="O233" s="9" t="s">
        <v>4721</v>
      </c>
      <c r="P233" s="9" t="s">
        <v>4722</v>
      </c>
    </row>
    <row r="234" spans="1:16" x14ac:dyDescent="0.3">
      <c r="A234" t="s">
        <v>865</v>
      </c>
      <c r="B234" t="s">
        <v>866</v>
      </c>
      <c r="C234" t="s">
        <v>25</v>
      </c>
      <c r="D234" t="s">
        <v>309</v>
      </c>
      <c r="E234" s="2">
        <v>43088</v>
      </c>
      <c r="H234" t="s">
        <v>315</v>
      </c>
      <c r="I234" t="s">
        <v>221</v>
      </c>
      <c r="K234" s="2">
        <v>43088</v>
      </c>
      <c r="L234" s="2"/>
      <c r="M234" t="s">
        <v>274</v>
      </c>
      <c r="N234" s="9" t="s">
        <v>4748</v>
      </c>
      <c r="O234" s="9" t="s">
        <v>4748</v>
      </c>
      <c r="P234" s="9" t="s">
        <v>4748</v>
      </c>
    </row>
    <row r="235" spans="1:16" x14ac:dyDescent="0.3">
      <c r="A235" t="s">
        <v>867</v>
      </c>
      <c r="B235" t="s">
        <v>868</v>
      </c>
      <c r="C235" t="s">
        <v>126</v>
      </c>
      <c r="D235" t="s">
        <v>309</v>
      </c>
      <c r="E235" s="2">
        <v>43089</v>
      </c>
      <c r="G235" t="s">
        <v>869</v>
      </c>
      <c r="H235" t="s">
        <v>870</v>
      </c>
      <c r="I235" t="s">
        <v>203</v>
      </c>
      <c r="K235" s="2">
        <v>43089</v>
      </c>
      <c r="L235" s="2"/>
      <c r="M235" t="s">
        <v>274</v>
      </c>
      <c r="N235" s="9" t="s">
        <v>4748</v>
      </c>
      <c r="O235" s="9" t="s">
        <v>4748</v>
      </c>
      <c r="P235" s="9" t="s">
        <v>4748</v>
      </c>
    </row>
    <row r="236" spans="1:16" x14ac:dyDescent="0.3">
      <c r="A236" t="s">
        <v>871</v>
      </c>
      <c r="B236" t="s">
        <v>872</v>
      </c>
      <c r="C236" t="s">
        <v>25</v>
      </c>
      <c r="D236" t="s">
        <v>309</v>
      </c>
      <c r="E236" s="2">
        <v>43090</v>
      </c>
      <c r="G236" t="s">
        <v>194</v>
      </c>
      <c r="H236" t="s">
        <v>63</v>
      </c>
      <c r="I236" t="s">
        <v>185</v>
      </c>
      <c r="K236" s="2">
        <v>43116</v>
      </c>
      <c r="L236" s="2">
        <v>43110</v>
      </c>
      <c r="M236" t="s">
        <v>274</v>
      </c>
      <c r="N236" s="9" t="s">
        <v>4722</v>
      </c>
      <c r="O236" s="9" t="s">
        <v>4721</v>
      </c>
      <c r="P236" s="9" t="s">
        <v>4719</v>
      </c>
    </row>
    <row r="237" spans="1:16" x14ac:dyDescent="0.3">
      <c r="A237" t="s">
        <v>873</v>
      </c>
      <c r="B237" t="s">
        <v>874</v>
      </c>
      <c r="C237" t="s">
        <v>25</v>
      </c>
      <c r="D237" t="s">
        <v>309</v>
      </c>
      <c r="E237" s="2">
        <v>43090</v>
      </c>
      <c r="G237" t="s">
        <v>875</v>
      </c>
      <c r="H237" t="s">
        <v>63</v>
      </c>
      <c r="I237" t="s">
        <v>176</v>
      </c>
      <c r="K237" s="2">
        <v>43755</v>
      </c>
      <c r="L237" s="2">
        <v>43721</v>
      </c>
      <c r="M237" t="s">
        <v>274</v>
      </c>
      <c r="N237" s="9" t="s">
        <v>4722</v>
      </c>
      <c r="O237" s="9" t="s">
        <v>4721</v>
      </c>
      <c r="P237" s="9" t="s">
        <v>4719</v>
      </c>
    </row>
    <row r="238" spans="1:16" x14ac:dyDescent="0.3">
      <c r="A238" t="s">
        <v>876</v>
      </c>
      <c r="B238" t="s">
        <v>877</v>
      </c>
      <c r="C238" t="s">
        <v>25</v>
      </c>
      <c r="D238" t="s">
        <v>309</v>
      </c>
      <c r="E238" s="2">
        <v>43091</v>
      </c>
      <c r="G238" t="s">
        <v>878</v>
      </c>
      <c r="H238" t="s">
        <v>390</v>
      </c>
      <c r="I238" t="s">
        <v>176</v>
      </c>
      <c r="K238" s="2">
        <v>43107</v>
      </c>
      <c r="L238" s="2"/>
      <c r="M238" t="s">
        <v>274</v>
      </c>
      <c r="N238" s="9" t="s">
        <v>4748</v>
      </c>
      <c r="O238" s="9" t="s">
        <v>4748</v>
      </c>
      <c r="P238" s="9" t="s">
        <v>4748</v>
      </c>
    </row>
    <row r="239" spans="1:16" x14ac:dyDescent="0.3">
      <c r="A239" t="s">
        <v>879</v>
      </c>
      <c r="B239" t="s">
        <v>880</v>
      </c>
      <c r="C239" t="s">
        <v>357</v>
      </c>
      <c r="D239" t="s">
        <v>309</v>
      </c>
      <c r="E239" s="2">
        <v>43091</v>
      </c>
      <c r="G239" t="s">
        <v>881</v>
      </c>
      <c r="H239" t="s">
        <v>667</v>
      </c>
      <c r="I239" t="s">
        <v>185</v>
      </c>
      <c r="K239" s="2">
        <v>43794</v>
      </c>
      <c r="L239" s="2">
        <v>43721</v>
      </c>
      <c r="M239" t="s">
        <v>274</v>
      </c>
      <c r="N239" s="9" t="s">
        <v>4722</v>
      </c>
      <c r="O239" s="9" t="s">
        <v>4721</v>
      </c>
      <c r="P239" s="9" t="s">
        <v>4719</v>
      </c>
    </row>
    <row r="240" spans="1:16" x14ac:dyDescent="0.3">
      <c r="A240" t="s">
        <v>882</v>
      </c>
      <c r="B240" t="s">
        <v>883</v>
      </c>
      <c r="C240" t="s">
        <v>357</v>
      </c>
      <c r="D240" t="s">
        <v>309</v>
      </c>
      <c r="E240" s="2">
        <v>43092</v>
      </c>
      <c r="G240" t="s">
        <v>884</v>
      </c>
      <c r="H240" t="s">
        <v>885</v>
      </c>
      <c r="I240" t="s">
        <v>192</v>
      </c>
      <c r="K240" s="2">
        <v>43092</v>
      </c>
      <c r="L240" s="2"/>
      <c r="M240" t="s">
        <v>274</v>
      </c>
      <c r="N240" s="9" t="s">
        <v>4748</v>
      </c>
      <c r="O240" s="9" t="s">
        <v>4748</v>
      </c>
      <c r="P240" s="9" t="s">
        <v>4748</v>
      </c>
    </row>
    <row r="241" spans="1:16" x14ac:dyDescent="0.3">
      <c r="A241" t="s">
        <v>886</v>
      </c>
      <c r="B241" t="s">
        <v>887</v>
      </c>
      <c r="C241" t="s">
        <v>327</v>
      </c>
      <c r="D241" t="s">
        <v>309</v>
      </c>
      <c r="E241" s="2">
        <v>43094</v>
      </c>
      <c r="G241" t="s">
        <v>888</v>
      </c>
      <c r="H241" t="s">
        <v>234</v>
      </c>
      <c r="I241" t="s">
        <v>185</v>
      </c>
      <c r="K241" s="2">
        <v>43756</v>
      </c>
      <c r="L241" s="2">
        <v>43740</v>
      </c>
      <c r="M241" t="s">
        <v>274</v>
      </c>
      <c r="N241" s="9" t="s">
        <v>4722</v>
      </c>
      <c r="O241" s="9" t="s">
        <v>4721</v>
      </c>
      <c r="P241" s="9" t="s">
        <v>4719</v>
      </c>
    </row>
    <row r="242" spans="1:16" x14ac:dyDescent="0.3">
      <c r="A242" t="s">
        <v>889</v>
      </c>
      <c r="B242" t="s">
        <v>890</v>
      </c>
      <c r="C242" t="s">
        <v>126</v>
      </c>
      <c r="D242" t="s">
        <v>309</v>
      </c>
      <c r="E242" s="2">
        <v>43094</v>
      </c>
      <c r="G242" t="s">
        <v>891</v>
      </c>
      <c r="H242" t="s">
        <v>892</v>
      </c>
      <c r="I242" t="s">
        <v>192</v>
      </c>
      <c r="K242" s="2">
        <v>43094</v>
      </c>
      <c r="L242" s="2">
        <v>43110</v>
      </c>
      <c r="M242" t="s">
        <v>274</v>
      </c>
      <c r="N242" s="9" t="s">
        <v>4722</v>
      </c>
      <c r="O242" s="9" t="s">
        <v>4721</v>
      </c>
      <c r="P242" s="9" t="s">
        <v>4722</v>
      </c>
    </row>
    <row r="243" spans="1:16" x14ac:dyDescent="0.3">
      <c r="A243" t="s">
        <v>893</v>
      </c>
      <c r="B243" t="s">
        <v>894</v>
      </c>
      <c r="C243" t="s">
        <v>25</v>
      </c>
      <c r="D243" t="s">
        <v>309</v>
      </c>
      <c r="E243" s="2">
        <v>43095</v>
      </c>
      <c r="H243" t="s">
        <v>315</v>
      </c>
      <c r="I243" t="s">
        <v>221</v>
      </c>
      <c r="K243" s="2">
        <v>43337</v>
      </c>
      <c r="L243" s="2">
        <v>43110</v>
      </c>
      <c r="M243" t="s">
        <v>274</v>
      </c>
      <c r="N243" s="9" t="s">
        <v>4722</v>
      </c>
      <c r="O243" s="9" t="s">
        <v>4721</v>
      </c>
      <c r="P243" s="9" t="s">
        <v>4722</v>
      </c>
    </row>
    <row r="244" spans="1:16" x14ac:dyDescent="0.3">
      <c r="A244" t="s">
        <v>895</v>
      </c>
      <c r="B244" t="s">
        <v>896</v>
      </c>
      <c r="C244" t="s">
        <v>25</v>
      </c>
      <c r="D244" t="s">
        <v>309</v>
      </c>
      <c r="E244" s="2">
        <v>43095</v>
      </c>
      <c r="H244" t="s">
        <v>315</v>
      </c>
      <c r="I244" t="s">
        <v>221</v>
      </c>
      <c r="K244" s="2">
        <v>43215</v>
      </c>
      <c r="L244" s="2">
        <v>43110</v>
      </c>
      <c r="M244" t="s">
        <v>274</v>
      </c>
      <c r="N244" s="9" t="s">
        <v>4722</v>
      </c>
      <c r="O244" s="9" t="s">
        <v>4721</v>
      </c>
      <c r="P244" s="9" t="s">
        <v>4722</v>
      </c>
    </row>
    <row r="245" spans="1:16" x14ac:dyDescent="0.3">
      <c r="A245" t="s">
        <v>897</v>
      </c>
      <c r="B245" t="s">
        <v>898</v>
      </c>
      <c r="C245" t="s">
        <v>126</v>
      </c>
      <c r="D245" t="s">
        <v>309</v>
      </c>
      <c r="E245" s="2">
        <v>43095</v>
      </c>
      <c r="G245" t="s">
        <v>899</v>
      </c>
      <c r="H245" t="s">
        <v>900</v>
      </c>
      <c r="I245" t="s">
        <v>192</v>
      </c>
      <c r="K245" s="2">
        <v>43613</v>
      </c>
      <c r="L245" s="2">
        <v>43179</v>
      </c>
      <c r="M245" t="s">
        <v>274</v>
      </c>
      <c r="N245" s="9" t="s">
        <v>4748</v>
      </c>
      <c r="O245" s="9" t="s">
        <v>4748</v>
      </c>
      <c r="P245" s="9" t="s">
        <v>4748</v>
      </c>
    </row>
    <row r="246" spans="1:16" x14ac:dyDescent="0.3">
      <c r="A246" t="s">
        <v>901</v>
      </c>
      <c r="B246" t="s">
        <v>902</v>
      </c>
      <c r="C246" t="s">
        <v>25</v>
      </c>
      <c r="D246" t="s">
        <v>309</v>
      </c>
      <c r="E246" s="2">
        <v>43097</v>
      </c>
      <c r="G246" t="s">
        <v>903</v>
      </c>
      <c r="H246" t="s">
        <v>904</v>
      </c>
      <c r="I246" t="s">
        <v>192</v>
      </c>
      <c r="K246" s="2">
        <v>43716</v>
      </c>
      <c r="L246" s="2">
        <v>43362</v>
      </c>
      <c r="M246" t="s">
        <v>274</v>
      </c>
      <c r="N246" s="9" t="s">
        <v>4722</v>
      </c>
      <c r="O246" s="9" t="s">
        <v>4721</v>
      </c>
      <c r="P246" s="9" t="s">
        <v>4719</v>
      </c>
    </row>
    <row r="247" spans="1:16" x14ac:dyDescent="0.3">
      <c r="A247" t="s">
        <v>905</v>
      </c>
      <c r="B247" t="s">
        <v>906</v>
      </c>
      <c r="C247" t="s">
        <v>691</v>
      </c>
      <c r="D247" t="s">
        <v>309</v>
      </c>
      <c r="E247" s="2">
        <v>43098</v>
      </c>
      <c r="H247" t="s">
        <v>315</v>
      </c>
      <c r="I247" t="s">
        <v>221</v>
      </c>
      <c r="K247" s="2">
        <v>43680</v>
      </c>
      <c r="L247" s="2"/>
      <c r="M247" t="s">
        <v>274</v>
      </c>
      <c r="N247" s="9" t="s">
        <v>4748</v>
      </c>
      <c r="O247" s="9" t="s">
        <v>4748</v>
      </c>
      <c r="P247" s="9" t="s">
        <v>4748</v>
      </c>
    </row>
    <row r="248" spans="1:16" x14ac:dyDescent="0.3">
      <c r="A248" t="s">
        <v>907</v>
      </c>
      <c r="B248" t="s">
        <v>908</v>
      </c>
      <c r="C248" t="s">
        <v>126</v>
      </c>
      <c r="D248" t="s">
        <v>309</v>
      </c>
      <c r="E248" s="2">
        <v>43099</v>
      </c>
      <c r="G248" t="s">
        <v>909</v>
      </c>
      <c r="H248" t="s">
        <v>910</v>
      </c>
      <c r="I248" t="s">
        <v>179</v>
      </c>
      <c r="K248" s="2">
        <v>43111</v>
      </c>
      <c r="L248" s="2">
        <v>43110</v>
      </c>
      <c r="M248" t="s">
        <v>274</v>
      </c>
      <c r="N248" s="9" t="s">
        <v>4722</v>
      </c>
      <c r="O248" s="9" t="s">
        <v>4721</v>
      </c>
      <c r="P248" s="9" t="s">
        <v>4719</v>
      </c>
    </row>
    <row r="249" spans="1:16" x14ac:dyDescent="0.3">
      <c r="A249" t="s">
        <v>911</v>
      </c>
      <c r="B249" t="s">
        <v>912</v>
      </c>
      <c r="C249" t="s">
        <v>126</v>
      </c>
      <c r="D249" t="s">
        <v>309</v>
      </c>
      <c r="E249" s="2">
        <v>43101</v>
      </c>
      <c r="G249" t="s">
        <v>913</v>
      </c>
      <c r="H249" t="s">
        <v>818</v>
      </c>
      <c r="I249" t="s">
        <v>192</v>
      </c>
      <c r="K249" s="2">
        <v>43754</v>
      </c>
      <c r="L249" s="2">
        <v>43696</v>
      </c>
      <c r="M249" t="s">
        <v>274</v>
      </c>
      <c r="N249" s="9" t="s">
        <v>4722</v>
      </c>
      <c r="O249" s="9" t="s">
        <v>4721</v>
      </c>
      <c r="P249" s="9" t="s">
        <v>4719</v>
      </c>
    </row>
    <row r="250" spans="1:16" x14ac:dyDescent="0.3">
      <c r="A250" t="s">
        <v>914</v>
      </c>
      <c r="B250" t="s">
        <v>915</v>
      </c>
      <c r="C250" t="s">
        <v>25</v>
      </c>
      <c r="D250" t="s">
        <v>309</v>
      </c>
      <c r="E250" s="2">
        <v>43102</v>
      </c>
      <c r="G250" t="s">
        <v>916</v>
      </c>
      <c r="H250" t="s">
        <v>45</v>
      </c>
      <c r="I250" t="s">
        <v>192</v>
      </c>
      <c r="K250" s="2">
        <v>43720</v>
      </c>
      <c r="L250" s="2">
        <v>43535</v>
      </c>
      <c r="M250" t="s">
        <v>274</v>
      </c>
      <c r="N250" s="9" t="s">
        <v>4722</v>
      </c>
      <c r="O250" s="9" t="s">
        <v>4721</v>
      </c>
      <c r="P250" s="9" t="s">
        <v>4722</v>
      </c>
    </row>
    <row r="251" spans="1:16" x14ac:dyDescent="0.3">
      <c r="A251" t="s">
        <v>917</v>
      </c>
      <c r="B251" t="s">
        <v>918</v>
      </c>
      <c r="C251" t="s">
        <v>25</v>
      </c>
      <c r="D251" t="s">
        <v>309</v>
      </c>
      <c r="E251" s="2">
        <v>43102</v>
      </c>
      <c r="G251" t="s">
        <v>919</v>
      </c>
      <c r="H251" t="s">
        <v>318</v>
      </c>
      <c r="I251" t="s">
        <v>176</v>
      </c>
      <c r="K251" s="2">
        <v>43789</v>
      </c>
      <c r="L251" s="2">
        <v>43592</v>
      </c>
      <c r="M251" t="s">
        <v>274</v>
      </c>
      <c r="N251" s="9" t="s">
        <v>4722</v>
      </c>
      <c r="O251" s="9" t="s">
        <v>4721</v>
      </c>
      <c r="P251" s="9" t="s">
        <v>4722</v>
      </c>
    </row>
    <row r="252" spans="1:16" x14ac:dyDescent="0.3">
      <c r="A252" t="s">
        <v>920</v>
      </c>
      <c r="B252" t="s">
        <v>921</v>
      </c>
      <c r="C252" t="s">
        <v>126</v>
      </c>
      <c r="D252" t="s">
        <v>309</v>
      </c>
      <c r="E252" s="2">
        <v>43102</v>
      </c>
      <c r="G252" t="s">
        <v>922</v>
      </c>
      <c r="H252" t="s">
        <v>63</v>
      </c>
      <c r="I252" t="s">
        <v>179</v>
      </c>
      <c r="K252" s="2">
        <v>43696</v>
      </c>
      <c r="L252" s="2">
        <v>43721</v>
      </c>
      <c r="M252" t="s">
        <v>274</v>
      </c>
      <c r="N252" s="9" t="s">
        <v>4722</v>
      </c>
      <c r="O252" s="9" t="s">
        <v>4721</v>
      </c>
      <c r="P252" s="9" t="s">
        <v>4719</v>
      </c>
    </row>
    <row r="253" spans="1:16" x14ac:dyDescent="0.3">
      <c r="A253" t="s">
        <v>923</v>
      </c>
      <c r="B253" t="s">
        <v>924</v>
      </c>
      <c r="C253" t="s">
        <v>126</v>
      </c>
      <c r="D253" t="s">
        <v>309</v>
      </c>
      <c r="E253" s="2">
        <v>43103</v>
      </c>
      <c r="H253" t="s">
        <v>315</v>
      </c>
      <c r="I253" t="s">
        <v>221</v>
      </c>
      <c r="K253" s="2">
        <v>43103</v>
      </c>
      <c r="L253" s="2"/>
      <c r="M253" t="s">
        <v>274</v>
      </c>
      <c r="N253" s="9" t="s">
        <v>4748</v>
      </c>
      <c r="O253" s="9" t="s">
        <v>4748</v>
      </c>
      <c r="P253" s="9" t="s">
        <v>4748</v>
      </c>
    </row>
    <row r="254" spans="1:16" x14ac:dyDescent="0.3">
      <c r="A254" t="s">
        <v>925</v>
      </c>
      <c r="B254" t="s">
        <v>926</v>
      </c>
      <c r="C254" t="s">
        <v>406</v>
      </c>
      <c r="D254" t="s">
        <v>309</v>
      </c>
      <c r="E254" s="2">
        <v>43103</v>
      </c>
      <c r="G254" t="s">
        <v>927</v>
      </c>
      <c r="H254" t="s">
        <v>910</v>
      </c>
      <c r="I254" t="s">
        <v>192</v>
      </c>
      <c r="K254" s="2">
        <v>43795</v>
      </c>
      <c r="L254" s="2">
        <v>43776</v>
      </c>
      <c r="M254" t="s">
        <v>274</v>
      </c>
      <c r="N254" s="9" t="s">
        <v>4722</v>
      </c>
      <c r="O254" s="9" t="s">
        <v>4721</v>
      </c>
      <c r="P254" s="9" t="s">
        <v>4719</v>
      </c>
    </row>
    <row r="255" spans="1:16" x14ac:dyDescent="0.3">
      <c r="A255" t="s">
        <v>928</v>
      </c>
      <c r="B255" t="s">
        <v>929</v>
      </c>
      <c r="C255" t="s">
        <v>126</v>
      </c>
      <c r="D255" t="s">
        <v>309</v>
      </c>
      <c r="E255" s="2">
        <v>43103</v>
      </c>
      <c r="G255" t="s">
        <v>930</v>
      </c>
      <c r="H255" t="s">
        <v>33</v>
      </c>
      <c r="I255" t="s">
        <v>176</v>
      </c>
      <c r="K255" s="2">
        <v>43717</v>
      </c>
      <c r="L255" s="2">
        <v>43721</v>
      </c>
      <c r="M255" t="s">
        <v>274</v>
      </c>
      <c r="N255" s="9" t="s">
        <v>4722</v>
      </c>
      <c r="O255" s="9" t="s">
        <v>4721</v>
      </c>
      <c r="P255" s="9" t="s">
        <v>4722</v>
      </c>
    </row>
    <row r="256" spans="1:16" x14ac:dyDescent="0.3">
      <c r="A256" t="s">
        <v>931</v>
      </c>
      <c r="B256" t="s">
        <v>932</v>
      </c>
      <c r="C256" t="s">
        <v>933</v>
      </c>
      <c r="D256" t="s">
        <v>309</v>
      </c>
      <c r="E256" s="2">
        <v>43103</v>
      </c>
      <c r="G256" t="s">
        <v>934</v>
      </c>
      <c r="H256" t="s">
        <v>844</v>
      </c>
      <c r="I256" t="s">
        <v>192</v>
      </c>
      <c r="K256" s="2">
        <v>43794</v>
      </c>
      <c r="L256" s="2">
        <v>43776</v>
      </c>
      <c r="M256" t="s">
        <v>274</v>
      </c>
      <c r="N256" s="9" t="s">
        <v>4722</v>
      </c>
      <c r="O256" s="9" t="s">
        <v>4721</v>
      </c>
      <c r="P256" s="9" t="s">
        <v>4719</v>
      </c>
    </row>
    <row r="257" spans="1:16" x14ac:dyDescent="0.3">
      <c r="A257" t="s">
        <v>935</v>
      </c>
      <c r="B257" t="s">
        <v>936</v>
      </c>
      <c r="C257" t="s">
        <v>25</v>
      </c>
      <c r="D257" t="s">
        <v>309</v>
      </c>
      <c r="E257" s="2">
        <v>43103</v>
      </c>
      <c r="G257" t="s">
        <v>746</v>
      </c>
      <c r="H257" t="s">
        <v>45</v>
      </c>
      <c r="I257" t="s">
        <v>176</v>
      </c>
      <c r="K257" s="2">
        <v>43300</v>
      </c>
      <c r="L257" s="2">
        <v>43110</v>
      </c>
      <c r="M257" t="s">
        <v>274</v>
      </c>
      <c r="N257" s="9" t="s">
        <v>4722</v>
      </c>
      <c r="O257" s="9" t="s">
        <v>4721</v>
      </c>
      <c r="P257" s="9" t="s">
        <v>4722</v>
      </c>
    </row>
    <row r="258" spans="1:16" x14ac:dyDescent="0.3">
      <c r="A258" t="s">
        <v>937</v>
      </c>
      <c r="B258" t="s">
        <v>938</v>
      </c>
      <c r="C258" t="s">
        <v>126</v>
      </c>
      <c r="D258" t="s">
        <v>309</v>
      </c>
      <c r="E258" s="2">
        <v>43103</v>
      </c>
      <c r="G258" t="s">
        <v>939</v>
      </c>
      <c r="H258" t="s">
        <v>33</v>
      </c>
      <c r="I258" t="s">
        <v>179</v>
      </c>
      <c r="K258" s="2">
        <v>43534</v>
      </c>
      <c r="L258" s="2">
        <v>43143</v>
      </c>
      <c r="M258" t="s">
        <v>274</v>
      </c>
      <c r="N258" s="9" t="s">
        <v>4722</v>
      </c>
      <c r="O258" s="9" t="s">
        <v>4721</v>
      </c>
      <c r="P258" s="9" t="s">
        <v>4722</v>
      </c>
    </row>
    <row r="259" spans="1:16" x14ac:dyDescent="0.3">
      <c r="A259" t="s">
        <v>940</v>
      </c>
      <c r="B259" t="s">
        <v>941</v>
      </c>
      <c r="C259" t="s">
        <v>342</v>
      </c>
      <c r="D259" t="s">
        <v>309</v>
      </c>
      <c r="E259" s="2">
        <v>43103</v>
      </c>
      <c r="G259" t="s">
        <v>247</v>
      </c>
      <c r="H259" t="s">
        <v>52</v>
      </c>
      <c r="I259" t="s">
        <v>185</v>
      </c>
      <c r="K259" s="2">
        <v>43775</v>
      </c>
      <c r="L259" s="2">
        <v>43776</v>
      </c>
      <c r="M259" t="s">
        <v>274</v>
      </c>
      <c r="N259" s="9" t="s">
        <v>4722</v>
      </c>
      <c r="O259" s="9" t="s">
        <v>4721</v>
      </c>
      <c r="P259" s="9" t="s">
        <v>4719</v>
      </c>
    </row>
    <row r="260" spans="1:16" x14ac:dyDescent="0.3">
      <c r="A260" t="s">
        <v>942</v>
      </c>
      <c r="B260" t="s">
        <v>943</v>
      </c>
      <c r="C260" t="s">
        <v>126</v>
      </c>
      <c r="D260" t="s">
        <v>309</v>
      </c>
      <c r="E260" s="2">
        <v>43103</v>
      </c>
      <c r="G260" t="s">
        <v>944</v>
      </c>
      <c r="H260" t="s">
        <v>945</v>
      </c>
      <c r="I260" t="s">
        <v>185</v>
      </c>
      <c r="K260" s="2">
        <v>43787</v>
      </c>
      <c r="L260" s="2">
        <v>43776</v>
      </c>
      <c r="M260" t="s">
        <v>274</v>
      </c>
      <c r="N260" s="9" t="s">
        <v>4722</v>
      </c>
      <c r="O260" s="9" t="s">
        <v>4721</v>
      </c>
      <c r="P260" s="9" t="s">
        <v>4719</v>
      </c>
    </row>
    <row r="261" spans="1:16" x14ac:dyDescent="0.3">
      <c r="A261" t="s">
        <v>946</v>
      </c>
      <c r="B261" t="s">
        <v>947</v>
      </c>
      <c r="C261" t="s">
        <v>126</v>
      </c>
      <c r="D261" t="s">
        <v>309</v>
      </c>
      <c r="E261" s="2">
        <v>43103</v>
      </c>
      <c r="G261" t="s">
        <v>948</v>
      </c>
      <c r="H261" t="s">
        <v>45</v>
      </c>
      <c r="I261" t="s">
        <v>192</v>
      </c>
      <c r="K261" s="2">
        <v>43592</v>
      </c>
      <c r="L261" s="2">
        <v>43592</v>
      </c>
      <c r="M261" t="s">
        <v>274</v>
      </c>
      <c r="N261" s="9" t="s">
        <v>4722</v>
      </c>
      <c r="O261" s="9" t="s">
        <v>4721</v>
      </c>
      <c r="P261" s="9" t="s">
        <v>4719</v>
      </c>
    </row>
    <row r="262" spans="1:16" x14ac:dyDescent="0.3">
      <c r="A262" t="s">
        <v>949</v>
      </c>
      <c r="B262" t="s">
        <v>950</v>
      </c>
      <c r="C262" t="s">
        <v>25</v>
      </c>
      <c r="D262" t="s">
        <v>309</v>
      </c>
      <c r="E262" s="2">
        <v>43103</v>
      </c>
      <c r="G262" t="s">
        <v>245</v>
      </c>
      <c r="H262" t="s">
        <v>45</v>
      </c>
      <c r="I262" t="s">
        <v>192</v>
      </c>
      <c r="K262" s="2">
        <v>43103</v>
      </c>
      <c r="L262" s="2"/>
      <c r="M262" t="s">
        <v>274</v>
      </c>
      <c r="N262" s="9" t="s">
        <v>4748</v>
      </c>
      <c r="O262" s="9" t="s">
        <v>4748</v>
      </c>
      <c r="P262" s="9" t="s">
        <v>4748</v>
      </c>
    </row>
    <row r="263" spans="1:16" x14ac:dyDescent="0.3">
      <c r="A263" t="s">
        <v>951</v>
      </c>
      <c r="B263" t="s">
        <v>952</v>
      </c>
      <c r="C263" t="s">
        <v>126</v>
      </c>
      <c r="D263" t="s">
        <v>309</v>
      </c>
      <c r="E263" s="2">
        <v>43103</v>
      </c>
      <c r="G263" t="s">
        <v>240</v>
      </c>
      <c r="H263" t="s">
        <v>844</v>
      </c>
      <c r="I263" t="s">
        <v>185</v>
      </c>
      <c r="K263" s="2">
        <v>43776</v>
      </c>
      <c r="L263" s="2">
        <v>43776</v>
      </c>
      <c r="M263" t="s">
        <v>274</v>
      </c>
      <c r="N263" s="9" t="s">
        <v>4719</v>
      </c>
      <c r="O263" s="9" t="s">
        <v>4721</v>
      </c>
      <c r="P263" s="9" t="s">
        <v>4719</v>
      </c>
    </row>
    <row r="264" spans="1:16" x14ac:dyDescent="0.3">
      <c r="A264" t="s">
        <v>953</v>
      </c>
      <c r="B264" t="s">
        <v>954</v>
      </c>
      <c r="C264" t="s">
        <v>426</v>
      </c>
      <c r="D264" t="s">
        <v>309</v>
      </c>
      <c r="E264" s="2">
        <v>43103</v>
      </c>
      <c r="G264" t="s">
        <v>955</v>
      </c>
      <c r="H264" t="s">
        <v>956</v>
      </c>
      <c r="I264" t="s">
        <v>185</v>
      </c>
      <c r="K264" s="2">
        <v>43704</v>
      </c>
      <c r="L264" s="2"/>
      <c r="M264" t="s">
        <v>274</v>
      </c>
      <c r="N264" s="9" t="s">
        <v>4722</v>
      </c>
      <c r="O264" s="9" t="s">
        <v>4721</v>
      </c>
      <c r="P264" s="9" t="s">
        <v>4722</v>
      </c>
    </row>
    <row r="265" spans="1:16" x14ac:dyDescent="0.3">
      <c r="A265" t="s">
        <v>957</v>
      </c>
      <c r="B265" t="s">
        <v>958</v>
      </c>
      <c r="C265" t="s">
        <v>126</v>
      </c>
      <c r="D265" t="s">
        <v>309</v>
      </c>
      <c r="E265" s="2">
        <v>43104</v>
      </c>
      <c r="G265" t="s">
        <v>258</v>
      </c>
      <c r="H265" t="s">
        <v>318</v>
      </c>
      <c r="I265" t="s">
        <v>176</v>
      </c>
      <c r="K265" s="2">
        <v>43665</v>
      </c>
      <c r="L265" s="2">
        <v>43535</v>
      </c>
      <c r="M265" t="s">
        <v>274</v>
      </c>
      <c r="N265" s="9" t="s">
        <v>4749</v>
      </c>
      <c r="O265" s="9" t="s">
        <v>4749</v>
      </c>
      <c r="P265" s="9" t="s">
        <v>4749</v>
      </c>
    </row>
    <row r="266" spans="1:16" x14ac:dyDescent="0.3">
      <c r="A266" t="s">
        <v>959</v>
      </c>
      <c r="B266" t="s">
        <v>960</v>
      </c>
      <c r="C266" t="s">
        <v>691</v>
      </c>
      <c r="D266" t="s">
        <v>309</v>
      </c>
      <c r="E266" s="2">
        <v>43104</v>
      </c>
      <c r="G266" t="s">
        <v>258</v>
      </c>
      <c r="H266" t="s">
        <v>318</v>
      </c>
      <c r="I266" t="s">
        <v>176</v>
      </c>
      <c r="K266" s="2">
        <v>43251</v>
      </c>
      <c r="L266" s="2">
        <v>43264</v>
      </c>
      <c r="M266" t="s">
        <v>274</v>
      </c>
      <c r="N266" s="9" t="s">
        <v>4722</v>
      </c>
      <c r="O266" s="9" t="s">
        <v>4721</v>
      </c>
      <c r="P266" s="9" t="s">
        <v>4719</v>
      </c>
    </row>
    <row r="267" spans="1:16" x14ac:dyDescent="0.3">
      <c r="A267" t="s">
        <v>961</v>
      </c>
      <c r="B267" t="s">
        <v>962</v>
      </c>
      <c r="C267" t="s">
        <v>126</v>
      </c>
      <c r="D267" t="s">
        <v>309</v>
      </c>
      <c r="E267" s="2">
        <v>43108</v>
      </c>
      <c r="H267" t="s">
        <v>315</v>
      </c>
      <c r="I267" t="s">
        <v>221</v>
      </c>
      <c r="K267" s="2">
        <v>43108</v>
      </c>
      <c r="L267" s="2"/>
      <c r="M267" t="s">
        <v>274</v>
      </c>
      <c r="N267" s="9" t="s">
        <v>4748</v>
      </c>
      <c r="O267" s="9" t="s">
        <v>4748</v>
      </c>
      <c r="P267" s="9" t="s">
        <v>4748</v>
      </c>
    </row>
    <row r="268" spans="1:16" x14ac:dyDescent="0.3">
      <c r="A268" t="s">
        <v>963</v>
      </c>
      <c r="B268" t="s">
        <v>964</v>
      </c>
      <c r="C268" t="s">
        <v>327</v>
      </c>
      <c r="D268" t="s">
        <v>309</v>
      </c>
      <c r="E268" s="2">
        <v>43108</v>
      </c>
      <c r="G268" t="s">
        <v>965</v>
      </c>
      <c r="H268" t="s">
        <v>966</v>
      </c>
      <c r="I268" t="s">
        <v>221</v>
      </c>
      <c r="K268" s="2">
        <v>43425</v>
      </c>
      <c r="L268" s="2"/>
      <c r="M268" t="s">
        <v>274</v>
      </c>
      <c r="N268" s="9" t="s">
        <v>4749</v>
      </c>
      <c r="O268" s="9" t="s">
        <v>4749</v>
      </c>
      <c r="P268" s="9" t="s">
        <v>4749</v>
      </c>
    </row>
    <row r="269" spans="1:16" x14ac:dyDescent="0.3">
      <c r="A269" t="s">
        <v>967</v>
      </c>
      <c r="B269" t="s">
        <v>968</v>
      </c>
      <c r="C269" t="s">
        <v>969</v>
      </c>
      <c r="D269" t="s">
        <v>309</v>
      </c>
      <c r="E269" s="2">
        <v>43108</v>
      </c>
      <c r="H269" t="s">
        <v>315</v>
      </c>
      <c r="I269" t="s">
        <v>221</v>
      </c>
      <c r="K269" s="2">
        <v>43108</v>
      </c>
      <c r="L269" s="2"/>
      <c r="M269" t="s">
        <v>274</v>
      </c>
      <c r="N269" s="9" t="s">
        <v>4748</v>
      </c>
      <c r="O269" s="9" t="s">
        <v>4748</v>
      </c>
      <c r="P269" s="9" t="s">
        <v>4748</v>
      </c>
    </row>
    <row r="270" spans="1:16" x14ac:dyDescent="0.3">
      <c r="A270" t="s">
        <v>970</v>
      </c>
      <c r="B270" t="s">
        <v>971</v>
      </c>
      <c r="C270" t="s">
        <v>25</v>
      </c>
      <c r="D270" t="s">
        <v>309</v>
      </c>
      <c r="E270" s="2">
        <v>43108</v>
      </c>
      <c r="G270" t="s">
        <v>972</v>
      </c>
      <c r="H270" t="s">
        <v>33</v>
      </c>
      <c r="I270" t="s">
        <v>185</v>
      </c>
      <c r="K270" s="2">
        <v>43801</v>
      </c>
      <c r="L270" s="2">
        <v>43721</v>
      </c>
      <c r="M270" t="s">
        <v>274</v>
      </c>
      <c r="N270" s="9" t="s">
        <v>4749</v>
      </c>
      <c r="O270" s="9" t="s">
        <v>4749</v>
      </c>
      <c r="P270" s="9" t="s">
        <v>4749</v>
      </c>
    </row>
    <row r="271" spans="1:16" x14ac:dyDescent="0.3">
      <c r="A271" t="s">
        <v>973</v>
      </c>
      <c r="B271" t="s">
        <v>974</v>
      </c>
      <c r="C271" t="s">
        <v>25</v>
      </c>
      <c r="D271" t="s">
        <v>309</v>
      </c>
      <c r="E271" s="2">
        <v>43109</v>
      </c>
      <c r="G271" t="s">
        <v>975</v>
      </c>
      <c r="H271" t="s">
        <v>976</v>
      </c>
      <c r="I271" t="s">
        <v>179</v>
      </c>
      <c r="K271" s="2">
        <v>43535</v>
      </c>
      <c r="L271" s="2">
        <v>43293</v>
      </c>
      <c r="M271" t="s">
        <v>274</v>
      </c>
      <c r="N271" s="9" t="s">
        <v>4749</v>
      </c>
      <c r="O271" s="9" t="s">
        <v>4749</v>
      </c>
      <c r="P271" s="9" t="s">
        <v>4749</v>
      </c>
    </row>
    <row r="272" spans="1:16" x14ac:dyDescent="0.3">
      <c r="A272" t="s">
        <v>977</v>
      </c>
      <c r="B272" t="s">
        <v>978</v>
      </c>
      <c r="C272" t="s">
        <v>25</v>
      </c>
      <c r="D272" t="s">
        <v>309</v>
      </c>
      <c r="E272" s="2">
        <v>43110</v>
      </c>
      <c r="G272" t="s">
        <v>979</v>
      </c>
      <c r="H272" t="s">
        <v>588</v>
      </c>
      <c r="I272" t="s">
        <v>213</v>
      </c>
      <c r="K272" s="2">
        <v>43417</v>
      </c>
      <c r="L272" s="2">
        <v>43388</v>
      </c>
      <c r="M272" t="s">
        <v>274</v>
      </c>
      <c r="N272" s="9" t="s">
        <v>4749</v>
      </c>
      <c r="O272" s="9" t="s">
        <v>4749</v>
      </c>
      <c r="P272" s="9" t="s">
        <v>4749</v>
      </c>
    </row>
    <row r="273" spans="1:16" x14ac:dyDescent="0.3">
      <c r="A273" t="s">
        <v>980</v>
      </c>
      <c r="B273" t="s">
        <v>981</v>
      </c>
      <c r="C273" t="s">
        <v>25</v>
      </c>
      <c r="D273" t="s">
        <v>309</v>
      </c>
      <c r="E273" s="2">
        <v>43111</v>
      </c>
      <c r="G273" t="s">
        <v>982</v>
      </c>
      <c r="H273" t="s">
        <v>904</v>
      </c>
      <c r="I273" t="s">
        <v>182</v>
      </c>
      <c r="K273" s="2">
        <v>43221</v>
      </c>
      <c r="L273" s="2">
        <v>43229</v>
      </c>
      <c r="M273" t="s">
        <v>274</v>
      </c>
      <c r="N273" s="9" t="s">
        <v>4722</v>
      </c>
      <c r="O273" s="9" t="s">
        <v>4721</v>
      </c>
      <c r="P273" s="9" t="s">
        <v>4722</v>
      </c>
    </row>
    <row r="274" spans="1:16" x14ac:dyDescent="0.3">
      <c r="A274" t="s">
        <v>983</v>
      </c>
      <c r="B274" t="s">
        <v>984</v>
      </c>
      <c r="C274" t="s">
        <v>25</v>
      </c>
      <c r="D274" t="s">
        <v>309</v>
      </c>
      <c r="E274" s="2">
        <v>43111</v>
      </c>
      <c r="G274" t="s">
        <v>985</v>
      </c>
      <c r="H274" t="s">
        <v>67</v>
      </c>
      <c r="I274" t="s">
        <v>176</v>
      </c>
      <c r="K274" s="2">
        <v>43794</v>
      </c>
      <c r="L274" s="2">
        <v>43740</v>
      </c>
      <c r="M274" t="s">
        <v>274</v>
      </c>
      <c r="N274" s="9" t="s">
        <v>4722</v>
      </c>
      <c r="O274" s="9" t="s">
        <v>4721</v>
      </c>
      <c r="P274" s="9" t="s">
        <v>4719</v>
      </c>
    </row>
    <row r="275" spans="1:16" x14ac:dyDescent="0.3">
      <c r="A275" t="s">
        <v>986</v>
      </c>
      <c r="B275" t="s">
        <v>987</v>
      </c>
      <c r="C275" t="s">
        <v>25</v>
      </c>
      <c r="D275" t="s">
        <v>309</v>
      </c>
      <c r="E275" s="2">
        <v>43112</v>
      </c>
      <c r="G275" t="s">
        <v>988</v>
      </c>
      <c r="H275" t="s">
        <v>989</v>
      </c>
      <c r="I275" t="s">
        <v>221</v>
      </c>
      <c r="K275" s="2">
        <v>43112</v>
      </c>
      <c r="L275" s="2"/>
      <c r="M275" t="s">
        <v>274</v>
      </c>
      <c r="N275" s="9" t="s">
        <v>4748</v>
      </c>
      <c r="O275" s="9" t="s">
        <v>4748</v>
      </c>
      <c r="P275" s="9" t="s">
        <v>4748</v>
      </c>
    </row>
    <row r="276" spans="1:16" x14ac:dyDescent="0.3">
      <c r="A276" t="s">
        <v>990</v>
      </c>
      <c r="B276" t="s">
        <v>991</v>
      </c>
      <c r="C276" t="s">
        <v>25</v>
      </c>
      <c r="D276" t="s">
        <v>309</v>
      </c>
      <c r="E276" s="2">
        <v>43115</v>
      </c>
      <c r="G276" t="s">
        <v>414</v>
      </c>
      <c r="H276" t="s">
        <v>992</v>
      </c>
      <c r="I276" t="s">
        <v>213</v>
      </c>
      <c r="K276" s="2">
        <v>43115</v>
      </c>
      <c r="L276" s="2"/>
      <c r="M276" t="s">
        <v>274</v>
      </c>
      <c r="N276" s="9" t="s">
        <v>4748</v>
      </c>
      <c r="O276" s="9" t="s">
        <v>4748</v>
      </c>
      <c r="P276" s="9" t="s">
        <v>4748</v>
      </c>
    </row>
    <row r="277" spans="1:16" x14ac:dyDescent="0.3">
      <c r="A277" t="s">
        <v>993</v>
      </c>
      <c r="B277" t="s">
        <v>994</v>
      </c>
      <c r="C277" t="s">
        <v>327</v>
      </c>
      <c r="D277" t="s">
        <v>309</v>
      </c>
      <c r="E277" s="2">
        <v>43116</v>
      </c>
      <c r="H277" t="s">
        <v>315</v>
      </c>
      <c r="I277" t="s">
        <v>221</v>
      </c>
      <c r="K277" s="2">
        <v>43116</v>
      </c>
      <c r="L277" s="2"/>
      <c r="M277" t="s">
        <v>274</v>
      </c>
      <c r="N277" s="9" t="s">
        <v>4748</v>
      </c>
      <c r="O277" s="9" t="s">
        <v>4748</v>
      </c>
      <c r="P277" s="9" t="s">
        <v>4748</v>
      </c>
    </row>
    <row r="278" spans="1:16" x14ac:dyDescent="0.3">
      <c r="A278" t="s">
        <v>995</v>
      </c>
      <c r="B278" t="s">
        <v>996</v>
      </c>
      <c r="C278" t="s">
        <v>384</v>
      </c>
      <c r="D278" t="s">
        <v>309</v>
      </c>
      <c r="E278" s="2">
        <v>43116</v>
      </c>
      <c r="H278" t="s">
        <v>315</v>
      </c>
      <c r="I278" t="s">
        <v>221</v>
      </c>
      <c r="K278" s="2">
        <v>43116</v>
      </c>
      <c r="L278" s="2"/>
      <c r="M278" t="s">
        <v>274</v>
      </c>
      <c r="N278" s="9" t="s">
        <v>4748</v>
      </c>
      <c r="O278" s="9" t="s">
        <v>4748</v>
      </c>
      <c r="P278" s="9" t="s">
        <v>4748</v>
      </c>
    </row>
    <row r="279" spans="1:16" x14ac:dyDescent="0.3">
      <c r="A279" t="s">
        <v>997</v>
      </c>
      <c r="B279" t="s">
        <v>998</v>
      </c>
      <c r="C279" t="s">
        <v>126</v>
      </c>
      <c r="D279" t="s">
        <v>309</v>
      </c>
      <c r="E279" s="2">
        <v>43116</v>
      </c>
      <c r="G279" t="s">
        <v>434</v>
      </c>
      <c r="H279" t="s">
        <v>999</v>
      </c>
      <c r="I279" t="s">
        <v>192</v>
      </c>
      <c r="K279" s="2">
        <v>43603</v>
      </c>
      <c r="L279" s="2">
        <v>43564</v>
      </c>
      <c r="M279" t="s">
        <v>274</v>
      </c>
      <c r="N279" s="9" t="s">
        <v>4722</v>
      </c>
      <c r="O279" s="9" t="s">
        <v>4721</v>
      </c>
      <c r="P279" s="9" t="s">
        <v>4719</v>
      </c>
    </row>
    <row r="280" spans="1:16" x14ac:dyDescent="0.3">
      <c r="A280" t="s">
        <v>1000</v>
      </c>
      <c r="B280" t="s">
        <v>1001</v>
      </c>
      <c r="C280" t="s">
        <v>1002</v>
      </c>
      <c r="D280" t="s">
        <v>309</v>
      </c>
      <c r="E280" s="2">
        <v>43116</v>
      </c>
      <c r="G280" t="s">
        <v>1003</v>
      </c>
      <c r="H280" t="s">
        <v>33</v>
      </c>
      <c r="I280" t="s">
        <v>185</v>
      </c>
      <c r="K280" s="2">
        <v>43486</v>
      </c>
      <c r="L280" s="2">
        <v>43489</v>
      </c>
      <c r="M280" t="s">
        <v>274</v>
      </c>
      <c r="N280" s="9" t="s">
        <v>4722</v>
      </c>
      <c r="O280" s="9" t="s">
        <v>4721</v>
      </c>
      <c r="P280" s="9" t="s">
        <v>4722</v>
      </c>
    </row>
    <row r="281" spans="1:16" x14ac:dyDescent="0.3">
      <c r="A281" t="s">
        <v>1004</v>
      </c>
      <c r="B281" t="s">
        <v>1005</v>
      </c>
      <c r="C281" t="s">
        <v>1006</v>
      </c>
      <c r="D281" t="s">
        <v>1007</v>
      </c>
      <c r="E281" s="2">
        <v>43116</v>
      </c>
      <c r="H281" t="s">
        <v>315</v>
      </c>
      <c r="I281" t="s">
        <v>221</v>
      </c>
      <c r="K281" s="2">
        <v>43117</v>
      </c>
      <c r="L281" s="2"/>
      <c r="M281" t="s">
        <v>274</v>
      </c>
      <c r="N281" s="9" t="s">
        <v>4722</v>
      </c>
      <c r="O281" s="9" t="s">
        <v>4721</v>
      </c>
      <c r="P281" s="9" t="s">
        <v>4719</v>
      </c>
    </row>
    <row r="282" spans="1:16" x14ac:dyDescent="0.3">
      <c r="A282" t="s">
        <v>1008</v>
      </c>
      <c r="B282" t="s">
        <v>1009</v>
      </c>
      <c r="C282" t="s">
        <v>357</v>
      </c>
      <c r="D282" t="s">
        <v>309</v>
      </c>
      <c r="E282" s="2">
        <v>43117</v>
      </c>
      <c r="H282" t="s">
        <v>315</v>
      </c>
      <c r="I282" t="s">
        <v>221</v>
      </c>
      <c r="K282" s="2">
        <v>43117</v>
      </c>
      <c r="L282" s="2"/>
      <c r="M282" t="s">
        <v>274</v>
      </c>
      <c r="N282" s="9" t="s">
        <v>4748</v>
      </c>
      <c r="O282" s="9" t="s">
        <v>4748</v>
      </c>
      <c r="P282" s="9" t="s">
        <v>4748</v>
      </c>
    </row>
    <row r="283" spans="1:16" x14ac:dyDescent="0.3">
      <c r="A283" t="s">
        <v>1010</v>
      </c>
      <c r="B283" t="s">
        <v>1011</v>
      </c>
      <c r="C283" t="s">
        <v>357</v>
      </c>
      <c r="D283" t="s">
        <v>309</v>
      </c>
      <c r="E283" s="2">
        <v>43117</v>
      </c>
      <c r="H283" t="s">
        <v>315</v>
      </c>
      <c r="I283" t="s">
        <v>221</v>
      </c>
      <c r="K283" s="2">
        <v>43654</v>
      </c>
      <c r="L283" s="2"/>
      <c r="M283" t="s">
        <v>274</v>
      </c>
      <c r="N283" s="9" t="s">
        <v>4722</v>
      </c>
      <c r="O283" s="9" t="s">
        <v>4721</v>
      </c>
      <c r="P283" s="9" t="s">
        <v>4722</v>
      </c>
    </row>
    <row r="284" spans="1:16" x14ac:dyDescent="0.3">
      <c r="A284" t="s">
        <v>1012</v>
      </c>
      <c r="B284" t="s">
        <v>1013</v>
      </c>
      <c r="C284" t="s">
        <v>126</v>
      </c>
      <c r="D284" t="s">
        <v>309</v>
      </c>
      <c r="E284" s="2">
        <v>43117</v>
      </c>
      <c r="G284" t="s">
        <v>1014</v>
      </c>
      <c r="H284" t="s">
        <v>67</v>
      </c>
      <c r="I284" t="s">
        <v>176</v>
      </c>
      <c r="K284" s="2">
        <v>43363</v>
      </c>
      <c r="L284" s="2">
        <v>43362</v>
      </c>
      <c r="M284" t="s">
        <v>274</v>
      </c>
      <c r="N284" s="9" t="s">
        <v>4722</v>
      </c>
      <c r="O284" s="9" t="s">
        <v>4721</v>
      </c>
      <c r="P284" s="9" t="s">
        <v>4719</v>
      </c>
    </row>
    <row r="285" spans="1:16" x14ac:dyDescent="0.3">
      <c r="A285" t="s">
        <v>1015</v>
      </c>
      <c r="B285" t="s">
        <v>1016</v>
      </c>
      <c r="C285" t="s">
        <v>126</v>
      </c>
      <c r="D285" t="s">
        <v>309</v>
      </c>
      <c r="E285" s="2">
        <v>43118</v>
      </c>
      <c r="G285" t="s">
        <v>1017</v>
      </c>
      <c r="H285" t="s">
        <v>318</v>
      </c>
      <c r="I285" t="s">
        <v>176</v>
      </c>
      <c r="K285" s="2">
        <v>43440</v>
      </c>
      <c r="L285" s="2"/>
      <c r="M285" t="s">
        <v>274</v>
      </c>
      <c r="N285" s="9" t="s">
        <v>4722</v>
      </c>
      <c r="O285" s="9" t="s">
        <v>4721</v>
      </c>
      <c r="P285" s="9" t="s">
        <v>4719</v>
      </c>
    </row>
    <row r="286" spans="1:16" x14ac:dyDescent="0.3">
      <c r="A286" t="s">
        <v>1018</v>
      </c>
      <c r="B286" t="s">
        <v>1019</v>
      </c>
      <c r="C286" t="s">
        <v>126</v>
      </c>
      <c r="D286" t="s">
        <v>309</v>
      </c>
      <c r="E286" s="2">
        <v>43118</v>
      </c>
      <c r="H286" t="s">
        <v>315</v>
      </c>
      <c r="I286" t="s">
        <v>221</v>
      </c>
      <c r="K286" s="2">
        <v>43395</v>
      </c>
      <c r="L286" s="2"/>
      <c r="M286" t="s">
        <v>274</v>
      </c>
      <c r="N286" s="9" t="s">
        <v>4722</v>
      </c>
      <c r="O286" s="9" t="s">
        <v>4721</v>
      </c>
      <c r="P286" s="9" t="s">
        <v>4722</v>
      </c>
    </row>
    <row r="287" spans="1:16" x14ac:dyDescent="0.3">
      <c r="A287" t="s">
        <v>1020</v>
      </c>
      <c r="B287" t="s">
        <v>1021</v>
      </c>
      <c r="C287" t="s">
        <v>126</v>
      </c>
      <c r="D287" t="s">
        <v>309</v>
      </c>
      <c r="E287" s="2">
        <v>43119</v>
      </c>
      <c r="G287" t="s">
        <v>1022</v>
      </c>
      <c r="H287" t="s">
        <v>318</v>
      </c>
      <c r="I287" t="s">
        <v>185</v>
      </c>
      <c r="K287" s="2">
        <v>43684</v>
      </c>
      <c r="L287" s="2">
        <v>43264</v>
      </c>
      <c r="M287" t="s">
        <v>274</v>
      </c>
      <c r="N287" s="9" t="s">
        <v>4722</v>
      </c>
      <c r="O287" s="9" t="s">
        <v>4721</v>
      </c>
      <c r="P287" s="9" t="s">
        <v>4719</v>
      </c>
    </row>
    <row r="288" spans="1:16" x14ac:dyDescent="0.3">
      <c r="A288" t="s">
        <v>1023</v>
      </c>
      <c r="B288" t="s">
        <v>1024</v>
      </c>
      <c r="C288" t="s">
        <v>1025</v>
      </c>
      <c r="D288" t="s">
        <v>824</v>
      </c>
      <c r="E288" s="2">
        <v>43119</v>
      </c>
      <c r="G288" t="s">
        <v>1026</v>
      </c>
      <c r="H288" t="s">
        <v>1027</v>
      </c>
      <c r="I288" t="s">
        <v>179</v>
      </c>
      <c r="K288" s="2">
        <v>43157</v>
      </c>
      <c r="L288" s="2"/>
      <c r="M288" t="s">
        <v>274</v>
      </c>
      <c r="N288" s="9" t="s">
        <v>4748</v>
      </c>
      <c r="O288" s="9" t="s">
        <v>4748</v>
      </c>
      <c r="P288" s="9" t="s">
        <v>4748</v>
      </c>
    </row>
    <row r="289" spans="1:16" x14ac:dyDescent="0.3">
      <c r="A289" t="s">
        <v>1028</v>
      </c>
      <c r="B289" t="s">
        <v>1029</v>
      </c>
      <c r="C289" t="s">
        <v>126</v>
      </c>
      <c r="D289" t="s">
        <v>309</v>
      </c>
      <c r="E289" s="2">
        <v>43120</v>
      </c>
      <c r="G289" t="s">
        <v>1030</v>
      </c>
      <c r="H289" t="s">
        <v>1031</v>
      </c>
      <c r="I289" t="s">
        <v>176</v>
      </c>
      <c r="K289" s="2">
        <v>43120</v>
      </c>
      <c r="L289" s="2"/>
      <c r="M289" t="s">
        <v>274</v>
      </c>
      <c r="N289" s="9" t="s">
        <v>4722</v>
      </c>
      <c r="O289" s="9" t="s">
        <v>4721</v>
      </c>
      <c r="P289" s="9" t="s">
        <v>4719</v>
      </c>
    </row>
    <row r="290" spans="1:16" x14ac:dyDescent="0.3">
      <c r="A290" t="s">
        <v>1032</v>
      </c>
      <c r="B290" t="s">
        <v>1033</v>
      </c>
      <c r="C290" t="s">
        <v>126</v>
      </c>
      <c r="D290" t="s">
        <v>309</v>
      </c>
      <c r="E290" s="2">
        <v>43121</v>
      </c>
      <c r="G290" t="s">
        <v>1034</v>
      </c>
      <c r="H290" t="s">
        <v>52</v>
      </c>
      <c r="I290" t="s">
        <v>192</v>
      </c>
      <c r="K290" s="2">
        <v>43121</v>
      </c>
      <c r="L290" s="2"/>
      <c r="M290" t="s">
        <v>274</v>
      </c>
      <c r="N290" s="9" t="s">
        <v>4722</v>
      </c>
      <c r="O290" s="9" t="s">
        <v>4721</v>
      </c>
      <c r="P290" s="9" t="s">
        <v>4719</v>
      </c>
    </row>
    <row r="291" spans="1:16" x14ac:dyDescent="0.3">
      <c r="A291" t="s">
        <v>1035</v>
      </c>
      <c r="B291" t="s">
        <v>1036</v>
      </c>
      <c r="C291" t="s">
        <v>357</v>
      </c>
      <c r="D291" t="s">
        <v>309</v>
      </c>
      <c r="E291" s="2">
        <v>43121</v>
      </c>
      <c r="G291" t="s">
        <v>1037</v>
      </c>
      <c r="H291" t="s">
        <v>1038</v>
      </c>
      <c r="I291" t="s">
        <v>192</v>
      </c>
      <c r="K291" s="2">
        <v>43293</v>
      </c>
      <c r="L291" s="2"/>
      <c r="M291" t="s">
        <v>274</v>
      </c>
      <c r="N291" s="9" t="s">
        <v>4748</v>
      </c>
      <c r="O291" s="9" t="s">
        <v>4748</v>
      </c>
      <c r="P291" s="9" t="s">
        <v>4748</v>
      </c>
    </row>
    <row r="292" spans="1:16" x14ac:dyDescent="0.3">
      <c r="A292" t="s">
        <v>1039</v>
      </c>
      <c r="B292" t="s">
        <v>1040</v>
      </c>
      <c r="C292" t="s">
        <v>691</v>
      </c>
      <c r="D292" t="s">
        <v>309</v>
      </c>
      <c r="E292" s="2">
        <v>43123</v>
      </c>
      <c r="G292" t="s">
        <v>1041</v>
      </c>
      <c r="H292" t="s">
        <v>1042</v>
      </c>
      <c r="I292" t="s">
        <v>192</v>
      </c>
      <c r="K292" s="2">
        <v>43731</v>
      </c>
      <c r="L292" s="2"/>
      <c r="M292" t="s">
        <v>274</v>
      </c>
      <c r="N292" s="9" t="s">
        <v>4722</v>
      </c>
      <c r="O292" s="9" t="s">
        <v>4721</v>
      </c>
      <c r="P292" s="9" t="s">
        <v>4719</v>
      </c>
    </row>
    <row r="293" spans="1:16" x14ac:dyDescent="0.3">
      <c r="A293" t="s">
        <v>1043</v>
      </c>
      <c r="B293" t="s">
        <v>1044</v>
      </c>
      <c r="C293" t="s">
        <v>25</v>
      </c>
      <c r="D293" t="s">
        <v>309</v>
      </c>
      <c r="E293" s="2">
        <v>43123</v>
      </c>
      <c r="H293" t="s">
        <v>315</v>
      </c>
      <c r="I293" t="s">
        <v>221</v>
      </c>
      <c r="K293" s="2">
        <v>43361</v>
      </c>
      <c r="L293" s="2"/>
      <c r="M293" t="s">
        <v>274</v>
      </c>
      <c r="N293" s="9" t="s">
        <v>4722</v>
      </c>
      <c r="O293" s="9" t="s">
        <v>4721</v>
      </c>
      <c r="P293" s="9" t="s">
        <v>4722</v>
      </c>
    </row>
    <row r="294" spans="1:16" x14ac:dyDescent="0.3">
      <c r="A294" t="s">
        <v>1045</v>
      </c>
      <c r="B294" t="s">
        <v>1046</v>
      </c>
      <c r="C294" t="s">
        <v>126</v>
      </c>
      <c r="D294" t="s">
        <v>309</v>
      </c>
      <c r="E294" s="2">
        <v>43123</v>
      </c>
      <c r="G294" t="s">
        <v>513</v>
      </c>
      <c r="H294" t="s">
        <v>1047</v>
      </c>
      <c r="I294" t="s">
        <v>213</v>
      </c>
      <c r="K294" s="2">
        <v>43530</v>
      </c>
      <c r="L294" s="2">
        <v>43143</v>
      </c>
      <c r="M294" t="s">
        <v>274</v>
      </c>
      <c r="N294" s="9" t="s">
        <v>4722</v>
      </c>
      <c r="O294" s="9" t="s">
        <v>4721</v>
      </c>
      <c r="P294" s="9" t="s">
        <v>4722</v>
      </c>
    </row>
    <row r="295" spans="1:16" x14ac:dyDescent="0.3">
      <c r="A295" t="s">
        <v>862</v>
      </c>
      <c r="B295" t="s">
        <v>1048</v>
      </c>
      <c r="C295" t="s">
        <v>406</v>
      </c>
      <c r="D295" t="s">
        <v>309</v>
      </c>
      <c r="E295" s="2">
        <v>43123</v>
      </c>
      <c r="G295" t="s">
        <v>864</v>
      </c>
      <c r="H295" t="s">
        <v>52</v>
      </c>
      <c r="I295" t="s">
        <v>176</v>
      </c>
      <c r="K295" s="2">
        <v>43388</v>
      </c>
      <c r="L295" s="2">
        <v>43264</v>
      </c>
      <c r="M295" t="s">
        <v>274</v>
      </c>
      <c r="N295" s="9" t="s">
        <v>4722</v>
      </c>
      <c r="O295" s="9" t="s">
        <v>4721</v>
      </c>
      <c r="P295" s="9" t="s">
        <v>4722</v>
      </c>
    </row>
    <row r="296" spans="1:16" x14ac:dyDescent="0.3">
      <c r="A296" t="s">
        <v>1049</v>
      </c>
      <c r="B296" t="s">
        <v>1050</v>
      </c>
      <c r="C296" t="s">
        <v>126</v>
      </c>
      <c r="D296" t="s">
        <v>309</v>
      </c>
      <c r="E296" s="2">
        <v>43124</v>
      </c>
      <c r="G296" t="s">
        <v>1051</v>
      </c>
      <c r="H296" t="s">
        <v>318</v>
      </c>
      <c r="I296" t="s">
        <v>192</v>
      </c>
      <c r="J296" t="s">
        <v>319</v>
      </c>
      <c r="K296" s="2">
        <v>43173</v>
      </c>
      <c r="L296" s="2"/>
      <c r="M296" t="s">
        <v>274</v>
      </c>
      <c r="N296" s="9" t="s">
        <v>4722</v>
      </c>
      <c r="O296" s="9" t="s">
        <v>4721</v>
      </c>
      <c r="P296" s="9" t="s">
        <v>4722</v>
      </c>
    </row>
    <row r="297" spans="1:16" x14ac:dyDescent="0.3">
      <c r="A297" t="s">
        <v>1052</v>
      </c>
      <c r="B297" t="s">
        <v>1053</v>
      </c>
      <c r="C297" t="s">
        <v>327</v>
      </c>
      <c r="D297" t="s">
        <v>309</v>
      </c>
      <c r="E297" s="2">
        <v>43124</v>
      </c>
      <c r="G297" t="s">
        <v>376</v>
      </c>
      <c r="H297" t="s">
        <v>234</v>
      </c>
      <c r="I297" t="s">
        <v>192</v>
      </c>
      <c r="K297" s="2">
        <v>43703</v>
      </c>
      <c r="L297" s="2">
        <v>43535</v>
      </c>
      <c r="M297" t="s">
        <v>274</v>
      </c>
      <c r="N297" s="9" t="s">
        <v>4722</v>
      </c>
      <c r="O297" s="9" t="s">
        <v>4721</v>
      </c>
      <c r="P297" s="9" t="s">
        <v>4719</v>
      </c>
    </row>
    <row r="298" spans="1:16" x14ac:dyDescent="0.3">
      <c r="A298" t="s">
        <v>1054</v>
      </c>
      <c r="B298" t="s">
        <v>1055</v>
      </c>
      <c r="C298" t="s">
        <v>357</v>
      </c>
      <c r="D298" t="s">
        <v>309</v>
      </c>
      <c r="E298" s="2">
        <v>43125</v>
      </c>
      <c r="G298" t="s">
        <v>1056</v>
      </c>
      <c r="H298" t="s">
        <v>234</v>
      </c>
      <c r="I298" t="s">
        <v>192</v>
      </c>
      <c r="K298" s="2">
        <v>43318</v>
      </c>
      <c r="L298" s="2"/>
      <c r="M298" t="s">
        <v>274</v>
      </c>
      <c r="N298" s="9" t="s">
        <v>4722</v>
      </c>
      <c r="O298" s="9" t="s">
        <v>4721</v>
      </c>
      <c r="P298" s="9" t="s">
        <v>4722</v>
      </c>
    </row>
    <row r="299" spans="1:16" x14ac:dyDescent="0.3">
      <c r="A299" t="s">
        <v>1057</v>
      </c>
      <c r="B299" t="s">
        <v>1058</v>
      </c>
      <c r="C299" t="s">
        <v>126</v>
      </c>
      <c r="D299" t="s">
        <v>309</v>
      </c>
      <c r="E299" s="2">
        <v>43126</v>
      </c>
      <c r="G299" t="s">
        <v>1059</v>
      </c>
      <c r="H299" t="s">
        <v>709</v>
      </c>
      <c r="I299" t="s">
        <v>176</v>
      </c>
      <c r="K299" s="2">
        <v>43771</v>
      </c>
      <c r="L299" s="2"/>
      <c r="M299" t="s">
        <v>274</v>
      </c>
      <c r="N299" s="9" t="s">
        <v>4722</v>
      </c>
      <c r="O299" s="9" t="s">
        <v>4721</v>
      </c>
      <c r="P299" s="9" t="s">
        <v>4719</v>
      </c>
    </row>
    <row r="300" spans="1:16" x14ac:dyDescent="0.3">
      <c r="A300" t="s">
        <v>1060</v>
      </c>
      <c r="B300" t="s">
        <v>1061</v>
      </c>
      <c r="C300" t="s">
        <v>1062</v>
      </c>
      <c r="D300" t="s">
        <v>1063</v>
      </c>
      <c r="E300" s="2">
        <v>43128</v>
      </c>
      <c r="G300" t="s">
        <v>1064</v>
      </c>
      <c r="H300" t="s">
        <v>33</v>
      </c>
      <c r="I300" t="s">
        <v>192</v>
      </c>
      <c r="K300" s="2">
        <v>43151</v>
      </c>
      <c r="L300" s="2"/>
      <c r="M300" t="s">
        <v>274</v>
      </c>
      <c r="N300" s="9" t="s">
        <v>4722</v>
      </c>
      <c r="O300" s="9" t="s">
        <v>4721</v>
      </c>
      <c r="P300" s="9" t="s">
        <v>4719</v>
      </c>
    </row>
    <row r="301" spans="1:16" x14ac:dyDescent="0.3">
      <c r="A301" t="s">
        <v>1065</v>
      </c>
      <c r="B301" t="s">
        <v>1066</v>
      </c>
      <c r="C301" t="s">
        <v>126</v>
      </c>
      <c r="D301" t="s">
        <v>309</v>
      </c>
      <c r="E301" s="2">
        <v>43128</v>
      </c>
      <c r="H301" t="s">
        <v>315</v>
      </c>
      <c r="I301" t="s">
        <v>221</v>
      </c>
      <c r="K301" s="2">
        <v>43128</v>
      </c>
      <c r="L301" s="2"/>
      <c r="M301" t="s">
        <v>274</v>
      </c>
      <c r="N301" s="9" t="s">
        <v>4748</v>
      </c>
      <c r="O301" s="9" t="s">
        <v>4748</v>
      </c>
      <c r="P301" s="9" t="s">
        <v>4748</v>
      </c>
    </row>
    <row r="302" spans="1:16" x14ac:dyDescent="0.3">
      <c r="A302" t="s">
        <v>1067</v>
      </c>
      <c r="B302" t="s">
        <v>1068</v>
      </c>
      <c r="C302" t="s">
        <v>25</v>
      </c>
      <c r="D302" t="s">
        <v>309</v>
      </c>
      <c r="E302" s="2">
        <v>43129</v>
      </c>
      <c r="F302" t="s">
        <v>274</v>
      </c>
      <c r="G302" t="s">
        <v>1069</v>
      </c>
      <c r="H302" t="s">
        <v>772</v>
      </c>
      <c r="I302" t="s">
        <v>213</v>
      </c>
      <c r="K302" s="2">
        <v>43721</v>
      </c>
      <c r="L302" s="2">
        <v>43327</v>
      </c>
      <c r="M302" t="s">
        <v>274</v>
      </c>
      <c r="N302" s="9" t="s">
        <v>4722</v>
      </c>
      <c r="O302" s="9" t="s">
        <v>4721</v>
      </c>
      <c r="P302" s="9" t="s">
        <v>4722</v>
      </c>
    </row>
    <row r="303" spans="1:16" x14ac:dyDescent="0.3">
      <c r="A303" t="s">
        <v>1070</v>
      </c>
      <c r="B303" t="s">
        <v>1071</v>
      </c>
      <c r="C303" t="s">
        <v>126</v>
      </c>
      <c r="D303" t="s">
        <v>309</v>
      </c>
      <c r="E303" s="2">
        <v>43131</v>
      </c>
      <c r="H303" t="s">
        <v>315</v>
      </c>
      <c r="I303" t="s">
        <v>221</v>
      </c>
      <c r="K303" s="2">
        <v>43131</v>
      </c>
      <c r="L303" s="2"/>
      <c r="M303" t="s">
        <v>274</v>
      </c>
      <c r="N303" s="9" t="s">
        <v>4748</v>
      </c>
      <c r="O303" s="9" t="s">
        <v>4748</v>
      </c>
      <c r="P303" s="9" t="s">
        <v>4748</v>
      </c>
    </row>
    <row r="304" spans="1:16" x14ac:dyDescent="0.3">
      <c r="A304" t="s">
        <v>1072</v>
      </c>
      <c r="B304" t="s">
        <v>1073</v>
      </c>
      <c r="C304" t="s">
        <v>126</v>
      </c>
      <c r="D304" t="s">
        <v>309</v>
      </c>
      <c r="E304" s="2">
        <v>43132</v>
      </c>
      <c r="H304" t="s">
        <v>315</v>
      </c>
      <c r="I304" t="s">
        <v>221</v>
      </c>
      <c r="K304" s="2">
        <v>43142</v>
      </c>
      <c r="L304" s="2"/>
      <c r="M304" t="s">
        <v>274</v>
      </c>
      <c r="N304" s="9" t="s">
        <v>4748</v>
      </c>
      <c r="O304" s="9" t="s">
        <v>4748</v>
      </c>
      <c r="P304" s="9" t="s">
        <v>4748</v>
      </c>
    </row>
    <row r="305" spans="1:16" x14ac:dyDescent="0.3">
      <c r="A305" t="s">
        <v>1074</v>
      </c>
      <c r="B305" t="s">
        <v>1075</v>
      </c>
      <c r="C305" t="s">
        <v>126</v>
      </c>
      <c r="D305" t="s">
        <v>309</v>
      </c>
      <c r="E305" s="2">
        <v>43133</v>
      </c>
      <c r="G305" t="s">
        <v>1076</v>
      </c>
      <c r="H305" t="s">
        <v>1077</v>
      </c>
      <c r="I305" t="s">
        <v>179</v>
      </c>
      <c r="J305" t="s">
        <v>319</v>
      </c>
      <c r="K305" s="2">
        <v>43794</v>
      </c>
      <c r="L305" s="2">
        <v>43327</v>
      </c>
      <c r="M305" t="s">
        <v>274</v>
      </c>
      <c r="N305" s="9" t="s">
        <v>4722</v>
      </c>
      <c r="O305" s="9" t="s">
        <v>4721</v>
      </c>
      <c r="P305" s="9" t="s">
        <v>4722</v>
      </c>
    </row>
    <row r="306" spans="1:16" x14ac:dyDescent="0.3">
      <c r="A306" t="s">
        <v>1078</v>
      </c>
      <c r="B306" t="s">
        <v>1079</v>
      </c>
      <c r="C306" t="s">
        <v>1080</v>
      </c>
      <c r="D306" t="s">
        <v>452</v>
      </c>
      <c r="E306" s="2">
        <v>43133</v>
      </c>
      <c r="H306" t="s">
        <v>315</v>
      </c>
      <c r="I306" t="s">
        <v>221</v>
      </c>
      <c r="K306" s="2">
        <v>43133</v>
      </c>
      <c r="L306" s="2"/>
      <c r="M306" t="s">
        <v>274</v>
      </c>
      <c r="N306" s="9" t="s">
        <v>4722</v>
      </c>
      <c r="O306" s="9" t="s">
        <v>4721</v>
      </c>
      <c r="P306" s="9" t="s">
        <v>4719</v>
      </c>
    </row>
    <row r="307" spans="1:16" x14ac:dyDescent="0.3">
      <c r="A307" t="s">
        <v>1081</v>
      </c>
      <c r="B307" t="s">
        <v>1082</v>
      </c>
      <c r="C307" t="s">
        <v>126</v>
      </c>
      <c r="D307" t="s">
        <v>309</v>
      </c>
      <c r="E307" s="2">
        <v>43135</v>
      </c>
      <c r="H307" t="s">
        <v>315</v>
      </c>
      <c r="I307" t="s">
        <v>221</v>
      </c>
      <c r="K307" s="2">
        <v>43654</v>
      </c>
      <c r="L307" s="2"/>
      <c r="M307" t="s">
        <v>274</v>
      </c>
      <c r="N307" s="9" t="s">
        <v>4722</v>
      </c>
      <c r="O307" s="9" t="s">
        <v>4721</v>
      </c>
      <c r="P307" s="9" t="s">
        <v>4722</v>
      </c>
    </row>
    <row r="308" spans="1:16" x14ac:dyDescent="0.3">
      <c r="A308" t="s">
        <v>1083</v>
      </c>
      <c r="B308" t="s">
        <v>1084</v>
      </c>
      <c r="C308" t="s">
        <v>25</v>
      </c>
      <c r="D308" t="s">
        <v>309</v>
      </c>
      <c r="E308" s="2">
        <v>43135</v>
      </c>
      <c r="G308" t="s">
        <v>1085</v>
      </c>
      <c r="H308" t="s">
        <v>45</v>
      </c>
      <c r="I308" t="s">
        <v>176</v>
      </c>
      <c r="K308" s="2">
        <v>43135</v>
      </c>
      <c r="L308" s="2"/>
      <c r="M308" t="s">
        <v>274</v>
      </c>
      <c r="N308" s="9" t="s">
        <v>4722</v>
      </c>
      <c r="O308" s="9" t="s">
        <v>4721</v>
      </c>
      <c r="P308" s="9" t="s">
        <v>4722</v>
      </c>
    </row>
    <row r="309" spans="1:16" x14ac:dyDescent="0.3">
      <c r="A309" t="s">
        <v>1086</v>
      </c>
      <c r="B309" t="s">
        <v>1087</v>
      </c>
      <c r="C309" t="s">
        <v>126</v>
      </c>
      <c r="D309" t="s">
        <v>309</v>
      </c>
      <c r="E309" s="2">
        <v>43135</v>
      </c>
      <c r="G309" t="s">
        <v>1088</v>
      </c>
      <c r="H309" t="s">
        <v>234</v>
      </c>
      <c r="I309" t="s">
        <v>176</v>
      </c>
      <c r="K309" s="2">
        <v>43363</v>
      </c>
      <c r="L309" s="2">
        <v>43264</v>
      </c>
      <c r="M309" t="s">
        <v>274</v>
      </c>
      <c r="N309" s="9" t="s">
        <v>4722</v>
      </c>
      <c r="O309" s="9" t="s">
        <v>4721</v>
      </c>
      <c r="P309" s="9" t="s">
        <v>4719</v>
      </c>
    </row>
    <row r="310" spans="1:16" x14ac:dyDescent="0.3">
      <c r="A310" t="s">
        <v>1089</v>
      </c>
      <c r="B310" t="s">
        <v>1090</v>
      </c>
      <c r="C310" t="s">
        <v>25</v>
      </c>
      <c r="D310" t="s">
        <v>309</v>
      </c>
      <c r="E310" s="2">
        <v>43136</v>
      </c>
      <c r="G310" t="s">
        <v>1091</v>
      </c>
      <c r="H310" t="s">
        <v>318</v>
      </c>
      <c r="I310" t="s">
        <v>179</v>
      </c>
      <c r="K310" s="2">
        <v>43137</v>
      </c>
      <c r="L310" s="2"/>
      <c r="M310" t="s">
        <v>274</v>
      </c>
      <c r="N310" s="9" t="s">
        <v>4722</v>
      </c>
      <c r="O310" s="9" t="s">
        <v>4721</v>
      </c>
      <c r="P310" s="9" t="s">
        <v>4719</v>
      </c>
    </row>
    <row r="311" spans="1:16" x14ac:dyDescent="0.3">
      <c r="A311" t="s">
        <v>1092</v>
      </c>
      <c r="B311" t="s">
        <v>1093</v>
      </c>
      <c r="C311" t="s">
        <v>25</v>
      </c>
      <c r="D311" t="s">
        <v>309</v>
      </c>
      <c r="E311" s="2">
        <v>43136</v>
      </c>
      <c r="G311" t="s">
        <v>1094</v>
      </c>
      <c r="H311" t="s">
        <v>188</v>
      </c>
      <c r="I311" t="s">
        <v>176</v>
      </c>
      <c r="K311" s="2">
        <v>43755</v>
      </c>
      <c r="L311" s="2">
        <v>43740</v>
      </c>
      <c r="M311" t="s">
        <v>274</v>
      </c>
      <c r="N311" s="9" t="s">
        <v>4722</v>
      </c>
      <c r="O311" s="9" t="s">
        <v>4721</v>
      </c>
      <c r="P311" s="9" t="s">
        <v>4722</v>
      </c>
    </row>
    <row r="312" spans="1:16" x14ac:dyDescent="0.3">
      <c r="A312" t="s">
        <v>1095</v>
      </c>
      <c r="B312" t="s">
        <v>1096</v>
      </c>
      <c r="C312" t="s">
        <v>25</v>
      </c>
      <c r="D312" t="s">
        <v>309</v>
      </c>
      <c r="E312" s="2">
        <v>43136</v>
      </c>
      <c r="G312" t="s">
        <v>1097</v>
      </c>
      <c r="H312" t="s">
        <v>1098</v>
      </c>
      <c r="I312" t="s">
        <v>192</v>
      </c>
      <c r="K312" s="2">
        <v>43166</v>
      </c>
      <c r="L312" s="2">
        <v>43143</v>
      </c>
      <c r="M312" t="s">
        <v>274</v>
      </c>
      <c r="N312" s="9" t="s">
        <v>4722</v>
      </c>
      <c r="O312" s="9" t="s">
        <v>4721</v>
      </c>
      <c r="P312" s="9" t="s">
        <v>4719</v>
      </c>
    </row>
    <row r="313" spans="1:16" x14ac:dyDescent="0.3">
      <c r="A313" t="s">
        <v>1099</v>
      </c>
      <c r="B313" t="s">
        <v>1100</v>
      </c>
      <c r="C313" t="s">
        <v>126</v>
      </c>
      <c r="D313" t="s">
        <v>309</v>
      </c>
      <c r="E313" s="2">
        <v>43137</v>
      </c>
      <c r="G313" t="s">
        <v>184</v>
      </c>
      <c r="H313" t="s">
        <v>52</v>
      </c>
      <c r="I313" t="s">
        <v>185</v>
      </c>
      <c r="K313" s="2">
        <v>43608</v>
      </c>
      <c r="L313" s="2">
        <v>43636</v>
      </c>
      <c r="M313" t="s">
        <v>274</v>
      </c>
      <c r="N313" s="9" t="s">
        <v>4722</v>
      </c>
      <c r="O313" s="9" t="s">
        <v>4721</v>
      </c>
      <c r="P313" s="9" t="s">
        <v>4719</v>
      </c>
    </row>
    <row r="314" spans="1:16" x14ac:dyDescent="0.3">
      <c r="A314" t="s">
        <v>1101</v>
      </c>
      <c r="B314" t="s">
        <v>1102</v>
      </c>
      <c r="C314" t="s">
        <v>126</v>
      </c>
      <c r="D314" t="s">
        <v>309</v>
      </c>
      <c r="E314" s="2">
        <v>43137</v>
      </c>
      <c r="H314" t="s">
        <v>202</v>
      </c>
      <c r="I314" t="s">
        <v>203</v>
      </c>
      <c r="K314" s="2">
        <v>43326</v>
      </c>
      <c r="L314" s="2"/>
      <c r="M314" t="s">
        <v>274</v>
      </c>
      <c r="N314" s="9" t="s">
        <v>4748</v>
      </c>
      <c r="O314" s="9" t="s">
        <v>4748</v>
      </c>
      <c r="P314" s="9" t="s">
        <v>4748</v>
      </c>
    </row>
    <row r="315" spans="1:16" x14ac:dyDescent="0.3">
      <c r="A315" t="s">
        <v>657</v>
      </c>
      <c r="B315" t="s">
        <v>1103</v>
      </c>
      <c r="C315" t="s">
        <v>126</v>
      </c>
      <c r="D315" t="s">
        <v>309</v>
      </c>
      <c r="E315" s="2">
        <v>43137</v>
      </c>
      <c r="F315" t="s">
        <v>274</v>
      </c>
      <c r="G315" t="s">
        <v>659</v>
      </c>
      <c r="H315" t="s">
        <v>577</v>
      </c>
      <c r="I315" t="s">
        <v>176</v>
      </c>
      <c r="K315" s="2">
        <v>43180</v>
      </c>
      <c r="L315" s="2"/>
      <c r="M315" t="s">
        <v>274</v>
      </c>
      <c r="N315" s="9" t="s">
        <v>4722</v>
      </c>
      <c r="O315" s="9" t="s">
        <v>4721</v>
      </c>
      <c r="P315" s="9" t="s">
        <v>4722</v>
      </c>
    </row>
    <row r="316" spans="1:16" x14ac:dyDescent="0.3">
      <c r="A316" t="s">
        <v>1104</v>
      </c>
      <c r="B316" t="s">
        <v>1105</v>
      </c>
      <c r="C316" t="s">
        <v>126</v>
      </c>
      <c r="D316" t="s">
        <v>309</v>
      </c>
      <c r="E316" s="2">
        <v>43138</v>
      </c>
      <c r="G316" t="s">
        <v>1106</v>
      </c>
      <c r="H316" t="s">
        <v>1107</v>
      </c>
      <c r="I316" t="s">
        <v>179</v>
      </c>
      <c r="K316" s="2">
        <v>43139</v>
      </c>
      <c r="L316" s="2">
        <v>43143</v>
      </c>
      <c r="M316" t="s">
        <v>274</v>
      </c>
      <c r="N316" s="9" t="s">
        <v>4722</v>
      </c>
      <c r="O316" s="9" t="s">
        <v>4721</v>
      </c>
      <c r="P316" s="9" t="s">
        <v>4719</v>
      </c>
    </row>
    <row r="317" spans="1:16" x14ac:dyDescent="0.3">
      <c r="A317" t="s">
        <v>1108</v>
      </c>
      <c r="B317" t="s">
        <v>1109</v>
      </c>
      <c r="C317" t="s">
        <v>126</v>
      </c>
      <c r="D317" t="s">
        <v>309</v>
      </c>
      <c r="E317" s="2">
        <v>43138</v>
      </c>
      <c r="H317" t="s">
        <v>315</v>
      </c>
      <c r="I317" t="s">
        <v>221</v>
      </c>
      <c r="K317" s="2">
        <v>43630</v>
      </c>
      <c r="L317" s="2"/>
      <c r="M317" t="s">
        <v>274</v>
      </c>
      <c r="N317" s="9" t="s">
        <v>4748</v>
      </c>
      <c r="O317" s="9" t="s">
        <v>4748</v>
      </c>
      <c r="P317" s="9" t="s">
        <v>4748</v>
      </c>
    </row>
    <row r="318" spans="1:16" x14ac:dyDescent="0.3">
      <c r="A318" t="s">
        <v>1110</v>
      </c>
      <c r="B318" t="s">
        <v>1111</v>
      </c>
      <c r="C318" t="s">
        <v>342</v>
      </c>
      <c r="D318" t="s">
        <v>309</v>
      </c>
      <c r="E318" s="2">
        <v>43138</v>
      </c>
      <c r="G318" t="s">
        <v>1112</v>
      </c>
      <c r="H318" t="s">
        <v>588</v>
      </c>
      <c r="I318" t="s">
        <v>185</v>
      </c>
      <c r="K318" s="2">
        <v>43138</v>
      </c>
      <c r="L318" s="2"/>
      <c r="M318" t="s">
        <v>274</v>
      </c>
      <c r="N318" s="9" t="s">
        <v>4722</v>
      </c>
      <c r="O318" s="9" t="s">
        <v>4721</v>
      </c>
      <c r="P318" s="9" t="s">
        <v>4722</v>
      </c>
    </row>
    <row r="319" spans="1:16" x14ac:dyDescent="0.3">
      <c r="A319" t="s">
        <v>1113</v>
      </c>
      <c r="B319" t="s">
        <v>1114</v>
      </c>
      <c r="C319" t="s">
        <v>126</v>
      </c>
      <c r="D319" t="s">
        <v>309</v>
      </c>
      <c r="E319" s="2">
        <v>43138</v>
      </c>
      <c r="G319" t="s">
        <v>1115</v>
      </c>
      <c r="H319" t="s">
        <v>1116</v>
      </c>
      <c r="I319" t="s">
        <v>280</v>
      </c>
      <c r="K319" s="2">
        <v>43801</v>
      </c>
      <c r="L319" s="2">
        <v>43696</v>
      </c>
      <c r="M319" t="s">
        <v>274</v>
      </c>
      <c r="N319" s="9" t="s">
        <v>4722</v>
      </c>
      <c r="O319" s="9" t="s">
        <v>4721</v>
      </c>
      <c r="P319" s="9" t="s">
        <v>4719</v>
      </c>
    </row>
    <row r="320" spans="1:16" x14ac:dyDescent="0.3">
      <c r="A320" t="s">
        <v>1117</v>
      </c>
      <c r="B320" t="s">
        <v>1118</v>
      </c>
      <c r="C320" t="s">
        <v>25</v>
      </c>
      <c r="D320" t="s">
        <v>309</v>
      </c>
      <c r="E320" s="2">
        <v>43139</v>
      </c>
      <c r="G320" t="s">
        <v>1119</v>
      </c>
      <c r="H320" t="s">
        <v>367</v>
      </c>
      <c r="I320" t="s">
        <v>213</v>
      </c>
      <c r="K320" s="2">
        <v>43176</v>
      </c>
      <c r="L320" s="2">
        <v>43143</v>
      </c>
      <c r="M320" t="s">
        <v>274</v>
      </c>
      <c r="N320" s="9" t="s">
        <v>4722</v>
      </c>
      <c r="O320" s="9" t="s">
        <v>4721</v>
      </c>
      <c r="P320" s="9" t="s">
        <v>4722</v>
      </c>
    </row>
    <row r="321" spans="1:16" x14ac:dyDescent="0.3">
      <c r="A321" t="s">
        <v>1120</v>
      </c>
      <c r="B321" t="s">
        <v>1121</v>
      </c>
      <c r="C321" t="s">
        <v>126</v>
      </c>
      <c r="D321" t="s">
        <v>309</v>
      </c>
      <c r="E321" s="2">
        <v>43139</v>
      </c>
      <c r="G321" t="s">
        <v>1122</v>
      </c>
      <c r="H321" t="s">
        <v>52</v>
      </c>
      <c r="I321" t="s">
        <v>185</v>
      </c>
      <c r="K321" s="2">
        <v>43802</v>
      </c>
      <c r="L321" s="2">
        <v>43776</v>
      </c>
      <c r="M321" t="s">
        <v>274</v>
      </c>
      <c r="N321" s="9" t="s">
        <v>4722</v>
      </c>
      <c r="O321" s="9" t="s">
        <v>4725</v>
      </c>
      <c r="P321" s="9" t="s">
        <v>4722</v>
      </c>
    </row>
    <row r="322" spans="1:16" x14ac:dyDescent="0.3">
      <c r="A322" t="s">
        <v>1123</v>
      </c>
      <c r="B322" t="s">
        <v>1124</v>
      </c>
      <c r="C322" t="s">
        <v>126</v>
      </c>
      <c r="D322" t="s">
        <v>309</v>
      </c>
      <c r="E322" s="2">
        <v>43140</v>
      </c>
      <c r="G322" t="s">
        <v>1125</v>
      </c>
      <c r="H322" t="s">
        <v>1126</v>
      </c>
      <c r="I322" t="s">
        <v>192</v>
      </c>
      <c r="K322" s="2">
        <v>43704</v>
      </c>
      <c r="L322" s="2"/>
      <c r="M322" t="s">
        <v>274</v>
      </c>
      <c r="N322" s="9" t="s">
        <v>4722</v>
      </c>
      <c r="O322" s="9" t="s">
        <v>4721</v>
      </c>
      <c r="P322" s="9" t="s">
        <v>4722</v>
      </c>
    </row>
    <row r="323" spans="1:16" x14ac:dyDescent="0.3">
      <c r="A323" t="s">
        <v>1127</v>
      </c>
      <c r="B323" t="s">
        <v>1128</v>
      </c>
      <c r="C323" t="s">
        <v>25</v>
      </c>
      <c r="D323" t="s">
        <v>309</v>
      </c>
      <c r="E323" s="2">
        <v>43140</v>
      </c>
      <c r="G323" t="s">
        <v>1129</v>
      </c>
      <c r="H323" t="s">
        <v>52</v>
      </c>
      <c r="I323" t="s">
        <v>192</v>
      </c>
      <c r="K323" s="2">
        <v>43140</v>
      </c>
      <c r="L323" s="2"/>
      <c r="M323" t="s">
        <v>274</v>
      </c>
      <c r="N323" s="9" t="s">
        <v>4722</v>
      </c>
      <c r="O323" s="9" t="s">
        <v>4721</v>
      </c>
      <c r="P323" s="9" t="s">
        <v>4722</v>
      </c>
    </row>
    <row r="324" spans="1:16" x14ac:dyDescent="0.3">
      <c r="A324" t="s">
        <v>1130</v>
      </c>
      <c r="B324" t="s">
        <v>1131</v>
      </c>
      <c r="C324" t="s">
        <v>25</v>
      </c>
      <c r="D324" t="s">
        <v>309</v>
      </c>
      <c r="E324" s="2">
        <v>43142</v>
      </c>
      <c r="G324" t="s">
        <v>1132</v>
      </c>
      <c r="H324" t="s">
        <v>1133</v>
      </c>
      <c r="I324" t="s">
        <v>213</v>
      </c>
      <c r="K324" s="2">
        <v>43227</v>
      </c>
      <c r="L324" s="2">
        <v>43143</v>
      </c>
      <c r="M324" t="s">
        <v>274</v>
      </c>
      <c r="N324" s="9" t="s">
        <v>4722</v>
      </c>
      <c r="O324" s="9" t="s">
        <v>4721</v>
      </c>
      <c r="P324" s="9" t="s">
        <v>4719</v>
      </c>
    </row>
    <row r="325" spans="1:16" x14ac:dyDescent="0.3">
      <c r="A325" t="s">
        <v>1134</v>
      </c>
      <c r="B325" t="s">
        <v>1135</v>
      </c>
      <c r="C325" t="s">
        <v>25</v>
      </c>
      <c r="D325" t="s">
        <v>309</v>
      </c>
      <c r="E325" s="2">
        <v>43143</v>
      </c>
      <c r="G325" t="s">
        <v>1136</v>
      </c>
      <c r="H325" t="s">
        <v>33</v>
      </c>
      <c r="I325" t="s">
        <v>176</v>
      </c>
      <c r="K325" s="2">
        <v>43487</v>
      </c>
      <c r="L325" s="2">
        <v>43489</v>
      </c>
      <c r="M325" t="s">
        <v>274</v>
      </c>
      <c r="N325" s="9" t="s">
        <v>4722</v>
      </c>
      <c r="O325" s="9" t="s">
        <v>4721</v>
      </c>
      <c r="P325" s="9" t="s">
        <v>4722</v>
      </c>
    </row>
    <row r="326" spans="1:16" x14ac:dyDescent="0.3">
      <c r="A326" t="s">
        <v>1137</v>
      </c>
      <c r="B326" t="s">
        <v>1138</v>
      </c>
      <c r="C326" t="s">
        <v>342</v>
      </c>
      <c r="D326" t="s">
        <v>309</v>
      </c>
      <c r="E326" s="2">
        <v>43143</v>
      </c>
      <c r="G326" t="s">
        <v>1139</v>
      </c>
      <c r="H326" t="s">
        <v>33</v>
      </c>
      <c r="I326" t="s">
        <v>179</v>
      </c>
      <c r="K326" s="2">
        <v>43165</v>
      </c>
      <c r="L326" s="2">
        <v>43143</v>
      </c>
      <c r="M326" t="s">
        <v>274</v>
      </c>
      <c r="N326" s="9" t="s">
        <v>4722</v>
      </c>
      <c r="O326" s="9" t="s">
        <v>4721</v>
      </c>
      <c r="P326" s="9" t="s">
        <v>4719</v>
      </c>
    </row>
    <row r="327" spans="1:16" x14ac:dyDescent="0.3">
      <c r="A327" t="s">
        <v>1140</v>
      </c>
      <c r="B327" t="s">
        <v>1141</v>
      </c>
      <c r="C327" t="s">
        <v>327</v>
      </c>
      <c r="D327" t="s">
        <v>309</v>
      </c>
      <c r="E327" s="2">
        <v>43143</v>
      </c>
      <c r="G327" t="s">
        <v>1142</v>
      </c>
      <c r="H327" t="s">
        <v>14</v>
      </c>
      <c r="I327" t="s">
        <v>179</v>
      </c>
      <c r="K327" s="2">
        <v>43150</v>
      </c>
      <c r="L327" s="2">
        <v>43143</v>
      </c>
      <c r="M327" t="s">
        <v>274</v>
      </c>
      <c r="N327" s="9" t="s">
        <v>4722</v>
      </c>
      <c r="O327" s="9" t="s">
        <v>4721</v>
      </c>
      <c r="P327" s="9" t="s">
        <v>4722</v>
      </c>
    </row>
    <row r="328" spans="1:16" x14ac:dyDescent="0.3">
      <c r="A328" t="s">
        <v>1143</v>
      </c>
      <c r="B328" t="s">
        <v>1144</v>
      </c>
      <c r="C328" t="s">
        <v>384</v>
      </c>
      <c r="D328" t="s">
        <v>309</v>
      </c>
      <c r="E328" s="2">
        <v>43143</v>
      </c>
      <c r="G328" t="s">
        <v>1145</v>
      </c>
      <c r="H328" t="s">
        <v>1146</v>
      </c>
      <c r="I328" t="s">
        <v>192</v>
      </c>
      <c r="K328" s="2">
        <v>43242</v>
      </c>
      <c r="L328" s="2"/>
      <c r="M328" t="s">
        <v>274</v>
      </c>
      <c r="N328" s="9" t="s">
        <v>4722</v>
      </c>
      <c r="O328" s="9" t="s">
        <v>4721</v>
      </c>
      <c r="P328" s="9" t="s">
        <v>4719</v>
      </c>
    </row>
    <row r="329" spans="1:16" x14ac:dyDescent="0.3">
      <c r="A329" t="s">
        <v>1147</v>
      </c>
      <c r="B329" t="s">
        <v>1148</v>
      </c>
      <c r="C329" t="s">
        <v>25</v>
      </c>
      <c r="D329" t="s">
        <v>309</v>
      </c>
      <c r="E329" s="2">
        <v>43143</v>
      </c>
      <c r="G329" t="s">
        <v>181</v>
      </c>
      <c r="H329" t="s">
        <v>52</v>
      </c>
      <c r="I329" t="s">
        <v>176</v>
      </c>
      <c r="K329" s="2">
        <v>43788</v>
      </c>
      <c r="L329" s="2">
        <v>43776</v>
      </c>
      <c r="M329" t="s">
        <v>274</v>
      </c>
      <c r="N329" s="9" t="s">
        <v>4722</v>
      </c>
      <c r="O329" s="9" t="s">
        <v>4721</v>
      </c>
      <c r="P329" s="9" t="s">
        <v>4722</v>
      </c>
    </row>
    <row r="330" spans="1:16" x14ac:dyDescent="0.3">
      <c r="A330" t="s">
        <v>1149</v>
      </c>
      <c r="B330" t="s">
        <v>1150</v>
      </c>
      <c r="C330" t="s">
        <v>691</v>
      </c>
      <c r="D330" t="s">
        <v>309</v>
      </c>
      <c r="E330" s="2">
        <v>43144</v>
      </c>
      <c r="G330" t="s">
        <v>1151</v>
      </c>
      <c r="H330" t="s">
        <v>1152</v>
      </c>
      <c r="I330" t="s">
        <v>221</v>
      </c>
      <c r="K330" s="2">
        <v>43144</v>
      </c>
      <c r="L330" s="2"/>
      <c r="M330" t="s">
        <v>274</v>
      </c>
      <c r="N330" s="9" t="s">
        <v>4748</v>
      </c>
      <c r="O330" s="9" t="s">
        <v>4748</v>
      </c>
      <c r="P330" s="9" t="s">
        <v>4748</v>
      </c>
    </row>
    <row r="331" spans="1:16" x14ac:dyDescent="0.3">
      <c r="A331" t="s">
        <v>1153</v>
      </c>
      <c r="B331" t="s">
        <v>1154</v>
      </c>
      <c r="C331" t="s">
        <v>126</v>
      </c>
      <c r="D331" t="s">
        <v>309</v>
      </c>
      <c r="E331" s="2">
        <v>43145</v>
      </c>
      <c r="H331" t="s">
        <v>315</v>
      </c>
      <c r="I331" t="s">
        <v>221</v>
      </c>
      <c r="K331" s="2">
        <v>43145</v>
      </c>
      <c r="L331" s="2"/>
      <c r="M331" t="s">
        <v>274</v>
      </c>
      <c r="N331" s="9" t="s">
        <v>4748</v>
      </c>
      <c r="O331" s="9" t="s">
        <v>4748</v>
      </c>
      <c r="P331" s="9" t="s">
        <v>4748</v>
      </c>
    </row>
    <row r="332" spans="1:16" x14ac:dyDescent="0.3">
      <c r="A332" t="s">
        <v>1155</v>
      </c>
      <c r="B332" t="s">
        <v>1156</v>
      </c>
      <c r="C332" t="s">
        <v>25</v>
      </c>
      <c r="D332" t="s">
        <v>309</v>
      </c>
      <c r="E332" s="2">
        <v>43150</v>
      </c>
      <c r="H332" t="s">
        <v>256</v>
      </c>
      <c r="I332" t="s">
        <v>203</v>
      </c>
      <c r="K332" s="2">
        <v>43537</v>
      </c>
      <c r="L332" s="2"/>
      <c r="M332" t="s">
        <v>274</v>
      </c>
      <c r="N332" s="9" t="s">
        <v>4722</v>
      </c>
      <c r="O332" s="9" t="s">
        <v>4721</v>
      </c>
      <c r="P332" s="9" t="s">
        <v>4722</v>
      </c>
    </row>
    <row r="333" spans="1:16" x14ac:dyDescent="0.3">
      <c r="A333" t="s">
        <v>1157</v>
      </c>
      <c r="B333" t="s">
        <v>1158</v>
      </c>
      <c r="C333" t="s">
        <v>126</v>
      </c>
      <c r="D333" t="s">
        <v>309</v>
      </c>
      <c r="E333" s="2">
        <v>43150</v>
      </c>
      <c r="G333" t="s">
        <v>1159</v>
      </c>
      <c r="H333" t="s">
        <v>1160</v>
      </c>
      <c r="I333" t="s">
        <v>192</v>
      </c>
      <c r="K333" s="2">
        <v>43434</v>
      </c>
      <c r="L333" s="2"/>
      <c r="M333" t="s">
        <v>274</v>
      </c>
      <c r="N333" s="9" t="s">
        <v>4748</v>
      </c>
      <c r="O333" s="9" t="s">
        <v>4748</v>
      </c>
      <c r="P333" s="9" t="s">
        <v>4748</v>
      </c>
    </row>
    <row r="334" spans="1:16" x14ac:dyDescent="0.3">
      <c r="A334" t="s">
        <v>1161</v>
      </c>
      <c r="B334" t="s">
        <v>1162</v>
      </c>
      <c r="C334" t="s">
        <v>1163</v>
      </c>
      <c r="D334" t="s">
        <v>1164</v>
      </c>
      <c r="E334" s="2">
        <v>43150</v>
      </c>
      <c r="H334" t="s">
        <v>315</v>
      </c>
      <c r="I334" t="s">
        <v>221</v>
      </c>
      <c r="K334" s="2">
        <v>43152</v>
      </c>
      <c r="L334" s="2"/>
      <c r="M334" t="s">
        <v>274</v>
      </c>
      <c r="N334" s="9" t="s">
        <v>4748</v>
      </c>
      <c r="O334" s="9" t="s">
        <v>4748</v>
      </c>
      <c r="P334" s="9" t="s">
        <v>4748</v>
      </c>
    </row>
    <row r="335" spans="1:16" x14ac:dyDescent="0.3">
      <c r="A335" t="s">
        <v>1165</v>
      </c>
      <c r="B335" t="s">
        <v>1166</v>
      </c>
      <c r="C335" t="s">
        <v>327</v>
      </c>
      <c r="D335" t="s">
        <v>309</v>
      </c>
      <c r="E335" s="2">
        <v>43151</v>
      </c>
      <c r="G335" t="s">
        <v>1167</v>
      </c>
      <c r="H335" t="s">
        <v>1168</v>
      </c>
      <c r="I335" t="s">
        <v>192</v>
      </c>
      <c r="K335" s="2">
        <v>43214</v>
      </c>
      <c r="L335" s="2"/>
      <c r="M335" t="s">
        <v>274</v>
      </c>
      <c r="N335" s="9" t="s">
        <v>4748</v>
      </c>
      <c r="O335" s="9" t="s">
        <v>4748</v>
      </c>
      <c r="P335" s="9" t="s">
        <v>4748</v>
      </c>
    </row>
    <row r="336" spans="1:16" x14ac:dyDescent="0.3">
      <c r="A336" t="s">
        <v>1169</v>
      </c>
      <c r="B336" t="s">
        <v>1170</v>
      </c>
      <c r="C336" t="s">
        <v>1171</v>
      </c>
      <c r="D336" t="s">
        <v>1172</v>
      </c>
      <c r="E336" s="2">
        <v>43152</v>
      </c>
      <c r="H336" t="s">
        <v>315</v>
      </c>
      <c r="I336" t="s">
        <v>221</v>
      </c>
      <c r="K336" s="2">
        <v>43152</v>
      </c>
      <c r="L336" s="2"/>
      <c r="M336" t="s">
        <v>274</v>
      </c>
      <c r="N336" s="9" t="s">
        <v>4748</v>
      </c>
      <c r="O336" s="9" t="s">
        <v>4748</v>
      </c>
      <c r="P336" s="9" t="s">
        <v>4748</v>
      </c>
    </row>
    <row r="337" spans="1:16" x14ac:dyDescent="0.3">
      <c r="A337" t="s">
        <v>1173</v>
      </c>
      <c r="B337" t="s">
        <v>1174</v>
      </c>
      <c r="C337" t="s">
        <v>126</v>
      </c>
      <c r="D337" t="s">
        <v>309</v>
      </c>
      <c r="E337" s="2">
        <v>43153</v>
      </c>
      <c r="G337" t="s">
        <v>1175</v>
      </c>
      <c r="H337" t="s">
        <v>1176</v>
      </c>
      <c r="I337" t="s">
        <v>192</v>
      </c>
      <c r="K337" s="2">
        <v>43795</v>
      </c>
      <c r="L337" s="2">
        <v>43535</v>
      </c>
      <c r="M337" t="s">
        <v>274</v>
      </c>
      <c r="N337" s="9" t="s">
        <v>4722</v>
      </c>
      <c r="O337" s="9" t="s">
        <v>4721</v>
      </c>
      <c r="P337" s="9" t="s">
        <v>4719</v>
      </c>
    </row>
    <row r="338" spans="1:16" x14ac:dyDescent="0.3">
      <c r="A338" t="s">
        <v>1177</v>
      </c>
      <c r="B338" t="s">
        <v>1178</v>
      </c>
      <c r="C338" t="s">
        <v>126</v>
      </c>
      <c r="D338" t="s">
        <v>309</v>
      </c>
      <c r="E338" s="2">
        <v>43153</v>
      </c>
      <c r="G338" t="s">
        <v>1179</v>
      </c>
      <c r="H338" t="s">
        <v>1180</v>
      </c>
      <c r="I338" t="s">
        <v>192</v>
      </c>
      <c r="K338" s="2">
        <v>43362</v>
      </c>
      <c r="L338" s="2"/>
      <c r="M338" t="s">
        <v>274</v>
      </c>
      <c r="N338" s="9" t="s">
        <v>4722</v>
      </c>
      <c r="O338" s="9" t="s">
        <v>4721</v>
      </c>
      <c r="P338" s="9" t="s">
        <v>4719</v>
      </c>
    </row>
    <row r="339" spans="1:16" x14ac:dyDescent="0.3">
      <c r="A339" t="s">
        <v>1181</v>
      </c>
      <c r="B339" t="s">
        <v>1182</v>
      </c>
      <c r="C339" t="s">
        <v>25</v>
      </c>
      <c r="D339" t="s">
        <v>309</v>
      </c>
      <c r="E339" s="2">
        <v>43154</v>
      </c>
      <c r="G339" t="s">
        <v>1183</v>
      </c>
      <c r="H339" t="s">
        <v>427</v>
      </c>
      <c r="I339" t="s">
        <v>185</v>
      </c>
      <c r="K339" s="2">
        <v>43796</v>
      </c>
      <c r="L339" s="2">
        <v>43592</v>
      </c>
      <c r="M339" t="s">
        <v>274</v>
      </c>
      <c r="N339" s="9" t="s">
        <v>4722</v>
      </c>
      <c r="O339" s="9" t="s">
        <v>4721</v>
      </c>
      <c r="P339" s="9" t="s">
        <v>4719</v>
      </c>
    </row>
    <row r="340" spans="1:16" x14ac:dyDescent="0.3">
      <c r="A340" t="s">
        <v>1184</v>
      </c>
      <c r="B340" t="s">
        <v>1185</v>
      </c>
      <c r="C340" t="s">
        <v>25</v>
      </c>
      <c r="D340" t="s">
        <v>309</v>
      </c>
      <c r="E340" s="2">
        <v>43157</v>
      </c>
      <c r="G340" t="s">
        <v>1186</v>
      </c>
      <c r="H340" t="s">
        <v>318</v>
      </c>
      <c r="I340" t="s">
        <v>176</v>
      </c>
      <c r="K340" s="2">
        <v>43233</v>
      </c>
      <c r="L340" s="2"/>
      <c r="M340" t="s">
        <v>274</v>
      </c>
      <c r="N340" s="9" t="s">
        <v>4722</v>
      </c>
      <c r="O340" s="9" t="s">
        <v>4721</v>
      </c>
      <c r="P340" s="9" t="s">
        <v>4719</v>
      </c>
    </row>
    <row r="341" spans="1:16" x14ac:dyDescent="0.3">
      <c r="A341" t="s">
        <v>1187</v>
      </c>
      <c r="B341" t="s">
        <v>1188</v>
      </c>
      <c r="C341" t="s">
        <v>126</v>
      </c>
      <c r="D341" t="s">
        <v>309</v>
      </c>
      <c r="E341" s="2">
        <v>43157</v>
      </c>
      <c r="G341" t="s">
        <v>1189</v>
      </c>
      <c r="H341" t="s">
        <v>63</v>
      </c>
      <c r="I341" t="s">
        <v>192</v>
      </c>
      <c r="K341" s="2">
        <v>43157</v>
      </c>
      <c r="L341" s="2"/>
      <c r="M341" t="s">
        <v>274</v>
      </c>
      <c r="N341" s="9" t="s">
        <v>4748</v>
      </c>
      <c r="O341" s="9" t="s">
        <v>4748</v>
      </c>
      <c r="P341" s="9" t="s">
        <v>4748</v>
      </c>
    </row>
    <row r="342" spans="1:16" x14ac:dyDescent="0.3">
      <c r="A342" t="s">
        <v>1190</v>
      </c>
      <c r="B342" t="s">
        <v>1191</v>
      </c>
      <c r="C342" t="s">
        <v>25</v>
      </c>
      <c r="D342" t="s">
        <v>309</v>
      </c>
      <c r="E342" s="2">
        <v>43158</v>
      </c>
      <c r="H342" t="s">
        <v>315</v>
      </c>
      <c r="I342" t="s">
        <v>221</v>
      </c>
      <c r="K342" s="2">
        <v>43158</v>
      </c>
      <c r="L342" s="2"/>
      <c r="M342" t="s">
        <v>274</v>
      </c>
      <c r="N342" s="9" t="s">
        <v>4748</v>
      </c>
      <c r="O342" s="9" t="s">
        <v>4748</v>
      </c>
      <c r="P342" s="9" t="s">
        <v>4748</v>
      </c>
    </row>
    <row r="343" spans="1:16" x14ac:dyDescent="0.3">
      <c r="A343" t="s">
        <v>1192</v>
      </c>
      <c r="B343" t="s">
        <v>1193</v>
      </c>
      <c r="C343" t="s">
        <v>1194</v>
      </c>
      <c r="D343" t="s">
        <v>309</v>
      </c>
      <c r="E343" s="2">
        <v>43159</v>
      </c>
      <c r="H343" t="s">
        <v>315</v>
      </c>
      <c r="I343" t="s">
        <v>221</v>
      </c>
      <c r="K343" s="2">
        <v>43159</v>
      </c>
      <c r="L343" s="2"/>
      <c r="M343" t="s">
        <v>274</v>
      </c>
      <c r="N343" s="9" t="s">
        <v>4748</v>
      </c>
      <c r="O343" s="9" t="s">
        <v>4748</v>
      </c>
      <c r="P343" s="9" t="s">
        <v>4748</v>
      </c>
    </row>
    <row r="344" spans="1:16" x14ac:dyDescent="0.3">
      <c r="A344" t="s">
        <v>1195</v>
      </c>
      <c r="B344" t="s">
        <v>1196</v>
      </c>
      <c r="C344" t="s">
        <v>406</v>
      </c>
      <c r="D344" t="s">
        <v>309</v>
      </c>
      <c r="E344" s="2">
        <v>43159</v>
      </c>
      <c r="G344" t="s">
        <v>1197</v>
      </c>
      <c r="H344" t="s">
        <v>681</v>
      </c>
      <c r="I344" t="s">
        <v>192</v>
      </c>
      <c r="K344" s="2">
        <v>43579</v>
      </c>
      <c r="L344" s="2"/>
      <c r="M344" t="s">
        <v>274</v>
      </c>
      <c r="N344" s="9" t="s">
        <v>4722</v>
      </c>
      <c r="O344" s="9" t="s">
        <v>4721</v>
      </c>
      <c r="P344" s="9" t="s">
        <v>4722</v>
      </c>
    </row>
    <row r="345" spans="1:16" x14ac:dyDescent="0.3">
      <c r="A345" t="s">
        <v>1198</v>
      </c>
      <c r="B345" t="s">
        <v>1199</v>
      </c>
      <c r="C345" t="s">
        <v>126</v>
      </c>
      <c r="D345" t="s">
        <v>309</v>
      </c>
      <c r="E345" s="2">
        <v>43165</v>
      </c>
      <c r="G345" t="s">
        <v>279</v>
      </c>
      <c r="H345" t="s">
        <v>67</v>
      </c>
      <c r="I345" t="s">
        <v>280</v>
      </c>
      <c r="K345" s="2">
        <v>43698</v>
      </c>
      <c r="L345" s="2">
        <v>43362</v>
      </c>
      <c r="M345" t="s">
        <v>274</v>
      </c>
      <c r="N345" s="9" t="s">
        <v>4722</v>
      </c>
      <c r="O345" s="9" t="s">
        <v>4721</v>
      </c>
      <c r="P345" s="9" t="s">
        <v>4719</v>
      </c>
    </row>
    <row r="346" spans="1:16" x14ac:dyDescent="0.3">
      <c r="A346" t="s">
        <v>1200</v>
      </c>
      <c r="B346" t="s">
        <v>1201</v>
      </c>
      <c r="C346" t="s">
        <v>25</v>
      </c>
      <c r="D346" t="s">
        <v>309</v>
      </c>
      <c r="E346" s="2">
        <v>43165</v>
      </c>
      <c r="G346" t="s">
        <v>1202</v>
      </c>
      <c r="H346" t="s">
        <v>52</v>
      </c>
      <c r="I346" t="s">
        <v>179</v>
      </c>
      <c r="K346" s="2">
        <v>43272</v>
      </c>
      <c r="L346" s="2"/>
      <c r="M346" t="s">
        <v>274</v>
      </c>
      <c r="N346" s="9" t="s">
        <v>4722</v>
      </c>
      <c r="O346" s="9" t="s">
        <v>4721</v>
      </c>
      <c r="P346" s="9" t="s">
        <v>4722</v>
      </c>
    </row>
    <row r="347" spans="1:16" x14ac:dyDescent="0.3">
      <c r="A347" t="s">
        <v>1203</v>
      </c>
      <c r="B347" t="s">
        <v>1204</v>
      </c>
      <c r="C347" t="s">
        <v>25</v>
      </c>
      <c r="D347" t="s">
        <v>309</v>
      </c>
      <c r="E347" s="2">
        <v>43165</v>
      </c>
      <c r="G347" t="s">
        <v>414</v>
      </c>
      <c r="H347" t="s">
        <v>415</v>
      </c>
      <c r="I347" t="s">
        <v>213</v>
      </c>
      <c r="K347" s="2">
        <v>43529</v>
      </c>
      <c r="L347" s="2"/>
      <c r="M347" t="s">
        <v>274</v>
      </c>
      <c r="N347" s="9" t="s">
        <v>4722</v>
      </c>
      <c r="O347" s="9" t="s">
        <v>4721</v>
      </c>
      <c r="P347" s="9" t="s">
        <v>4722</v>
      </c>
    </row>
    <row r="348" spans="1:16" x14ac:dyDescent="0.3">
      <c r="A348" t="s">
        <v>1205</v>
      </c>
      <c r="B348" t="s">
        <v>1206</v>
      </c>
      <c r="C348" t="s">
        <v>126</v>
      </c>
      <c r="D348" t="s">
        <v>309</v>
      </c>
      <c r="E348" s="2">
        <v>43166</v>
      </c>
      <c r="G348" t="s">
        <v>1207</v>
      </c>
      <c r="H348" t="s">
        <v>569</v>
      </c>
      <c r="I348" t="s">
        <v>192</v>
      </c>
      <c r="K348" s="2">
        <v>43796</v>
      </c>
      <c r="L348" s="2">
        <v>43179</v>
      </c>
      <c r="M348" t="s">
        <v>274</v>
      </c>
      <c r="N348" s="9" t="s">
        <v>4722</v>
      </c>
      <c r="O348" s="9" t="s">
        <v>4721</v>
      </c>
      <c r="P348" s="9" t="s">
        <v>4722</v>
      </c>
    </row>
    <row r="349" spans="1:16" x14ac:dyDescent="0.3">
      <c r="A349" t="s">
        <v>1208</v>
      </c>
      <c r="B349" t="s">
        <v>1209</v>
      </c>
      <c r="C349" t="s">
        <v>691</v>
      </c>
      <c r="D349" t="s">
        <v>309</v>
      </c>
      <c r="E349" s="2">
        <v>43166</v>
      </c>
      <c r="G349" t="s">
        <v>376</v>
      </c>
      <c r="H349" t="s">
        <v>1210</v>
      </c>
      <c r="I349" t="s">
        <v>192</v>
      </c>
      <c r="K349" s="2">
        <v>43619</v>
      </c>
      <c r="L349" s="2">
        <v>43362</v>
      </c>
      <c r="M349" t="s">
        <v>274</v>
      </c>
      <c r="N349" s="9" t="s">
        <v>4722</v>
      </c>
      <c r="O349" s="9" t="s">
        <v>4721</v>
      </c>
      <c r="P349" s="9" t="s">
        <v>4722</v>
      </c>
    </row>
    <row r="350" spans="1:16" x14ac:dyDescent="0.3">
      <c r="A350" t="s">
        <v>1211</v>
      </c>
      <c r="B350" t="s">
        <v>1212</v>
      </c>
      <c r="C350" t="s">
        <v>25</v>
      </c>
      <c r="D350" t="s">
        <v>309</v>
      </c>
      <c r="E350" s="2">
        <v>43166</v>
      </c>
      <c r="G350" t="s">
        <v>1213</v>
      </c>
      <c r="H350" t="s">
        <v>709</v>
      </c>
      <c r="I350" t="s">
        <v>280</v>
      </c>
      <c r="K350" s="2">
        <v>43793</v>
      </c>
      <c r="L350" s="2">
        <v>43411</v>
      </c>
      <c r="M350" t="s">
        <v>274</v>
      </c>
      <c r="N350" s="9" t="s">
        <v>4722</v>
      </c>
      <c r="O350" s="9" t="s">
        <v>4721</v>
      </c>
      <c r="P350" s="9" t="s">
        <v>4722</v>
      </c>
    </row>
    <row r="351" spans="1:16" x14ac:dyDescent="0.3">
      <c r="A351" t="s">
        <v>1214</v>
      </c>
      <c r="B351" t="s">
        <v>1215</v>
      </c>
      <c r="C351" t="s">
        <v>25</v>
      </c>
      <c r="D351" t="s">
        <v>309</v>
      </c>
      <c r="E351" s="2">
        <v>43166</v>
      </c>
      <c r="H351" t="s">
        <v>315</v>
      </c>
      <c r="I351" t="s">
        <v>221</v>
      </c>
      <c r="K351" s="2">
        <v>43166</v>
      </c>
      <c r="L351" s="2"/>
      <c r="M351" t="s">
        <v>274</v>
      </c>
      <c r="N351" s="9" t="s">
        <v>4722</v>
      </c>
      <c r="O351" s="9" t="s">
        <v>4721</v>
      </c>
      <c r="P351" s="9" t="s">
        <v>4722</v>
      </c>
    </row>
    <row r="352" spans="1:16" x14ac:dyDescent="0.3">
      <c r="A352" t="s">
        <v>1216</v>
      </c>
      <c r="B352" t="s">
        <v>1217</v>
      </c>
      <c r="C352" t="s">
        <v>910</v>
      </c>
      <c r="D352" t="s">
        <v>309</v>
      </c>
      <c r="E352" s="2">
        <v>43167</v>
      </c>
      <c r="G352" t="s">
        <v>1218</v>
      </c>
      <c r="H352" t="s">
        <v>778</v>
      </c>
      <c r="I352" t="s">
        <v>179</v>
      </c>
      <c r="K352" s="2">
        <v>43496</v>
      </c>
      <c r="L352" s="2"/>
      <c r="M352" t="s">
        <v>274</v>
      </c>
      <c r="N352" s="9" t="s">
        <v>4722</v>
      </c>
      <c r="O352" s="9" t="s">
        <v>4721</v>
      </c>
      <c r="P352" s="9" t="s">
        <v>4719</v>
      </c>
    </row>
    <row r="353" spans="1:16" x14ac:dyDescent="0.3">
      <c r="A353" t="s">
        <v>1219</v>
      </c>
      <c r="B353" t="s">
        <v>1220</v>
      </c>
      <c r="C353" t="s">
        <v>126</v>
      </c>
      <c r="D353" t="s">
        <v>309</v>
      </c>
      <c r="E353" s="2">
        <v>43167</v>
      </c>
      <c r="H353" t="s">
        <v>315</v>
      </c>
      <c r="I353" t="s">
        <v>221</v>
      </c>
      <c r="K353" s="2">
        <v>43167</v>
      </c>
      <c r="L353" s="2"/>
      <c r="M353" t="s">
        <v>274</v>
      </c>
      <c r="N353" s="9" t="s">
        <v>4748</v>
      </c>
      <c r="O353" s="9" t="s">
        <v>4748</v>
      </c>
      <c r="P353" s="9" t="s">
        <v>4748</v>
      </c>
    </row>
    <row r="354" spans="1:16" x14ac:dyDescent="0.3">
      <c r="A354" t="s">
        <v>1221</v>
      </c>
      <c r="B354" t="s">
        <v>1222</v>
      </c>
      <c r="C354" t="s">
        <v>25</v>
      </c>
      <c r="D354" t="s">
        <v>309</v>
      </c>
      <c r="E354" s="2">
        <v>43168</v>
      </c>
      <c r="G354" t="s">
        <v>184</v>
      </c>
      <c r="H354" t="s">
        <v>1223</v>
      </c>
      <c r="I354" t="s">
        <v>185</v>
      </c>
      <c r="K354" s="2">
        <v>43773</v>
      </c>
      <c r="L354" s="2">
        <v>43721</v>
      </c>
      <c r="M354" t="s">
        <v>274</v>
      </c>
      <c r="N354" s="9" t="s">
        <v>4722</v>
      </c>
      <c r="O354" s="9" t="s">
        <v>4721</v>
      </c>
      <c r="P354" s="9" t="s">
        <v>4722</v>
      </c>
    </row>
    <row r="355" spans="1:16" x14ac:dyDescent="0.3">
      <c r="A355" t="s">
        <v>1224</v>
      </c>
      <c r="B355" t="s">
        <v>1225</v>
      </c>
      <c r="C355" t="s">
        <v>1226</v>
      </c>
      <c r="D355" t="s">
        <v>452</v>
      </c>
      <c r="E355" s="2">
        <v>43168</v>
      </c>
      <c r="G355" t="s">
        <v>240</v>
      </c>
      <c r="H355" t="s">
        <v>1227</v>
      </c>
      <c r="I355" t="s">
        <v>213</v>
      </c>
      <c r="K355" s="2">
        <v>43358</v>
      </c>
      <c r="L355" s="2">
        <v>43179</v>
      </c>
      <c r="M355" t="s">
        <v>312</v>
      </c>
      <c r="N355" s="9" t="s">
        <v>4722</v>
      </c>
      <c r="O355" s="9" t="s">
        <v>4721</v>
      </c>
      <c r="P355" s="9" t="s">
        <v>4719</v>
      </c>
    </row>
    <row r="356" spans="1:16" x14ac:dyDescent="0.3">
      <c r="A356" t="s">
        <v>1228</v>
      </c>
      <c r="B356" t="s">
        <v>1229</v>
      </c>
      <c r="C356" t="s">
        <v>126</v>
      </c>
      <c r="D356" t="s">
        <v>309</v>
      </c>
      <c r="E356" s="2">
        <v>43168</v>
      </c>
      <c r="G356" t="s">
        <v>1230</v>
      </c>
      <c r="H356" t="s">
        <v>1210</v>
      </c>
      <c r="I356" t="s">
        <v>192</v>
      </c>
      <c r="K356" s="2">
        <v>43707</v>
      </c>
      <c r="L356" s="2">
        <v>43440</v>
      </c>
      <c r="M356" t="s">
        <v>274</v>
      </c>
      <c r="N356" s="9" t="s">
        <v>4722</v>
      </c>
      <c r="O356" s="9" t="s">
        <v>4721</v>
      </c>
      <c r="P356" s="9" t="s">
        <v>4719</v>
      </c>
    </row>
    <row r="357" spans="1:16" x14ac:dyDescent="0.3">
      <c r="A357" t="s">
        <v>1231</v>
      </c>
      <c r="B357" t="s">
        <v>1232</v>
      </c>
      <c r="C357" t="s">
        <v>25</v>
      </c>
      <c r="D357" t="s">
        <v>309</v>
      </c>
      <c r="E357" s="2">
        <v>43168</v>
      </c>
      <c r="G357" t="s">
        <v>1233</v>
      </c>
      <c r="H357" t="s">
        <v>318</v>
      </c>
      <c r="I357" t="s">
        <v>179</v>
      </c>
      <c r="K357" s="2">
        <v>43440</v>
      </c>
      <c r="L357" s="2">
        <v>43440</v>
      </c>
      <c r="M357" t="s">
        <v>274</v>
      </c>
      <c r="N357" s="9" t="s">
        <v>4722</v>
      </c>
      <c r="O357" s="9" t="s">
        <v>4721</v>
      </c>
      <c r="P357" s="9" t="s">
        <v>4719</v>
      </c>
    </row>
    <row r="358" spans="1:16" x14ac:dyDescent="0.3">
      <c r="A358" t="s">
        <v>1234</v>
      </c>
      <c r="B358" t="s">
        <v>1235</v>
      </c>
      <c r="C358" t="s">
        <v>126</v>
      </c>
      <c r="D358" t="s">
        <v>309</v>
      </c>
      <c r="E358" s="2">
        <v>43168</v>
      </c>
      <c r="G358" t="s">
        <v>1236</v>
      </c>
      <c r="H358" t="s">
        <v>419</v>
      </c>
      <c r="I358" t="s">
        <v>176</v>
      </c>
      <c r="K358" s="2">
        <v>43707</v>
      </c>
      <c r="L358" s="2"/>
      <c r="M358" t="s">
        <v>274</v>
      </c>
      <c r="N358" s="9" t="s">
        <v>4722</v>
      </c>
      <c r="O358" s="9" t="s">
        <v>4721</v>
      </c>
      <c r="P358" s="9" t="s">
        <v>4719</v>
      </c>
    </row>
    <row r="359" spans="1:16" x14ac:dyDescent="0.3">
      <c r="A359" t="s">
        <v>1237</v>
      </c>
      <c r="B359" t="s">
        <v>1238</v>
      </c>
      <c r="C359" t="s">
        <v>25</v>
      </c>
      <c r="D359" t="s">
        <v>309</v>
      </c>
      <c r="E359" s="2">
        <v>43172</v>
      </c>
      <c r="G359" t="s">
        <v>1239</v>
      </c>
      <c r="H359" t="s">
        <v>1240</v>
      </c>
      <c r="I359" t="s">
        <v>176</v>
      </c>
      <c r="K359" s="2">
        <v>43717</v>
      </c>
      <c r="L359" s="2">
        <v>43721</v>
      </c>
      <c r="M359" t="s">
        <v>274</v>
      </c>
      <c r="N359" s="9" t="s">
        <v>4722</v>
      </c>
      <c r="O359" s="9" t="s">
        <v>4721</v>
      </c>
      <c r="P359" s="9" t="s">
        <v>4722</v>
      </c>
    </row>
    <row r="360" spans="1:16" x14ac:dyDescent="0.3">
      <c r="A360" t="s">
        <v>1241</v>
      </c>
      <c r="B360" t="s">
        <v>1242</v>
      </c>
      <c r="C360" t="s">
        <v>1243</v>
      </c>
      <c r="D360" t="s">
        <v>309</v>
      </c>
      <c r="E360" s="2">
        <v>43172</v>
      </c>
      <c r="G360" t="s">
        <v>395</v>
      </c>
      <c r="H360" t="s">
        <v>709</v>
      </c>
      <c r="I360" t="s">
        <v>192</v>
      </c>
      <c r="K360" s="2">
        <v>43665</v>
      </c>
      <c r="L360" s="2"/>
      <c r="M360" t="s">
        <v>274</v>
      </c>
      <c r="N360" s="9" t="s">
        <v>4722</v>
      </c>
      <c r="O360" s="9" t="s">
        <v>4721</v>
      </c>
      <c r="P360" s="9" t="s">
        <v>4719</v>
      </c>
    </row>
    <row r="361" spans="1:16" x14ac:dyDescent="0.3">
      <c r="A361" t="s">
        <v>1244</v>
      </c>
      <c r="B361" t="s">
        <v>1245</v>
      </c>
      <c r="C361" t="s">
        <v>126</v>
      </c>
      <c r="D361" t="s">
        <v>309</v>
      </c>
      <c r="E361" s="2">
        <v>43172</v>
      </c>
      <c r="H361" t="s">
        <v>315</v>
      </c>
      <c r="I361" t="s">
        <v>221</v>
      </c>
      <c r="K361" s="2">
        <v>43172</v>
      </c>
      <c r="L361" s="2"/>
      <c r="M361" t="s">
        <v>274</v>
      </c>
      <c r="N361" s="9" t="s">
        <v>4748</v>
      </c>
      <c r="O361" s="9" t="s">
        <v>4748</v>
      </c>
      <c r="P361" s="9" t="s">
        <v>4748</v>
      </c>
    </row>
    <row r="362" spans="1:16" x14ac:dyDescent="0.3">
      <c r="A362" t="s">
        <v>1246</v>
      </c>
      <c r="B362" t="s">
        <v>1247</v>
      </c>
      <c r="C362" t="s">
        <v>126</v>
      </c>
      <c r="D362" t="s">
        <v>309</v>
      </c>
      <c r="E362" s="2">
        <v>43174</v>
      </c>
      <c r="F362" t="s">
        <v>274</v>
      </c>
      <c r="G362" t="s">
        <v>1248</v>
      </c>
      <c r="H362" t="s">
        <v>1249</v>
      </c>
      <c r="I362" t="s">
        <v>176</v>
      </c>
      <c r="K362" s="2">
        <v>43174</v>
      </c>
      <c r="L362" s="2"/>
      <c r="M362" t="s">
        <v>274</v>
      </c>
      <c r="N362" s="9" t="s">
        <v>4722</v>
      </c>
      <c r="O362" s="9" t="s">
        <v>4721</v>
      </c>
      <c r="P362" s="9" t="s">
        <v>4722</v>
      </c>
    </row>
    <row r="363" spans="1:16" x14ac:dyDescent="0.3">
      <c r="A363" t="s">
        <v>1250</v>
      </c>
      <c r="B363" t="s">
        <v>1251</v>
      </c>
      <c r="C363" t="s">
        <v>126</v>
      </c>
      <c r="D363" t="s">
        <v>309</v>
      </c>
      <c r="E363" s="2">
        <v>43176</v>
      </c>
      <c r="G363" t="s">
        <v>1252</v>
      </c>
      <c r="H363" t="s">
        <v>52</v>
      </c>
      <c r="I363" t="s">
        <v>182</v>
      </c>
      <c r="K363" s="2">
        <v>43796</v>
      </c>
      <c r="L363" s="2"/>
      <c r="M363" t="s">
        <v>274</v>
      </c>
      <c r="N363" s="9" t="s">
        <v>4722</v>
      </c>
      <c r="O363" s="9" t="s">
        <v>4721</v>
      </c>
      <c r="P363" s="9" t="s">
        <v>4719</v>
      </c>
    </row>
    <row r="364" spans="1:16" x14ac:dyDescent="0.3">
      <c r="A364" t="s">
        <v>1253</v>
      </c>
      <c r="B364" t="s">
        <v>1254</v>
      </c>
      <c r="C364" t="s">
        <v>25</v>
      </c>
      <c r="D364" t="s">
        <v>309</v>
      </c>
      <c r="E364" s="2">
        <v>43176</v>
      </c>
      <c r="G364" t="s">
        <v>376</v>
      </c>
      <c r="H364" t="s">
        <v>1255</v>
      </c>
      <c r="I364" t="s">
        <v>192</v>
      </c>
      <c r="K364" s="2">
        <v>43220</v>
      </c>
      <c r="L364" s="2">
        <v>43179</v>
      </c>
      <c r="M364" t="s">
        <v>274</v>
      </c>
      <c r="N364" s="9" t="s">
        <v>4722</v>
      </c>
      <c r="O364" s="9" t="s">
        <v>4721</v>
      </c>
      <c r="P364" s="9" t="s">
        <v>4719</v>
      </c>
    </row>
    <row r="365" spans="1:16" x14ac:dyDescent="0.3">
      <c r="A365" t="s">
        <v>1256</v>
      </c>
      <c r="B365" t="s">
        <v>1257</v>
      </c>
      <c r="C365" t="s">
        <v>25</v>
      </c>
      <c r="D365" t="s">
        <v>309</v>
      </c>
      <c r="E365" s="2">
        <v>43177</v>
      </c>
      <c r="G365" t="s">
        <v>1258</v>
      </c>
      <c r="H365" t="s">
        <v>1259</v>
      </c>
      <c r="I365" t="s">
        <v>176</v>
      </c>
      <c r="K365" s="2">
        <v>43667</v>
      </c>
      <c r="L365" s="2">
        <v>43636</v>
      </c>
      <c r="M365" t="s">
        <v>274</v>
      </c>
      <c r="N365" s="9" t="s">
        <v>4722</v>
      </c>
      <c r="O365" s="9" t="s">
        <v>4721</v>
      </c>
      <c r="P365" s="9" t="s">
        <v>4719</v>
      </c>
    </row>
    <row r="366" spans="1:16" x14ac:dyDescent="0.3">
      <c r="A366" t="s">
        <v>1260</v>
      </c>
      <c r="B366" t="s">
        <v>1261</v>
      </c>
      <c r="C366" t="s">
        <v>910</v>
      </c>
      <c r="D366" t="s">
        <v>309</v>
      </c>
      <c r="E366" s="2">
        <v>43179</v>
      </c>
      <c r="G366" t="s">
        <v>1262</v>
      </c>
      <c r="H366" t="s">
        <v>778</v>
      </c>
      <c r="I366" t="s">
        <v>185</v>
      </c>
      <c r="K366" s="2">
        <v>43430</v>
      </c>
      <c r="L366" s="2">
        <v>43440</v>
      </c>
      <c r="M366" t="s">
        <v>274</v>
      </c>
      <c r="N366" s="9" t="s">
        <v>4722</v>
      </c>
      <c r="O366" s="9" t="s">
        <v>4721</v>
      </c>
      <c r="P366" s="9" t="s">
        <v>4719</v>
      </c>
    </row>
    <row r="367" spans="1:16" x14ac:dyDescent="0.3">
      <c r="A367" t="s">
        <v>1263</v>
      </c>
      <c r="B367" t="s">
        <v>1264</v>
      </c>
      <c r="C367" t="s">
        <v>126</v>
      </c>
      <c r="D367" t="s">
        <v>309</v>
      </c>
      <c r="E367" s="2">
        <v>43179</v>
      </c>
      <c r="G367" t="s">
        <v>1265</v>
      </c>
      <c r="H367" t="s">
        <v>1266</v>
      </c>
      <c r="I367" t="s">
        <v>213</v>
      </c>
      <c r="K367" s="2">
        <v>43179</v>
      </c>
      <c r="L367" s="2"/>
      <c r="M367" t="s">
        <v>274</v>
      </c>
      <c r="N367" s="9" t="s">
        <v>4748</v>
      </c>
      <c r="O367" s="9" t="s">
        <v>4748</v>
      </c>
      <c r="P367" s="9" t="s">
        <v>4748</v>
      </c>
    </row>
    <row r="368" spans="1:16" x14ac:dyDescent="0.3">
      <c r="A368" t="s">
        <v>1267</v>
      </c>
      <c r="B368" t="s">
        <v>1268</v>
      </c>
      <c r="C368" t="s">
        <v>25</v>
      </c>
      <c r="D368" t="s">
        <v>309</v>
      </c>
      <c r="E368" s="2">
        <v>43179</v>
      </c>
      <c r="F368" t="s">
        <v>274</v>
      </c>
      <c r="G368" t="s">
        <v>1269</v>
      </c>
      <c r="H368" t="s">
        <v>74</v>
      </c>
      <c r="I368" t="s">
        <v>176</v>
      </c>
      <c r="K368" s="2">
        <v>43179</v>
      </c>
      <c r="L368" s="2">
        <v>43264</v>
      </c>
      <c r="M368" t="s">
        <v>274</v>
      </c>
      <c r="N368" s="9" t="s">
        <v>4722</v>
      </c>
      <c r="O368" s="9" t="s">
        <v>4721</v>
      </c>
      <c r="P368" s="9" t="s">
        <v>4722</v>
      </c>
    </row>
    <row r="369" spans="1:16" x14ac:dyDescent="0.3">
      <c r="A369" t="s">
        <v>1270</v>
      </c>
      <c r="B369" t="s">
        <v>1271</v>
      </c>
      <c r="C369" t="s">
        <v>126</v>
      </c>
      <c r="D369" t="s">
        <v>309</v>
      </c>
      <c r="E369" s="2">
        <v>43180</v>
      </c>
      <c r="G369" t="s">
        <v>1272</v>
      </c>
      <c r="H369" t="s">
        <v>1273</v>
      </c>
      <c r="I369" t="s">
        <v>192</v>
      </c>
      <c r="K369" s="2">
        <v>43264</v>
      </c>
      <c r="L369" s="2">
        <v>43229</v>
      </c>
      <c r="M369" t="s">
        <v>274</v>
      </c>
      <c r="N369" s="9" t="s">
        <v>4722</v>
      </c>
      <c r="O369" s="9" t="s">
        <v>4721</v>
      </c>
      <c r="P369" s="9" t="s">
        <v>4719</v>
      </c>
    </row>
    <row r="370" spans="1:16" x14ac:dyDescent="0.3">
      <c r="A370" t="s">
        <v>1274</v>
      </c>
      <c r="B370" t="s">
        <v>1275</v>
      </c>
      <c r="C370" t="s">
        <v>1276</v>
      </c>
      <c r="D370" t="s">
        <v>309</v>
      </c>
      <c r="E370" s="2">
        <v>43180</v>
      </c>
      <c r="G370" t="s">
        <v>1277</v>
      </c>
      <c r="H370" t="s">
        <v>1278</v>
      </c>
      <c r="I370" t="s">
        <v>185</v>
      </c>
      <c r="K370" s="2">
        <v>43797</v>
      </c>
      <c r="L370" s="2">
        <v>43440</v>
      </c>
      <c r="M370" t="s">
        <v>274</v>
      </c>
      <c r="N370" s="9" t="s">
        <v>4722</v>
      </c>
      <c r="O370" s="9" t="s">
        <v>4721</v>
      </c>
      <c r="P370" s="9" t="s">
        <v>4719</v>
      </c>
    </row>
    <row r="371" spans="1:16" x14ac:dyDescent="0.3">
      <c r="A371" t="s">
        <v>1279</v>
      </c>
      <c r="B371" t="s">
        <v>1280</v>
      </c>
      <c r="C371" t="s">
        <v>327</v>
      </c>
      <c r="D371" t="s">
        <v>309</v>
      </c>
      <c r="E371" s="2">
        <v>43181</v>
      </c>
      <c r="G371" t="s">
        <v>1281</v>
      </c>
      <c r="H371" t="s">
        <v>1282</v>
      </c>
      <c r="I371" t="s">
        <v>176</v>
      </c>
      <c r="K371" s="2">
        <v>43661</v>
      </c>
      <c r="L371" s="2">
        <v>43564</v>
      </c>
      <c r="M371" t="s">
        <v>274</v>
      </c>
      <c r="N371" s="9" t="s">
        <v>4722</v>
      </c>
      <c r="O371" s="9" t="s">
        <v>4721</v>
      </c>
      <c r="P371" s="9" t="s">
        <v>4719</v>
      </c>
    </row>
    <row r="372" spans="1:16" x14ac:dyDescent="0.3">
      <c r="A372" t="s">
        <v>1283</v>
      </c>
      <c r="B372" t="s">
        <v>1284</v>
      </c>
      <c r="C372" t="s">
        <v>126</v>
      </c>
      <c r="D372" t="s">
        <v>309</v>
      </c>
      <c r="E372" s="2">
        <v>43183</v>
      </c>
      <c r="H372" t="s">
        <v>315</v>
      </c>
      <c r="I372" t="s">
        <v>221</v>
      </c>
      <c r="K372" s="2">
        <v>43229</v>
      </c>
      <c r="L372" s="2"/>
      <c r="M372" t="s">
        <v>274</v>
      </c>
      <c r="N372" s="9" t="s">
        <v>4748</v>
      </c>
      <c r="O372" s="9" t="s">
        <v>4748</v>
      </c>
      <c r="P372" s="9" t="s">
        <v>4748</v>
      </c>
    </row>
    <row r="373" spans="1:16" x14ac:dyDescent="0.3">
      <c r="A373" t="s">
        <v>1285</v>
      </c>
      <c r="B373" t="s">
        <v>1286</v>
      </c>
      <c r="C373" t="s">
        <v>25</v>
      </c>
      <c r="D373" t="s">
        <v>309</v>
      </c>
      <c r="E373" s="2">
        <v>43183</v>
      </c>
      <c r="H373" t="s">
        <v>315</v>
      </c>
      <c r="I373" t="s">
        <v>221</v>
      </c>
      <c r="K373" s="2">
        <v>43183</v>
      </c>
      <c r="L373" s="2"/>
      <c r="M373" t="s">
        <v>274</v>
      </c>
      <c r="N373" s="9" t="s">
        <v>4748</v>
      </c>
      <c r="O373" s="9" t="s">
        <v>4748</v>
      </c>
      <c r="P373" s="9" t="s">
        <v>4748</v>
      </c>
    </row>
    <row r="374" spans="1:16" x14ac:dyDescent="0.3">
      <c r="A374" t="s">
        <v>1287</v>
      </c>
      <c r="B374" t="s">
        <v>1288</v>
      </c>
      <c r="C374" t="s">
        <v>342</v>
      </c>
      <c r="D374" t="s">
        <v>309</v>
      </c>
      <c r="E374" s="2">
        <v>43183</v>
      </c>
      <c r="G374" t="s">
        <v>1289</v>
      </c>
      <c r="H374" t="s">
        <v>1290</v>
      </c>
      <c r="I374" t="s">
        <v>280</v>
      </c>
      <c r="K374" s="2">
        <v>43738</v>
      </c>
      <c r="L374" s="2">
        <v>43564</v>
      </c>
      <c r="M374" t="s">
        <v>274</v>
      </c>
      <c r="N374" s="9" t="s">
        <v>4722</v>
      </c>
      <c r="O374" s="9" t="s">
        <v>4721</v>
      </c>
      <c r="P374" s="9" t="s">
        <v>4719</v>
      </c>
    </row>
    <row r="375" spans="1:16" x14ac:dyDescent="0.3">
      <c r="A375" t="s">
        <v>1291</v>
      </c>
      <c r="B375" t="s">
        <v>1292</v>
      </c>
      <c r="C375" t="s">
        <v>1293</v>
      </c>
      <c r="D375" t="s">
        <v>309</v>
      </c>
      <c r="E375" s="2">
        <v>43183</v>
      </c>
      <c r="G375" t="s">
        <v>184</v>
      </c>
      <c r="H375" t="s">
        <v>1294</v>
      </c>
      <c r="I375" t="s">
        <v>185</v>
      </c>
      <c r="K375" s="2">
        <v>43183</v>
      </c>
      <c r="L375" s="2"/>
      <c r="M375" t="s">
        <v>274</v>
      </c>
      <c r="N375" s="9" t="s">
        <v>4748</v>
      </c>
      <c r="O375" s="9" t="s">
        <v>4748</v>
      </c>
      <c r="P375" s="9" t="s">
        <v>4748</v>
      </c>
    </row>
    <row r="376" spans="1:16" x14ac:dyDescent="0.3">
      <c r="A376" t="s">
        <v>1295</v>
      </c>
      <c r="B376" t="s">
        <v>1296</v>
      </c>
      <c r="C376" t="s">
        <v>25</v>
      </c>
      <c r="D376" t="s">
        <v>309</v>
      </c>
      <c r="E376" s="2">
        <v>43184</v>
      </c>
      <c r="G376" t="s">
        <v>1297</v>
      </c>
      <c r="H376" t="s">
        <v>1298</v>
      </c>
      <c r="I376" t="s">
        <v>213</v>
      </c>
      <c r="K376" s="2">
        <v>43184</v>
      </c>
      <c r="L376" s="2"/>
      <c r="M376" t="s">
        <v>274</v>
      </c>
      <c r="N376" s="9" t="s">
        <v>4748</v>
      </c>
      <c r="O376" s="9" t="s">
        <v>4748</v>
      </c>
      <c r="P376" s="9" t="s">
        <v>4748</v>
      </c>
    </row>
    <row r="377" spans="1:16" x14ac:dyDescent="0.3">
      <c r="A377" t="s">
        <v>1299</v>
      </c>
      <c r="B377" t="s">
        <v>1300</v>
      </c>
      <c r="C377" t="s">
        <v>126</v>
      </c>
      <c r="D377" t="s">
        <v>309</v>
      </c>
      <c r="E377" s="2">
        <v>43184</v>
      </c>
      <c r="G377" t="s">
        <v>1301</v>
      </c>
      <c r="H377" t="s">
        <v>45</v>
      </c>
      <c r="I377" t="s">
        <v>179</v>
      </c>
      <c r="K377" s="2">
        <v>43184</v>
      </c>
      <c r="L377" s="2"/>
      <c r="M377" t="s">
        <v>274</v>
      </c>
      <c r="N377" s="9" t="s">
        <v>4748</v>
      </c>
      <c r="O377" s="9" t="s">
        <v>4748</v>
      </c>
      <c r="P377" s="9" t="s">
        <v>4748</v>
      </c>
    </row>
    <row r="378" spans="1:16" x14ac:dyDescent="0.3">
      <c r="A378" t="s">
        <v>1302</v>
      </c>
      <c r="B378" t="s">
        <v>1303</v>
      </c>
      <c r="C378" t="s">
        <v>342</v>
      </c>
      <c r="D378" t="s">
        <v>309</v>
      </c>
      <c r="E378" s="2">
        <v>43184</v>
      </c>
      <c r="G378" t="s">
        <v>211</v>
      </c>
      <c r="H378" t="s">
        <v>1304</v>
      </c>
      <c r="I378" t="s">
        <v>213</v>
      </c>
      <c r="K378" s="2">
        <v>43528</v>
      </c>
      <c r="L378" s="2"/>
      <c r="M378" t="s">
        <v>274</v>
      </c>
      <c r="N378" s="9" t="s">
        <v>4722</v>
      </c>
      <c r="O378" s="9" t="s">
        <v>4721</v>
      </c>
      <c r="P378" s="9" t="s">
        <v>4719</v>
      </c>
    </row>
    <row r="379" spans="1:16" x14ac:dyDescent="0.3">
      <c r="A379" t="s">
        <v>1305</v>
      </c>
      <c r="B379" t="s">
        <v>1306</v>
      </c>
      <c r="C379" t="s">
        <v>25</v>
      </c>
      <c r="D379" t="s">
        <v>309</v>
      </c>
      <c r="E379" s="2">
        <v>43184</v>
      </c>
      <c r="G379" t="s">
        <v>1307</v>
      </c>
      <c r="H379" t="s">
        <v>1308</v>
      </c>
      <c r="I379" t="s">
        <v>176</v>
      </c>
      <c r="K379" s="2">
        <v>43417</v>
      </c>
      <c r="L379" s="2"/>
      <c r="M379" t="s">
        <v>274</v>
      </c>
      <c r="N379" s="9" t="s">
        <v>4748</v>
      </c>
      <c r="O379" s="9" t="s">
        <v>4748</v>
      </c>
      <c r="P379" s="9" t="s">
        <v>4748</v>
      </c>
    </row>
    <row r="380" spans="1:16" x14ac:dyDescent="0.3">
      <c r="A380" t="s">
        <v>1309</v>
      </c>
      <c r="B380" t="s">
        <v>1310</v>
      </c>
      <c r="C380" t="s">
        <v>126</v>
      </c>
      <c r="D380" t="s">
        <v>309</v>
      </c>
      <c r="E380" s="2">
        <v>43184</v>
      </c>
      <c r="H380" t="s">
        <v>315</v>
      </c>
      <c r="I380" t="s">
        <v>221</v>
      </c>
      <c r="K380" s="2">
        <v>43184</v>
      </c>
      <c r="L380" s="2"/>
      <c r="M380" t="s">
        <v>274</v>
      </c>
      <c r="N380" s="9" t="s">
        <v>4748</v>
      </c>
      <c r="O380" s="9" t="s">
        <v>4748</v>
      </c>
      <c r="P380" s="9" t="s">
        <v>4748</v>
      </c>
    </row>
    <row r="381" spans="1:16" x14ac:dyDescent="0.3">
      <c r="A381" t="s">
        <v>1311</v>
      </c>
      <c r="B381" t="s">
        <v>1312</v>
      </c>
      <c r="C381" t="s">
        <v>25</v>
      </c>
      <c r="D381" t="s">
        <v>309</v>
      </c>
      <c r="E381" s="2">
        <v>43184</v>
      </c>
      <c r="H381" t="s">
        <v>315</v>
      </c>
      <c r="I381" t="s">
        <v>221</v>
      </c>
      <c r="K381" s="2">
        <v>43184</v>
      </c>
      <c r="L381" s="2"/>
      <c r="M381" t="s">
        <v>274</v>
      </c>
      <c r="N381" s="9" t="s">
        <v>4748</v>
      </c>
      <c r="O381" s="9" t="s">
        <v>4748</v>
      </c>
      <c r="P381" s="9" t="s">
        <v>4748</v>
      </c>
    </row>
    <row r="382" spans="1:16" x14ac:dyDescent="0.3">
      <c r="A382" t="s">
        <v>1313</v>
      </c>
      <c r="B382" t="s">
        <v>1314</v>
      </c>
      <c r="C382" t="s">
        <v>126</v>
      </c>
      <c r="D382" t="s">
        <v>309</v>
      </c>
      <c r="E382" s="2">
        <v>43186</v>
      </c>
      <c r="G382" t="s">
        <v>258</v>
      </c>
      <c r="H382" t="s">
        <v>318</v>
      </c>
      <c r="I382" t="s">
        <v>176</v>
      </c>
      <c r="K382" s="2">
        <v>43186</v>
      </c>
      <c r="L382" s="2"/>
      <c r="M382" t="s">
        <v>274</v>
      </c>
      <c r="N382" s="9" t="s">
        <v>4748</v>
      </c>
      <c r="O382" s="9" t="s">
        <v>4748</v>
      </c>
      <c r="P382" s="9" t="s">
        <v>4748</v>
      </c>
    </row>
    <row r="383" spans="1:16" x14ac:dyDescent="0.3">
      <c r="A383" t="s">
        <v>1315</v>
      </c>
      <c r="B383" t="s">
        <v>1316</v>
      </c>
      <c r="C383" t="s">
        <v>126</v>
      </c>
      <c r="D383" t="s">
        <v>309</v>
      </c>
      <c r="E383" s="2">
        <v>43189</v>
      </c>
      <c r="H383" t="s">
        <v>315</v>
      </c>
      <c r="I383" t="s">
        <v>221</v>
      </c>
      <c r="K383" s="2">
        <v>43700</v>
      </c>
      <c r="L383" s="2"/>
      <c r="M383" t="s">
        <v>274</v>
      </c>
      <c r="N383" s="9" t="s">
        <v>4722</v>
      </c>
      <c r="O383" s="9" t="s">
        <v>4721</v>
      </c>
      <c r="P383" s="9" t="s">
        <v>4719</v>
      </c>
    </row>
    <row r="384" spans="1:16" x14ac:dyDescent="0.3">
      <c r="A384" t="s">
        <v>1317</v>
      </c>
      <c r="B384" t="s">
        <v>1318</v>
      </c>
      <c r="C384" t="s">
        <v>25</v>
      </c>
      <c r="D384" t="s">
        <v>309</v>
      </c>
      <c r="E384" s="2">
        <v>43190</v>
      </c>
      <c r="G384" t="s">
        <v>1319</v>
      </c>
      <c r="H384" t="s">
        <v>52</v>
      </c>
      <c r="I384" t="s">
        <v>179</v>
      </c>
      <c r="K384" s="2">
        <v>43190</v>
      </c>
      <c r="L384" s="2"/>
      <c r="M384" t="s">
        <v>274</v>
      </c>
      <c r="N384" s="9" t="s">
        <v>4748</v>
      </c>
      <c r="O384" s="9" t="s">
        <v>4748</v>
      </c>
      <c r="P384" s="9" t="s">
        <v>4748</v>
      </c>
    </row>
    <row r="385" spans="1:16" x14ac:dyDescent="0.3">
      <c r="A385" t="s">
        <v>1320</v>
      </c>
      <c r="B385" t="s">
        <v>1321</v>
      </c>
      <c r="C385" t="s">
        <v>126</v>
      </c>
      <c r="D385" t="s">
        <v>309</v>
      </c>
      <c r="E385" s="2">
        <v>43190</v>
      </c>
      <c r="H385" t="s">
        <v>315</v>
      </c>
      <c r="I385" t="s">
        <v>221</v>
      </c>
      <c r="K385" s="2">
        <v>43190</v>
      </c>
      <c r="L385" s="2"/>
      <c r="M385" t="s">
        <v>274</v>
      </c>
      <c r="N385" s="9" t="s">
        <v>4748</v>
      </c>
      <c r="O385" s="9" t="s">
        <v>4748</v>
      </c>
      <c r="P385" s="9" t="s">
        <v>4748</v>
      </c>
    </row>
    <row r="386" spans="1:16" x14ac:dyDescent="0.3">
      <c r="A386" t="s">
        <v>1322</v>
      </c>
      <c r="B386" t="s">
        <v>1323</v>
      </c>
      <c r="C386" t="s">
        <v>126</v>
      </c>
      <c r="D386" t="s">
        <v>309</v>
      </c>
      <c r="E386" s="2">
        <v>43191</v>
      </c>
      <c r="G386" t="s">
        <v>1324</v>
      </c>
      <c r="H386" t="s">
        <v>52</v>
      </c>
      <c r="I386" t="s">
        <v>185</v>
      </c>
      <c r="K386" s="2">
        <v>43264</v>
      </c>
      <c r="L386" s="2"/>
      <c r="M386" t="s">
        <v>274</v>
      </c>
      <c r="N386" s="9" t="s">
        <v>4722</v>
      </c>
      <c r="O386" s="9" t="s">
        <v>4721</v>
      </c>
      <c r="P386" s="9" t="s">
        <v>4719</v>
      </c>
    </row>
    <row r="387" spans="1:16" x14ac:dyDescent="0.3">
      <c r="A387" t="s">
        <v>1325</v>
      </c>
      <c r="B387" t="s">
        <v>1326</v>
      </c>
      <c r="C387" t="s">
        <v>406</v>
      </c>
      <c r="D387" t="s">
        <v>309</v>
      </c>
      <c r="E387" s="2">
        <v>43191</v>
      </c>
      <c r="G387" t="s">
        <v>211</v>
      </c>
      <c r="H387" t="s">
        <v>1327</v>
      </c>
      <c r="I387" t="s">
        <v>213</v>
      </c>
      <c r="K387" s="2">
        <v>43377</v>
      </c>
      <c r="L387" s="2">
        <v>43293</v>
      </c>
      <c r="M387" t="s">
        <v>274</v>
      </c>
      <c r="N387" s="9" t="s">
        <v>4722</v>
      </c>
      <c r="O387" s="9" t="s">
        <v>4721</v>
      </c>
      <c r="P387" s="9" t="s">
        <v>4722</v>
      </c>
    </row>
    <row r="388" spans="1:16" x14ac:dyDescent="0.3">
      <c r="A388" t="s">
        <v>1328</v>
      </c>
      <c r="B388" t="s">
        <v>1329</v>
      </c>
      <c r="C388" t="s">
        <v>126</v>
      </c>
      <c r="D388" t="s">
        <v>309</v>
      </c>
      <c r="E388" s="2">
        <v>43192</v>
      </c>
      <c r="G388" t="s">
        <v>184</v>
      </c>
      <c r="H388" t="s">
        <v>1330</v>
      </c>
      <c r="I388" t="s">
        <v>185</v>
      </c>
      <c r="K388" s="2">
        <v>43753</v>
      </c>
      <c r="L388" s="2">
        <v>43411</v>
      </c>
      <c r="M388" t="s">
        <v>274</v>
      </c>
      <c r="N388" s="9" t="s">
        <v>4722</v>
      </c>
      <c r="O388" s="9" t="s">
        <v>4721</v>
      </c>
      <c r="P388" s="9" t="s">
        <v>4719</v>
      </c>
    </row>
    <row r="389" spans="1:16" x14ac:dyDescent="0.3">
      <c r="A389" t="s">
        <v>1331</v>
      </c>
      <c r="B389" t="s">
        <v>1332</v>
      </c>
      <c r="C389" t="s">
        <v>126</v>
      </c>
      <c r="D389" t="s">
        <v>309</v>
      </c>
      <c r="E389" s="2">
        <v>43192</v>
      </c>
      <c r="H389" t="s">
        <v>315</v>
      </c>
      <c r="I389" t="s">
        <v>221</v>
      </c>
      <c r="K389" s="2">
        <v>43199</v>
      </c>
      <c r="L389" s="2"/>
      <c r="M389" t="s">
        <v>274</v>
      </c>
      <c r="N389" s="9" t="s">
        <v>4748</v>
      </c>
      <c r="O389" s="9" t="s">
        <v>4748</v>
      </c>
      <c r="P389" s="9" t="s">
        <v>4748</v>
      </c>
    </row>
    <row r="390" spans="1:16" x14ac:dyDescent="0.3">
      <c r="A390" t="s">
        <v>1333</v>
      </c>
      <c r="B390" t="s">
        <v>1334</v>
      </c>
      <c r="C390" t="s">
        <v>25</v>
      </c>
      <c r="D390" t="s">
        <v>309</v>
      </c>
      <c r="E390" s="2">
        <v>43192</v>
      </c>
      <c r="G390" t="s">
        <v>1335</v>
      </c>
      <c r="H390" t="s">
        <v>318</v>
      </c>
      <c r="I390" t="s">
        <v>185</v>
      </c>
      <c r="K390" s="2">
        <v>43192</v>
      </c>
      <c r="L390" s="2"/>
      <c r="M390" t="s">
        <v>274</v>
      </c>
      <c r="N390" s="9" t="s">
        <v>4748</v>
      </c>
      <c r="O390" s="9" t="s">
        <v>4748</v>
      </c>
      <c r="P390" s="9" t="s">
        <v>4748</v>
      </c>
    </row>
    <row r="391" spans="1:16" x14ac:dyDescent="0.3">
      <c r="A391" t="s">
        <v>1336</v>
      </c>
      <c r="B391" t="s">
        <v>1337</v>
      </c>
      <c r="C391" t="s">
        <v>322</v>
      </c>
      <c r="D391" t="s">
        <v>309</v>
      </c>
      <c r="E391" s="2">
        <v>43194</v>
      </c>
      <c r="G391" t="s">
        <v>211</v>
      </c>
      <c r="H391" t="s">
        <v>1338</v>
      </c>
      <c r="I391" t="s">
        <v>221</v>
      </c>
      <c r="K391" s="2">
        <v>43194</v>
      </c>
      <c r="L391" s="2"/>
      <c r="M391" t="s">
        <v>274</v>
      </c>
      <c r="N391" s="9" t="s">
        <v>4748</v>
      </c>
      <c r="O391" s="9" t="s">
        <v>4748</v>
      </c>
      <c r="P391" s="9" t="s">
        <v>4748</v>
      </c>
    </row>
    <row r="392" spans="1:16" x14ac:dyDescent="0.3">
      <c r="A392" t="s">
        <v>1339</v>
      </c>
      <c r="B392" t="s">
        <v>1340</v>
      </c>
      <c r="C392" t="s">
        <v>327</v>
      </c>
      <c r="D392" t="s">
        <v>309</v>
      </c>
      <c r="E392" s="2">
        <v>43194</v>
      </c>
      <c r="G392" t="s">
        <v>1341</v>
      </c>
      <c r="H392" t="s">
        <v>1342</v>
      </c>
      <c r="I392" t="s">
        <v>221</v>
      </c>
      <c r="K392" s="2">
        <v>43801</v>
      </c>
      <c r="L392" s="2"/>
      <c r="M392" t="s">
        <v>274</v>
      </c>
      <c r="N392" s="9" t="s">
        <v>4722</v>
      </c>
      <c r="O392" s="9" t="s">
        <v>4721</v>
      </c>
      <c r="P392" s="9" t="s">
        <v>4719</v>
      </c>
    </row>
    <row r="393" spans="1:16" x14ac:dyDescent="0.3">
      <c r="A393" t="s">
        <v>1343</v>
      </c>
      <c r="B393" t="s">
        <v>1344</v>
      </c>
      <c r="C393" t="s">
        <v>25</v>
      </c>
      <c r="D393" t="s">
        <v>309</v>
      </c>
      <c r="E393" s="2">
        <v>43197</v>
      </c>
      <c r="G393" t="s">
        <v>1345</v>
      </c>
      <c r="H393" t="s">
        <v>318</v>
      </c>
      <c r="I393" t="s">
        <v>192</v>
      </c>
      <c r="K393" s="2">
        <v>43773</v>
      </c>
      <c r="L393" s="2">
        <v>43740</v>
      </c>
      <c r="M393" t="s">
        <v>274</v>
      </c>
      <c r="N393" s="9" t="s">
        <v>4722</v>
      </c>
      <c r="O393" s="9" t="s">
        <v>4721</v>
      </c>
      <c r="P393" s="9" t="s">
        <v>4719</v>
      </c>
    </row>
    <row r="394" spans="1:16" x14ac:dyDescent="0.3">
      <c r="A394" t="s">
        <v>1346</v>
      </c>
      <c r="B394" t="s">
        <v>1347</v>
      </c>
      <c r="C394" t="s">
        <v>384</v>
      </c>
      <c r="D394" t="s">
        <v>309</v>
      </c>
      <c r="E394" s="2">
        <v>43197</v>
      </c>
      <c r="G394" t="s">
        <v>1348</v>
      </c>
      <c r="H394" t="s">
        <v>202</v>
      </c>
      <c r="I394" t="s">
        <v>203</v>
      </c>
      <c r="K394" s="2">
        <v>43215</v>
      </c>
      <c r="L394" s="2"/>
      <c r="M394" t="s">
        <v>274</v>
      </c>
      <c r="N394" s="9" t="s">
        <v>4748</v>
      </c>
      <c r="O394" s="9" t="s">
        <v>4748</v>
      </c>
      <c r="P394" s="9" t="s">
        <v>4748</v>
      </c>
    </row>
    <row r="395" spans="1:16" x14ac:dyDescent="0.3">
      <c r="A395" t="s">
        <v>1349</v>
      </c>
      <c r="B395" t="s">
        <v>1350</v>
      </c>
      <c r="C395" t="s">
        <v>25</v>
      </c>
      <c r="D395" t="s">
        <v>309</v>
      </c>
      <c r="E395" s="2">
        <v>43198</v>
      </c>
      <c r="G395" t="s">
        <v>1351</v>
      </c>
      <c r="H395" t="s">
        <v>460</v>
      </c>
      <c r="I395" t="s">
        <v>185</v>
      </c>
      <c r="K395" s="2">
        <v>43263</v>
      </c>
      <c r="L395" s="2">
        <v>43229</v>
      </c>
      <c r="M395" t="s">
        <v>274</v>
      </c>
      <c r="N395" s="9" t="s">
        <v>4722</v>
      </c>
      <c r="O395" s="9" t="s">
        <v>4721</v>
      </c>
      <c r="P395" s="9" t="s">
        <v>4722</v>
      </c>
    </row>
    <row r="396" spans="1:16" x14ac:dyDescent="0.3">
      <c r="A396" t="s">
        <v>1352</v>
      </c>
      <c r="B396" t="s">
        <v>1353</v>
      </c>
      <c r="C396" t="s">
        <v>126</v>
      </c>
      <c r="D396" t="s">
        <v>309</v>
      </c>
      <c r="E396" s="2">
        <v>43199</v>
      </c>
      <c r="H396" t="s">
        <v>315</v>
      </c>
      <c r="I396" t="s">
        <v>221</v>
      </c>
      <c r="K396" s="2">
        <v>43490</v>
      </c>
      <c r="L396" s="2"/>
      <c r="M396" t="s">
        <v>274</v>
      </c>
      <c r="N396" s="9" t="s">
        <v>4722</v>
      </c>
      <c r="O396" s="9" t="s">
        <v>4721</v>
      </c>
      <c r="P396" s="9" t="s">
        <v>4719</v>
      </c>
    </row>
    <row r="397" spans="1:16" x14ac:dyDescent="0.3">
      <c r="A397" t="s">
        <v>1354</v>
      </c>
      <c r="B397" t="s">
        <v>1355</v>
      </c>
      <c r="C397" t="s">
        <v>1356</v>
      </c>
      <c r="D397" t="s">
        <v>518</v>
      </c>
      <c r="E397" s="2">
        <v>43200</v>
      </c>
      <c r="H397" t="s">
        <v>315</v>
      </c>
      <c r="I397" t="s">
        <v>221</v>
      </c>
      <c r="K397" s="2">
        <v>43200</v>
      </c>
      <c r="L397" s="2"/>
      <c r="M397" t="s">
        <v>274</v>
      </c>
      <c r="N397" s="9" t="s">
        <v>4748</v>
      </c>
      <c r="O397" s="9" t="s">
        <v>4748</v>
      </c>
      <c r="P397" s="9" t="s">
        <v>4748</v>
      </c>
    </row>
    <row r="398" spans="1:16" x14ac:dyDescent="0.3">
      <c r="A398" t="s">
        <v>1357</v>
      </c>
      <c r="B398" t="s">
        <v>1358</v>
      </c>
      <c r="C398" t="s">
        <v>126</v>
      </c>
      <c r="D398" t="s">
        <v>309</v>
      </c>
      <c r="E398" s="2">
        <v>43202</v>
      </c>
      <c r="G398" t="s">
        <v>1359</v>
      </c>
      <c r="H398" t="s">
        <v>52</v>
      </c>
      <c r="I398" t="s">
        <v>192</v>
      </c>
      <c r="K398" s="2">
        <v>43202</v>
      </c>
      <c r="L398" s="2"/>
      <c r="M398" t="s">
        <v>274</v>
      </c>
      <c r="N398" s="9" t="s">
        <v>4722</v>
      </c>
      <c r="O398" s="9" t="s">
        <v>4721</v>
      </c>
      <c r="P398" s="9" t="s">
        <v>4722</v>
      </c>
    </row>
    <row r="399" spans="1:16" x14ac:dyDescent="0.3">
      <c r="A399" t="s">
        <v>1360</v>
      </c>
      <c r="B399" t="s">
        <v>1361</v>
      </c>
      <c r="C399" t="s">
        <v>25</v>
      </c>
      <c r="D399" t="s">
        <v>309</v>
      </c>
      <c r="E399" s="2">
        <v>43202</v>
      </c>
      <c r="G399" t="s">
        <v>1362</v>
      </c>
      <c r="H399" t="s">
        <v>1363</v>
      </c>
      <c r="I399" t="s">
        <v>213</v>
      </c>
      <c r="K399" s="2">
        <v>43292</v>
      </c>
      <c r="L399" s="2">
        <v>43264</v>
      </c>
      <c r="M399" t="s">
        <v>274</v>
      </c>
      <c r="N399" s="9" t="s">
        <v>4722</v>
      </c>
      <c r="O399" s="9" t="s">
        <v>4721</v>
      </c>
      <c r="P399" s="9" t="s">
        <v>4722</v>
      </c>
    </row>
    <row r="400" spans="1:16" x14ac:dyDescent="0.3">
      <c r="A400" t="s">
        <v>1364</v>
      </c>
      <c r="B400" t="s">
        <v>1365</v>
      </c>
      <c r="C400" t="s">
        <v>25</v>
      </c>
      <c r="D400" t="s">
        <v>309</v>
      </c>
      <c r="E400" s="2">
        <v>43202</v>
      </c>
      <c r="H400" t="s">
        <v>315</v>
      </c>
      <c r="I400" t="s">
        <v>221</v>
      </c>
      <c r="K400" s="2">
        <v>43495</v>
      </c>
      <c r="L400" s="2"/>
      <c r="M400" t="s">
        <v>274</v>
      </c>
      <c r="N400" s="9" t="s">
        <v>4722</v>
      </c>
      <c r="O400" s="9" t="s">
        <v>4721</v>
      </c>
      <c r="P400" s="9" t="s">
        <v>4722</v>
      </c>
    </row>
    <row r="401" spans="1:16" x14ac:dyDescent="0.3">
      <c r="A401" t="s">
        <v>1366</v>
      </c>
      <c r="B401" t="s">
        <v>1367</v>
      </c>
      <c r="C401" t="s">
        <v>25</v>
      </c>
      <c r="D401" t="s">
        <v>309</v>
      </c>
      <c r="E401" s="2">
        <v>43203</v>
      </c>
      <c r="G401" t="s">
        <v>1368</v>
      </c>
      <c r="H401" t="s">
        <v>67</v>
      </c>
      <c r="I401" t="s">
        <v>280</v>
      </c>
      <c r="K401" s="2">
        <v>43531</v>
      </c>
      <c r="L401" s="2">
        <v>43362</v>
      </c>
      <c r="M401" t="s">
        <v>274</v>
      </c>
      <c r="N401" s="9" t="s">
        <v>4722</v>
      </c>
      <c r="O401" s="9" t="s">
        <v>4721</v>
      </c>
      <c r="P401" s="9" t="s">
        <v>4719</v>
      </c>
    </row>
    <row r="402" spans="1:16" x14ac:dyDescent="0.3">
      <c r="A402" t="s">
        <v>1369</v>
      </c>
      <c r="B402" t="s">
        <v>1370</v>
      </c>
      <c r="C402" t="s">
        <v>126</v>
      </c>
      <c r="D402" t="s">
        <v>309</v>
      </c>
      <c r="E402" s="2">
        <v>43205</v>
      </c>
      <c r="G402" t="s">
        <v>1371</v>
      </c>
      <c r="H402" t="s">
        <v>622</v>
      </c>
      <c r="I402" t="s">
        <v>176</v>
      </c>
      <c r="K402" s="2">
        <v>43754</v>
      </c>
      <c r="L402" s="2">
        <v>43696</v>
      </c>
      <c r="M402" t="s">
        <v>274</v>
      </c>
      <c r="N402" s="9" t="s">
        <v>4722</v>
      </c>
      <c r="O402" s="9" t="s">
        <v>4721</v>
      </c>
      <c r="P402" s="9" t="s">
        <v>4719</v>
      </c>
    </row>
    <row r="403" spans="1:16" x14ac:dyDescent="0.3">
      <c r="A403" t="s">
        <v>1372</v>
      </c>
      <c r="B403" t="s">
        <v>1373</v>
      </c>
      <c r="C403" t="s">
        <v>25</v>
      </c>
      <c r="D403" t="s">
        <v>309</v>
      </c>
      <c r="E403" s="2">
        <v>43206</v>
      </c>
      <c r="G403" t="s">
        <v>240</v>
      </c>
      <c r="H403" t="s">
        <v>844</v>
      </c>
      <c r="I403" t="s">
        <v>213</v>
      </c>
      <c r="K403" s="2">
        <v>43206</v>
      </c>
      <c r="L403" s="2"/>
      <c r="M403" t="s">
        <v>274</v>
      </c>
      <c r="N403" s="9" t="s">
        <v>4722</v>
      </c>
      <c r="O403" s="9" t="s">
        <v>4721</v>
      </c>
      <c r="P403" s="9" t="s">
        <v>4719</v>
      </c>
    </row>
    <row r="404" spans="1:16" x14ac:dyDescent="0.3">
      <c r="A404" t="s">
        <v>1374</v>
      </c>
      <c r="B404" t="s">
        <v>1375</v>
      </c>
      <c r="C404" t="s">
        <v>25</v>
      </c>
      <c r="D404" t="s">
        <v>309</v>
      </c>
      <c r="E404" s="2">
        <v>43207</v>
      </c>
      <c r="G404" t="s">
        <v>1376</v>
      </c>
      <c r="H404" t="s">
        <v>1377</v>
      </c>
      <c r="I404" t="s">
        <v>176</v>
      </c>
      <c r="K404" s="2">
        <v>43207</v>
      </c>
      <c r="L404" s="2"/>
      <c r="M404" t="s">
        <v>274</v>
      </c>
      <c r="N404" s="9" t="s">
        <v>4748</v>
      </c>
      <c r="O404" s="9" t="s">
        <v>4748</v>
      </c>
      <c r="P404" s="9" t="s">
        <v>4748</v>
      </c>
    </row>
    <row r="405" spans="1:16" x14ac:dyDescent="0.3">
      <c r="A405" t="s">
        <v>1378</v>
      </c>
      <c r="B405" t="s">
        <v>1379</v>
      </c>
      <c r="C405" t="s">
        <v>126</v>
      </c>
      <c r="D405" t="s">
        <v>309</v>
      </c>
      <c r="E405" s="2">
        <v>43208</v>
      </c>
      <c r="G405" t="s">
        <v>1380</v>
      </c>
      <c r="H405" t="s">
        <v>1381</v>
      </c>
      <c r="I405" t="s">
        <v>185</v>
      </c>
      <c r="K405" s="2">
        <v>43242</v>
      </c>
      <c r="L405" s="2"/>
      <c r="M405" t="s">
        <v>274</v>
      </c>
      <c r="N405" s="9" t="s">
        <v>4722</v>
      </c>
      <c r="O405" s="9" t="s">
        <v>4721</v>
      </c>
      <c r="P405" s="9" t="s">
        <v>4719</v>
      </c>
    </row>
    <row r="406" spans="1:16" x14ac:dyDescent="0.3">
      <c r="A406" t="s">
        <v>1382</v>
      </c>
      <c r="B406" t="s">
        <v>1383</v>
      </c>
      <c r="C406" t="s">
        <v>25</v>
      </c>
      <c r="D406" t="s">
        <v>309</v>
      </c>
      <c r="E406" s="2">
        <v>43210</v>
      </c>
      <c r="H406" t="s">
        <v>315</v>
      </c>
      <c r="I406" t="s">
        <v>221</v>
      </c>
      <c r="K406" s="2">
        <v>43210</v>
      </c>
      <c r="L406" s="2"/>
      <c r="M406" t="s">
        <v>274</v>
      </c>
      <c r="N406" s="9" t="s">
        <v>4748</v>
      </c>
      <c r="O406" s="9" t="s">
        <v>4748</v>
      </c>
      <c r="P406" s="9" t="s">
        <v>4748</v>
      </c>
    </row>
    <row r="407" spans="1:16" x14ac:dyDescent="0.3">
      <c r="A407" t="s">
        <v>1384</v>
      </c>
      <c r="B407" t="s">
        <v>1385</v>
      </c>
      <c r="C407" t="s">
        <v>25</v>
      </c>
      <c r="D407" t="s">
        <v>309</v>
      </c>
      <c r="E407" s="2">
        <v>43210</v>
      </c>
      <c r="G407" t="s">
        <v>1386</v>
      </c>
      <c r="H407" t="s">
        <v>28</v>
      </c>
      <c r="I407" t="s">
        <v>185</v>
      </c>
      <c r="K407" s="2">
        <v>43544</v>
      </c>
      <c r="L407" s="2">
        <v>43564</v>
      </c>
      <c r="M407" t="s">
        <v>274</v>
      </c>
      <c r="N407" s="9" t="s">
        <v>4722</v>
      </c>
      <c r="O407" s="9" t="s">
        <v>4721</v>
      </c>
      <c r="P407" s="9" t="s">
        <v>4722</v>
      </c>
    </row>
    <row r="408" spans="1:16" x14ac:dyDescent="0.3">
      <c r="A408" t="s">
        <v>1387</v>
      </c>
      <c r="B408" t="s">
        <v>1388</v>
      </c>
      <c r="C408" t="s">
        <v>25</v>
      </c>
      <c r="D408" t="s">
        <v>309</v>
      </c>
      <c r="E408" s="2">
        <v>43212</v>
      </c>
      <c r="G408" t="s">
        <v>1389</v>
      </c>
      <c r="H408" t="s">
        <v>1390</v>
      </c>
      <c r="I408" t="s">
        <v>179</v>
      </c>
      <c r="K408" s="2">
        <v>43212</v>
      </c>
      <c r="L408" s="2"/>
      <c r="M408" t="s">
        <v>274</v>
      </c>
      <c r="N408" s="9" t="s">
        <v>4748</v>
      </c>
      <c r="O408" s="9" t="s">
        <v>4748</v>
      </c>
      <c r="P408" s="9" t="s">
        <v>4748</v>
      </c>
    </row>
    <row r="409" spans="1:16" x14ac:dyDescent="0.3">
      <c r="A409" t="s">
        <v>1391</v>
      </c>
      <c r="B409" t="s">
        <v>1392</v>
      </c>
      <c r="C409" t="s">
        <v>126</v>
      </c>
      <c r="D409" t="s">
        <v>309</v>
      </c>
      <c r="E409" s="2">
        <v>43214</v>
      </c>
      <c r="G409" t="s">
        <v>1393</v>
      </c>
      <c r="H409" t="s">
        <v>1394</v>
      </c>
      <c r="I409" t="s">
        <v>551</v>
      </c>
      <c r="J409" t="s">
        <v>319</v>
      </c>
      <c r="K409" s="2">
        <v>43707</v>
      </c>
      <c r="L409" s="2">
        <v>43636</v>
      </c>
      <c r="M409" t="s">
        <v>274</v>
      </c>
      <c r="N409" s="9" t="s">
        <v>4722</v>
      </c>
      <c r="O409" s="9" t="s">
        <v>4721</v>
      </c>
      <c r="P409" s="9" t="s">
        <v>4719</v>
      </c>
    </row>
    <row r="410" spans="1:16" x14ac:dyDescent="0.3">
      <c r="A410" t="s">
        <v>1395</v>
      </c>
      <c r="B410" t="s">
        <v>1396</v>
      </c>
      <c r="C410" t="s">
        <v>25</v>
      </c>
      <c r="D410" t="s">
        <v>309</v>
      </c>
      <c r="E410" s="2">
        <v>43214</v>
      </c>
      <c r="G410" t="s">
        <v>1397</v>
      </c>
      <c r="H410" t="s">
        <v>45</v>
      </c>
      <c r="I410" t="s">
        <v>182</v>
      </c>
      <c r="K410" s="2">
        <v>43231</v>
      </c>
      <c r="L410" s="2">
        <v>43293</v>
      </c>
      <c r="M410" t="s">
        <v>274</v>
      </c>
      <c r="N410" s="9" t="s">
        <v>4722</v>
      </c>
      <c r="O410" s="9" t="s">
        <v>4721</v>
      </c>
      <c r="P410" s="9" t="s">
        <v>4722</v>
      </c>
    </row>
    <row r="411" spans="1:16" x14ac:dyDescent="0.3">
      <c r="A411" t="s">
        <v>1398</v>
      </c>
      <c r="B411" t="s">
        <v>1399</v>
      </c>
      <c r="C411" t="s">
        <v>406</v>
      </c>
      <c r="D411" t="s">
        <v>309</v>
      </c>
      <c r="E411" s="2">
        <v>43214</v>
      </c>
      <c r="G411" t="s">
        <v>414</v>
      </c>
      <c r="H411" t="s">
        <v>945</v>
      </c>
      <c r="I411" t="s">
        <v>179</v>
      </c>
      <c r="K411" s="2">
        <v>43214</v>
      </c>
      <c r="L411" s="2">
        <v>43229</v>
      </c>
      <c r="M411" t="s">
        <v>274</v>
      </c>
      <c r="N411" s="9" t="s">
        <v>4722</v>
      </c>
      <c r="O411" s="9" t="s">
        <v>4721</v>
      </c>
      <c r="P411" s="9" t="s">
        <v>4719</v>
      </c>
    </row>
    <row r="412" spans="1:16" x14ac:dyDescent="0.3">
      <c r="A412" t="s">
        <v>1400</v>
      </c>
      <c r="B412" t="s">
        <v>1401</v>
      </c>
      <c r="C412" t="s">
        <v>25</v>
      </c>
      <c r="D412" t="s">
        <v>309</v>
      </c>
      <c r="E412" s="2">
        <v>43214</v>
      </c>
      <c r="H412" t="s">
        <v>315</v>
      </c>
      <c r="I412" t="s">
        <v>221</v>
      </c>
      <c r="K412" s="2">
        <v>43300</v>
      </c>
      <c r="L412" s="2"/>
      <c r="M412" t="s">
        <v>274</v>
      </c>
      <c r="N412" s="9" t="s">
        <v>4722</v>
      </c>
      <c r="O412" s="9" t="s">
        <v>4721</v>
      </c>
      <c r="P412" s="9" t="s">
        <v>4722</v>
      </c>
    </row>
    <row r="413" spans="1:16" x14ac:dyDescent="0.3">
      <c r="A413" t="s">
        <v>1402</v>
      </c>
      <c r="B413" t="s">
        <v>1403</v>
      </c>
      <c r="C413" t="s">
        <v>25</v>
      </c>
      <c r="D413" t="s">
        <v>309</v>
      </c>
      <c r="E413" s="2">
        <v>43214</v>
      </c>
      <c r="H413" t="s">
        <v>315</v>
      </c>
      <c r="I413" t="s">
        <v>221</v>
      </c>
      <c r="K413" s="2">
        <v>43229</v>
      </c>
      <c r="L413" s="2"/>
      <c r="M413" t="s">
        <v>274</v>
      </c>
      <c r="N413" s="9" t="s">
        <v>4722</v>
      </c>
      <c r="O413" s="9" t="s">
        <v>4721</v>
      </c>
      <c r="P413" s="9" t="s">
        <v>4722</v>
      </c>
    </row>
    <row r="414" spans="1:16" x14ac:dyDescent="0.3">
      <c r="A414" t="s">
        <v>1404</v>
      </c>
      <c r="B414" t="s">
        <v>1405</v>
      </c>
      <c r="C414" t="s">
        <v>342</v>
      </c>
      <c r="D414" t="s">
        <v>309</v>
      </c>
      <c r="E414" s="2">
        <v>43215</v>
      </c>
      <c r="G414" t="s">
        <v>1406</v>
      </c>
      <c r="H414" t="s">
        <v>1210</v>
      </c>
      <c r="I414" t="s">
        <v>192</v>
      </c>
      <c r="K414" s="2">
        <v>43397</v>
      </c>
      <c r="L414" s="2">
        <v>43293</v>
      </c>
      <c r="M414" t="s">
        <v>274</v>
      </c>
      <c r="N414" s="9" t="s">
        <v>4722</v>
      </c>
      <c r="O414" s="9" t="s">
        <v>4721</v>
      </c>
      <c r="P414" s="9" t="s">
        <v>4719</v>
      </c>
    </row>
    <row r="415" spans="1:16" x14ac:dyDescent="0.3">
      <c r="A415" t="s">
        <v>1407</v>
      </c>
      <c r="B415" t="s">
        <v>1408</v>
      </c>
      <c r="C415" t="s">
        <v>25</v>
      </c>
      <c r="D415" t="s">
        <v>309</v>
      </c>
      <c r="E415" s="2">
        <v>43215</v>
      </c>
      <c r="G415" t="s">
        <v>1409</v>
      </c>
      <c r="H415" t="s">
        <v>28</v>
      </c>
      <c r="I415" t="s">
        <v>185</v>
      </c>
      <c r="K415" s="2">
        <v>43215</v>
      </c>
      <c r="L415" s="2">
        <v>43229</v>
      </c>
      <c r="M415" t="s">
        <v>274</v>
      </c>
      <c r="N415" s="9" t="s">
        <v>4722</v>
      </c>
      <c r="O415" s="9" t="s">
        <v>4721</v>
      </c>
      <c r="P415" s="9" t="s">
        <v>4719</v>
      </c>
    </row>
    <row r="416" spans="1:16" x14ac:dyDescent="0.3">
      <c r="A416" t="s">
        <v>1410</v>
      </c>
      <c r="B416" t="s">
        <v>1411</v>
      </c>
      <c r="C416" t="s">
        <v>25</v>
      </c>
      <c r="D416" t="s">
        <v>309</v>
      </c>
      <c r="E416" s="2">
        <v>43215</v>
      </c>
      <c r="G416" t="s">
        <v>184</v>
      </c>
      <c r="H416" t="s">
        <v>427</v>
      </c>
      <c r="I416" t="s">
        <v>185</v>
      </c>
      <c r="K416" s="2">
        <v>43732</v>
      </c>
      <c r="L416" s="2">
        <v>43740</v>
      </c>
      <c r="M416" t="s">
        <v>274</v>
      </c>
      <c r="N416" s="9" t="s">
        <v>4722</v>
      </c>
      <c r="O416" s="9" t="s">
        <v>4721</v>
      </c>
      <c r="P416" s="9" t="s">
        <v>4722</v>
      </c>
    </row>
    <row r="417" spans="1:16" x14ac:dyDescent="0.3">
      <c r="A417" t="s">
        <v>1412</v>
      </c>
      <c r="B417" t="s">
        <v>1413</v>
      </c>
      <c r="C417" t="s">
        <v>25</v>
      </c>
      <c r="D417" t="s">
        <v>309</v>
      </c>
      <c r="E417" s="2">
        <v>43216</v>
      </c>
      <c r="G417" t="s">
        <v>1414</v>
      </c>
      <c r="H417" t="s">
        <v>45</v>
      </c>
      <c r="I417" t="s">
        <v>192</v>
      </c>
      <c r="K417" s="2">
        <v>43216</v>
      </c>
      <c r="L417" s="2"/>
      <c r="M417" t="s">
        <v>274</v>
      </c>
      <c r="N417" s="9" t="s">
        <v>4722</v>
      </c>
      <c r="O417" s="9" t="s">
        <v>4721</v>
      </c>
      <c r="P417" s="9" t="s">
        <v>4722</v>
      </c>
    </row>
    <row r="418" spans="1:16" x14ac:dyDescent="0.3">
      <c r="A418" t="s">
        <v>1415</v>
      </c>
      <c r="B418" t="s">
        <v>1416</v>
      </c>
      <c r="C418" t="s">
        <v>126</v>
      </c>
      <c r="D418" t="s">
        <v>309</v>
      </c>
      <c r="E418" s="2">
        <v>43216</v>
      </c>
      <c r="G418" t="s">
        <v>1417</v>
      </c>
      <c r="H418" t="s">
        <v>45</v>
      </c>
      <c r="I418" t="s">
        <v>192</v>
      </c>
      <c r="K418" s="2">
        <v>43216</v>
      </c>
      <c r="L418" s="2"/>
      <c r="M418" t="s">
        <v>274</v>
      </c>
      <c r="N418" s="9" t="s">
        <v>4722</v>
      </c>
      <c r="O418" s="9" t="s">
        <v>4721</v>
      </c>
      <c r="P418" s="9" t="s">
        <v>4719</v>
      </c>
    </row>
    <row r="419" spans="1:16" x14ac:dyDescent="0.3">
      <c r="A419" t="s">
        <v>1418</v>
      </c>
      <c r="B419" t="s">
        <v>1419</v>
      </c>
      <c r="C419" t="s">
        <v>25</v>
      </c>
      <c r="D419" t="s">
        <v>309</v>
      </c>
      <c r="E419" s="2">
        <v>43218</v>
      </c>
      <c r="H419" t="s">
        <v>315</v>
      </c>
      <c r="I419" t="s">
        <v>221</v>
      </c>
      <c r="K419" s="2">
        <v>43223</v>
      </c>
      <c r="L419" s="2"/>
      <c r="M419" t="s">
        <v>274</v>
      </c>
      <c r="N419" s="9" t="s">
        <v>4722</v>
      </c>
      <c r="O419" s="9" t="s">
        <v>4721</v>
      </c>
      <c r="P419" s="9" t="s">
        <v>4722</v>
      </c>
    </row>
    <row r="420" spans="1:16" x14ac:dyDescent="0.3">
      <c r="A420" t="s">
        <v>1420</v>
      </c>
      <c r="B420" t="s">
        <v>1421</v>
      </c>
      <c r="C420" t="s">
        <v>342</v>
      </c>
      <c r="D420" t="s">
        <v>309</v>
      </c>
      <c r="E420" s="2">
        <v>43219</v>
      </c>
      <c r="H420" t="s">
        <v>315</v>
      </c>
      <c r="I420" t="s">
        <v>221</v>
      </c>
      <c r="K420" s="2">
        <v>43292</v>
      </c>
      <c r="L420" s="2"/>
      <c r="M420" t="s">
        <v>274</v>
      </c>
      <c r="N420" s="9" t="s">
        <v>4722</v>
      </c>
      <c r="O420" s="9" t="s">
        <v>4721</v>
      </c>
      <c r="P420" s="9" t="s">
        <v>4719</v>
      </c>
    </row>
    <row r="421" spans="1:16" x14ac:dyDescent="0.3">
      <c r="A421" t="s">
        <v>1422</v>
      </c>
      <c r="B421" t="s">
        <v>1423</v>
      </c>
      <c r="C421" t="s">
        <v>25</v>
      </c>
      <c r="D421" t="s">
        <v>309</v>
      </c>
      <c r="E421" s="2">
        <v>43220</v>
      </c>
      <c r="G421" t="s">
        <v>176</v>
      </c>
      <c r="H421" t="s">
        <v>33</v>
      </c>
      <c r="I421" t="s">
        <v>176</v>
      </c>
      <c r="K421" s="2">
        <v>43229</v>
      </c>
      <c r="L421" s="2">
        <v>43229</v>
      </c>
      <c r="M421" t="s">
        <v>274</v>
      </c>
      <c r="N421" s="9" t="s">
        <v>4722</v>
      </c>
      <c r="O421" s="9" t="s">
        <v>4721</v>
      </c>
      <c r="P421" s="9" t="s">
        <v>4722</v>
      </c>
    </row>
    <row r="422" spans="1:16" x14ac:dyDescent="0.3">
      <c r="A422" t="s">
        <v>1424</v>
      </c>
      <c r="B422" t="s">
        <v>1425</v>
      </c>
      <c r="C422" t="s">
        <v>25</v>
      </c>
      <c r="D422" t="s">
        <v>309</v>
      </c>
      <c r="E422" s="2">
        <v>43221</v>
      </c>
      <c r="G422" t="s">
        <v>258</v>
      </c>
      <c r="H422" t="s">
        <v>315</v>
      </c>
      <c r="I422" t="s">
        <v>176</v>
      </c>
      <c r="J422" t="s">
        <v>319</v>
      </c>
      <c r="K422" s="2">
        <v>43535</v>
      </c>
      <c r="L422" s="2">
        <v>43327</v>
      </c>
      <c r="M422" t="s">
        <v>274</v>
      </c>
      <c r="N422" s="9" t="s">
        <v>4722</v>
      </c>
      <c r="O422" s="9" t="s">
        <v>4721</v>
      </c>
      <c r="P422" s="9" t="s">
        <v>4722</v>
      </c>
    </row>
    <row r="423" spans="1:16" x14ac:dyDescent="0.3">
      <c r="A423" t="s">
        <v>1426</v>
      </c>
      <c r="B423" t="s">
        <v>1427</v>
      </c>
      <c r="C423" t="s">
        <v>25</v>
      </c>
      <c r="D423" t="s">
        <v>309</v>
      </c>
      <c r="E423" s="2">
        <v>43221</v>
      </c>
      <c r="G423" t="s">
        <v>1428</v>
      </c>
      <c r="H423" t="s">
        <v>588</v>
      </c>
      <c r="I423" t="s">
        <v>213</v>
      </c>
      <c r="K423" s="2">
        <v>43221</v>
      </c>
      <c r="L423" s="2"/>
      <c r="M423" t="s">
        <v>274</v>
      </c>
      <c r="N423" s="9" t="s">
        <v>4722</v>
      </c>
      <c r="O423" s="9" t="s">
        <v>4721</v>
      </c>
      <c r="P423" s="9" t="s">
        <v>4719</v>
      </c>
    </row>
    <row r="424" spans="1:16" x14ac:dyDescent="0.3">
      <c r="A424" t="s">
        <v>1429</v>
      </c>
      <c r="B424" t="s">
        <v>1430</v>
      </c>
      <c r="C424" t="s">
        <v>126</v>
      </c>
      <c r="D424" t="s">
        <v>309</v>
      </c>
      <c r="E424" s="2">
        <v>43221</v>
      </c>
      <c r="F424" t="s">
        <v>274</v>
      </c>
      <c r="G424" t="s">
        <v>240</v>
      </c>
      <c r="H424" t="s">
        <v>1431</v>
      </c>
      <c r="I424" t="s">
        <v>280</v>
      </c>
      <c r="K424" s="2">
        <v>43272</v>
      </c>
      <c r="L424" s="2">
        <v>43229</v>
      </c>
      <c r="M424" t="s">
        <v>274</v>
      </c>
      <c r="N424" s="9" t="s">
        <v>4722</v>
      </c>
      <c r="O424" s="9" t="s">
        <v>4721</v>
      </c>
      <c r="P424" s="9" t="s">
        <v>4722</v>
      </c>
    </row>
    <row r="425" spans="1:16" x14ac:dyDescent="0.3">
      <c r="A425" t="s">
        <v>1432</v>
      </c>
      <c r="B425" t="s">
        <v>1433</v>
      </c>
      <c r="C425" t="s">
        <v>1434</v>
      </c>
      <c r="D425" t="s">
        <v>309</v>
      </c>
      <c r="E425" s="2">
        <v>43222</v>
      </c>
      <c r="F425" t="s">
        <v>274</v>
      </c>
      <c r="G425" t="s">
        <v>804</v>
      </c>
      <c r="H425" t="s">
        <v>1435</v>
      </c>
      <c r="I425" t="s">
        <v>192</v>
      </c>
      <c r="K425" s="2">
        <v>43329</v>
      </c>
      <c r="L425" s="2">
        <v>43264</v>
      </c>
      <c r="M425" t="s">
        <v>274</v>
      </c>
      <c r="N425" s="9" t="s">
        <v>4722</v>
      </c>
      <c r="O425" s="9" t="s">
        <v>4721</v>
      </c>
      <c r="P425" s="9" t="s">
        <v>4719</v>
      </c>
    </row>
    <row r="426" spans="1:16" x14ac:dyDescent="0.3">
      <c r="A426" t="s">
        <v>1436</v>
      </c>
      <c r="B426" t="s">
        <v>1437</v>
      </c>
      <c r="C426" t="s">
        <v>25</v>
      </c>
      <c r="D426" t="s">
        <v>309</v>
      </c>
      <c r="E426" s="2">
        <v>43223</v>
      </c>
      <c r="G426" t="s">
        <v>184</v>
      </c>
      <c r="H426" t="s">
        <v>1438</v>
      </c>
      <c r="I426" t="s">
        <v>185</v>
      </c>
      <c r="K426" s="2">
        <v>43794</v>
      </c>
      <c r="L426" s="2">
        <v>43362</v>
      </c>
      <c r="M426" t="s">
        <v>274</v>
      </c>
      <c r="N426" s="9" t="s">
        <v>4722</v>
      </c>
      <c r="O426" s="9" t="s">
        <v>4721</v>
      </c>
      <c r="P426" s="9" t="s">
        <v>4722</v>
      </c>
    </row>
    <row r="427" spans="1:16" x14ac:dyDescent="0.3">
      <c r="A427" t="s">
        <v>1439</v>
      </c>
      <c r="B427" t="s">
        <v>1440</v>
      </c>
      <c r="C427" t="s">
        <v>25</v>
      </c>
      <c r="D427" t="s">
        <v>309</v>
      </c>
      <c r="E427" s="2">
        <v>43223</v>
      </c>
      <c r="G427" t="s">
        <v>1441</v>
      </c>
      <c r="H427" t="s">
        <v>33</v>
      </c>
      <c r="I427" t="s">
        <v>176</v>
      </c>
      <c r="K427" s="2">
        <v>43350</v>
      </c>
      <c r="L427" s="2">
        <v>43229</v>
      </c>
      <c r="M427" t="s">
        <v>274</v>
      </c>
      <c r="N427" s="9" t="s">
        <v>4722</v>
      </c>
      <c r="O427" s="9" t="s">
        <v>4721</v>
      </c>
      <c r="P427" s="9" t="s">
        <v>4722</v>
      </c>
    </row>
    <row r="428" spans="1:16" x14ac:dyDescent="0.3">
      <c r="A428" t="s">
        <v>1442</v>
      </c>
      <c r="B428" t="s">
        <v>1443</v>
      </c>
      <c r="C428" t="s">
        <v>357</v>
      </c>
      <c r="D428" t="s">
        <v>309</v>
      </c>
      <c r="E428" s="2">
        <v>43224</v>
      </c>
      <c r="G428" t="s">
        <v>434</v>
      </c>
      <c r="H428" t="s">
        <v>1444</v>
      </c>
      <c r="I428" t="s">
        <v>192</v>
      </c>
      <c r="K428" s="2">
        <v>43793</v>
      </c>
      <c r="L428" s="2">
        <v>43564</v>
      </c>
      <c r="M428" t="s">
        <v>274</v>
      </c>
      <c r="N428" s="9" t="s">
        <v>4722</v>
      </c>
      <c r="O428" s="9" t="s">
        <v>4721</v>
      </c>
      <c r="P428" s="9" t="s">
        <v>4719</v>
      </c>
    </row>
    <row r="429" spans="1:16" x14ac:dyDescent="0.3">
      <c r="A429" t="s">
        <v>1445</v>
      </c>
      <c r="B429" t="s">
        <v>1446</v>
      </c>
      <c r="C429" t="s">
        <v>126</v>
      </c>
      <c r="D429" t="s">
        <v>309</v>
      </c>
      <c r="E429" s="2">
        <v>43224</v>
      </c>
      <c r="G429" t="s">
        <v>184</v>
      </c>
      <c r="H429" t="s">
        <v>318</v>
      </c>
      <c r="I429" t="s">
        <v>185</v>
      </c>
      <c r="K429" s="2">
        <v>43375</v>
      </c>
      <c r="L429" s="2">
        <v>43293</v>
      </c>
      <c r="M429" t="s">
        <v>274</v>
      </c>
      <c r="N429" s="9" t="s">
        <v>4722</v>
      </c>
      <c r="O429" s="9" t="s">
        <v>4721</v>
      </c>
      <c r="P429" s="9" t="s">
        <v>4722</v>
      </c>
    </row>
    <row r="430" spans="1:16" x14ac:dyDescent="0.3">
      <c r="A430" t="s">
        <v>1447</v>
      </c>
      <c r="B430" t="s">
        <v>1448</v>
      </c>
      <c r="C430" t="s">
        <v>1449</v>
      </c>
      <c r="D430" t="s">
        <v>452</v>
      </c>
      <c r="E430" s="2">
        <v>43225</v>
      </c>
      <c r="G430" t="s">
        <v>184</v>
      </c>
      <c r="H430" t="s">
        <v>1249</v>
      </c>
      <c r="I430" t="s">
        <v>185</v>
      </c>
      <c r="K430" s="2">
        <v>43225</v>
      </c>
      <c r="L430" s="2"/>
      <c r="M430" t="s">
        <v>274</v>
      </c>
      <c r="N430" s="9" t="s">
        <v>4748</v>
      </c>
      <c r="O430" s="9" t="s">
        <v>4748</v>
      </c>
      <c r="P430" s="9" t="s">
        <v>4748</v>
      </c>
    </row>
    <row r="431" spans="1:16" x14ac:dyDescent="0.3">
      <c r="A431" t="s">
        <v>1450</v>
      </c>
      <c r="B431" t="s">
        <v>1451</v>
      </c>
      <c r="C431" t="s">
        <v>342</v>
      </c>
      <c r="D431" t="s">
        <v>309</v>
      </c>
      <c r="E431" s="2">
        <v>43226</v>
      </c>
      <c r="H431" t="s">
        <v>315</v>
      </c>
      <c r="I431" t="s">
        <v>221</v>
      </c>
      <c r="K431" s="2">
        <v>43231</v>
      </c>
      <c r="L431" s="2">
        <v>43229</v>
      </c>
      <c r="M431" t="s">
        <v>274</v>
      </c>
      <c r="N431" s="9" t="s">
        <v>4722</v>
      </c>
      <c r="O431" s="9" t="s">
        <v>4721</v>
      </c>
      <c r="P431" s="9" t="s">
        <v>4719</v>
      </c>
    </row>
    <row r="432" spans="1:16" x14ac:dyDescent="0.3">
      <c r="A432" t="s">
        <v>1452</v>
      </c>
      <c r="B432" t="s">
        <v>1453</v>
      </c>
      <c r="C432" t="s">
        <v>126</v>
      </c>
      <c r="D432" t="s">
        <v>309</v>
      </c>
      <c r="E432" s="2">
        <v>43227</v>
      </c>
      <c r="G432" t="s">
        <v>843</v>
      </c>
      <c r="H432" t="s">
        <v>844</v>
      </c>
      <c r="I432" t="s">
        <v>213</v>
      </c>
      <c r="K432" s="2">
        <v>43635</v>
      </c>
      <c r="L432" s="2"/>
      <c r="M432" t="s">
        <v>274</v>
      </c>
      <c r="N432" s="9" t="s">
        <v>4722</v>
      </c>
      <c r="O432" s="9" t="s">
        <v>4721</v>
      </c>
      <c r="P432" s="9" t="s">
        <v>4719</v>
      </c>
    </row>
    <row r="433" spans="1:16" x14ac:dyDescent="0.3">
      <c r="A433" t="s">
        <v>1454</v>
      </c>
      <c r="B433" t="s">
        <v>1455</v>
      </c>
      <c r="C433" t="s">
        <v>126</v>
      </c>
      <c r="D433" t="s">
        <v>309</v>
      </c>
      <c r="E433" s="2">
        <v>43227</v>
      </c>
      <c r="H433" t="s">
        <v>315</v>
      </c>
      <c r="I433" t="s">
        <v>221</v>
      </c>
      <c r="K433" s="2">
        <v>43227</v>
      </c>
      <c r="L433" s="2"/>
      <c r="M433" t="s">
        <v>274</v>
      </c>
      <c r="N433" s="9" t="s">
        <v>4748</v>
      </c>
      <c r="O433" s="9" t="s">
        <v>4748</v>
      </c>
      <c r="P433" s="9" t="s">
        <v>4748</v>
      </c>
    </row>
    <row r="434" spans="1:16" x14ac:dyDescent="0.3">
      <c r="A434" t="s">
        <v>1456</v>
      </c>
      <c r="B434" t="s">
        <v>1457</v>
      </c>
      <c r="C434" t="s">
        <v>25</v>
      </c>
      <c r="D434" t="s">
        <v>309</v>
      </c>
      <c r="E434" s="2">
        <v>43227</v>
      </c>
      <c r="G434" t="s">
        <v>1458</v>
      </c>
      <c r="H434" t="s">
        <v>1438</v>
      </c>
      <c r="I434" t="s">
        <v>280</v>
      </c>
      <c r="K434" s="2">
        <v>43231</v>
      </c>
      <c r="L434" s="2"/>
      <c r="M434" t="s">
        <v>274</v>
      </c>
      <c r="N434" s="9" t="s">
        <v>4722</v>
      </c>
      <c r="O434" s="9" t="s">
        <v>4721</v>
      </c>
      <c r="P434" s="9" t="s">
        <v>4719</v>
      </c>
    </row>
    <row r="435" spans="1:16" x14ac:dyDescent="0.3">
      <c r="A435" t="s">
        <v>1459</v>
      </c>
      <c r="B435" t="s">
        <v>1460</v>
      </c>
      <c r="C435" t="s">
        <v>126</v>
      </c>
      <c r="D435" t="s">
        <v>309</v>
      </c>
      <c r="E435" s="2">
        <v>43228</v>
      </c>
      <c r="G435" t="s">
        <v>1461</v>
      </c>
      <c r="H435" t="s">
        <v>1462</v>
      </c>
      <c r="I435" t="s">
        <v>192</v>
      </c>
      <c r="K435" s="2">
        <v>43654</v>
      </c>
      <c r="L435" s="2"/>
      <c r="M435" t="s">
        <v>274</v>
      </c>
      <c r="N435" s="9" t="s">
        <v>4722</v>
      </c>
      <c r="O435" s="9" t="s">
        <v>4721</v>
      </c>
      <c r="P435" s="9" t="s">
        <v>4722</v>
      </c>
    </row>
    <row r="436" spans="1:16" x14ac:dyDescent="0.3">
      <c r="A436" t="s">
        <v>1463</v>
      </c>
      <c r="B436" t="s">
        <v>1464</v>
      </c>
      <c r="C436" t="s">
        <v>126</v>
      </c>
      <c r="D436" t="s">
        <v>309</v>
      </c>
      <c r="E436" s="2">
        <v>43229</v>
      </c>
      <c r="G436" t="s">
        <v>1465</v>
      </c>
      <c r="H436" t="s">
        <v>419</v>
      </c>
      <c r="I436" t="s">
        <v>179</v>
      </c>
      <c r="K436" s="2">
        <v>43229</v>
      </c>
      <c r="L436" s="2"/>
      <c r="M436" t="s">
        <v>274</v>
      </c>
      <c r="N436" s="9" t="s">
        <v>4748</v>
      </c>
      <c r="O436" s="9" t="s">
        <v>4748</v>
      </c>
      <c r="P436" s="9" t="s">
        <v>4748</v>
      </c>
    </row>
    <row r="437" spans="1:16" x14ac:dyDescent="0.3">
      <c r="A437" t="s">
        <v>1466</v>
      </c>
      <c r="B437" t="s">
        <v>1467</v>
      </c>
      <c r="C437" t="s">
        <v>126</v>
      </c>
      <c r="D437" t="s">
        <v>309</v>
      </c>
      <c r="E437" s="2">
        <v>43230</v>
      </c>
      <c r="G437" t="s">
        <v>1468</v>
      </c>
      <c r="H437" t="s">
        <v>188</v>
      </c>
      <c r="I437" t="s">
        <v>192</v>
      </c>
      <c r="K437" s="2">
        <v>43797</v>
      </c>
      <c r="L437" s="2">
        <v>43740</v>
      </c>
      <c r="M437" t="s">
        <v>274</v>
      </c>
      <c r="N437" s="9" t="s">
        <v>4722</v>
      </c>
      <c r="O437" s="9" t="s">
        <v>4721</v>
      </c>
      <c r="P437" s="9" t="s">
        <v>4719</v>
      </c>
    </row>
    <row r="438" spans="1:16" x14ac:dyDescent="0.3">
      <c r="A438" t="s">
        <v>1469</v>
      </c>
      <c r="B438" t="s">
        <v>1470</v>
      </c>
      <c r="C438" t="s">
        <v>25</v>
      </c>
      <c r="D438" t="s">
        <v>309</v>
      </c>
      <c r="E438" s="2">
        <v>43230</v>
      </c>
      <c r="G438" t="s">
        <v>1471</v>
      </c>
      <c r="H438" t="s">
        <v>1472</v>
      </c>
      <c r="I438" t="s">
        <v>192</v>
      </c>
      <c r="K438" s="2">
        <v>43230</v>
      </c>
      <c r="L438" s="2"/>
      <c r="M438" t="s">
        <v>274</v>
      </c>
      <c r="N438" s="9" t="s">
        <v>4748</v>
      </c>
      <c r="O438" s="9" t="s">
        <v>4748</v>
      </c>
      <c r="P438" s="9" t="s">
        <v>4748</v>
      </c>
    </row>
    <row r="439" spans="1:16" x14ac:dyDescent="0.3">
      <c r="A439" t="s">
        <v>1473</v>
      </c>
      <c r="B439" t="s">
        <v>1474</v>
      </c>
      <c r="C439" t="s">
        <v>25</v>
      </c>
      <c r="D439" t="s">
        <v>309</v>
      </c>
      <c r="E439" s="2">
        <v>43230</v>
      </c>
      <c r="G439" t="s">
        <v>1475</v>
      </c>
      <c r="H439" t="s">
        <v>52</v>
      </c>
      <c r="I439" t="s">
        <v>176</v>
      </c>
      <c r="K439" s="2">
        <v>43230</v>
      </c>
      <c r="L439" s="2"/>
      <c r="M439" t="s">
        <v>274</v>
      </c>
      <c r="N439" s="9" t="s">
        <v>4748</v>
      </c>
      <c r="O439" s="9" t="s">
        <v>4748</v>
      </c>
      <c r="P439" s="9" t="s">
        <v>4748</v>
      </c>
    </row>
    <row r="440" spans="1:16" x14ac:dyDescent="0.3">
      <c r="A440" t="s">
        <v>1476</v>
      </c>
      <c r="B440" t="s">
        <v>1477</v>
      </c>
      <c r="C440" t="s">
        <v>25</v>
      </c>
      <c r="D440" t="s">
        <v>309</v>
      </c>
      <c r="E440" s="2">
        <v>43231</v>
      </c>
      <c r="G440" t="s">
        <v>1478</v>
      </c>
      <c r="H440" t="s">
        <v>390</v>
      </c>
      <c r="I440" t="s">
        <v>176</v>
      </c>
      <c r="K440" s="2">
        <v>43263</v>
      </c>
      <c r="L440" s="2"/>
      <c r="M440" t="s">
        <v>274</v>
      </c>
      <c r="N440" s="9" t="s">
        <v>4722</v>
      </c>
      <c r="O440" s="9" t="s">
        <v>4721</v>
      </c>
      <c r="P440" s="9" t="s">
        <v>4722</v>
      </c>
    </row>
    <row r="441" spans="1:16" x14ac:dyDescent="0.3">
      <c r="A441" t="s">
        <v>1479</v>
      </c>
      <c r="B441" t="s">
        <v>1480</v>
      </c>
      <c r="C441" t="s">
        <v>357</v>
      </c>
      <c r="D441" t="s">
        <v>309</v>
      </c>
      <c r="E441" s="2">
        <v>43231</v>
      </c>
      <c r="F441" t="s">
        <v>274</v>
      </c>
      <c r="G441" t="s">
        <v>194</v>
      </c>
      <c r="H441" t="s">
        <v>494</v>
      </c>
      <c r="I441" t="s">
        <v>185</v>
      </c>
      <c r="K441" s="2">
        <v>43256</v>
      </c>
      <c r="L441" s="2"/>
      <c r="M441" t="s">
        <v>274</v>
      </c>
      <c r="N441" s="9" t="s">
        <v>4749</v>
      </c>
      <c r="O441" s="9" t="s">
        <v>4749</v>
      </c>
      <c r="P441" s="9" t="s">
        <v>4749</v>
      </c>
    </row>
    <row r="442" spans="1:16" x14ac:dyDescent="0.3">
      <c r="A442" t="s">
        <v>1481</v>
      </c>
      <c r="B442" t="s">
        <v>1482</v>
      </c>
      <c r="C442" t="s">
        <v>126</v>
      </c>
      <c r="D442" t="s">
        <v>309</v>
      </c>
      <c r="E442" s="2">
        <v>43231</v>
      </c>
      <c r="H442" t="s">
        <v>315</v>
      </c>
      <c r="I442" t="s">
        <v>221</v>
      </c>
      <c r="K442" s="2">
        <v>43794</v>
      </c>
      <c r="L442" s="2">
        <v>43636</v>
      </c>
      <c r="M442" t="s">
        <v>274</v>
      </c>
      <c r="N442" s="9" t="s">
        <v>4722</v>
      </c>
      <c r="O442" s="9" t="s">
        <v>4721</v>
      </c>
      <c r="P442" s="9" t="s">
        <v>4722</v>
      </c>
    </row>
    <row r="443" spans="1:16" x14ac:dyDescent="0.3">
      <c r="A443" t="s">
        <v>1483</v>
      </c>
      <c r="B443" t="s">
        <v>1484</v>
      </c>
      <c r="C443" t="s">
        <v>1485</v>
      </c>
      <c r="D443" t="s">
        <v>1486</v>
      </c>
      <c r="E443" s="2">
        <v>43231</v>
      </c>
      <c r="G443" t="s">
        <v>184</v>
      </c>
      <c r="H443" t="s">
        <v>1487</v>
      </c>
      <c r="I443" t="s">
        <v>185</v>
      </c>
      <c r="K443" s="2">
        <v>43391</v>
      </c>
      <c r="L443" s="2">
        <v>43388</v>
      </c>
      <c r="M443" t="s">
        <v>274</v>
      </c>
      <c r="N443" s="9" t="s">
        <v>4748</v>
      </c>
      <c r="O443" s="9" t="s">
        <v>4748</v>
      </c>
      <c r="P443" s="9" t="s">
        <v>4748</v>
      </c>
    </row>
    <row r="444" spans="1:16" x14ac:dyDescent="0.3">
      <c r="A444" t="s">
        <v>1488</v>
      </c>
      <c r="B444" t="s">
        <v>1489</v>
      </c>
      <c r="C444" t="s">
        <v>357</v>
      </c>
      <c r="D444" t="s">
        <v>309</v>
      </c>
      <c r="E444" s="2">
        <v>43231</v>
      </c>
      <c r="H444" t="s">
        <v>315</v>
      </c>
      <c r="I444" t="s">
        <v>221</v>
      </c>
      <c r="K444" s="2">
        <v>43231</v>
      </c>
      <c r="L444" s="2"/>
      <c r="M444" t="s">
        <v>274</v>
      </c>
      <c r="N444" s="9" t="s">
        <v>4748</v>
      </c>
      <c r="O444" s="9" t="s">
        <v>4748</v>
      </c>
      <c r="P444" s="9" t="s">
        <v>4748</v>
      </c>
    </row>
    <row r="445" spans="1:16" x14ac:dyDescent="0.3">
      <c r="A445" t="s">
        <v>1490</v>
      </c>
      <c r="B445" t="s">
        <v>1491</v>
      </c>
      <c r="C445" t="s">
        <v>1492</v>
      </c>
      <c r="D445" t="s">
        <v>309</v>
      </c>
      <c r="E445" s="2">
        <v>43233</v>
      </c>
      <c r="H445" t="s">
        <v>315</v>
      </c>
      <c r="I445" t="s">
        <v>221</v>
      </c>
      <c r="K445" s="2">
        <v>43272</v>
      </c>
      <c r="L445" s="2"/>
      <c r="M445" t="s">
        <v>274</v>
      </c>
      <c r="N445" s="9" t="s">
        <v>4722</v>
      </c>
      <c r="O445" s="9" t="s">
        <v>4721</v>
      </c>
      <c r="P445" s="9" t="s">
        <v>4719</v>
      </c>
    </row>
    <row r="446" spans="1:16" x14ac:dyDescent="0.3">
      <c r="A446" t="s">
        <v>1493</v>
      </c>
      <c r="B446" t="s">
        <v>1494</v>
      </c>
      <c r="C446" t="s">
        <v>933</v>
      </c>
      <c r="D446" t="s">
        <v>309</v>
      </c>
      <c r="E446" s="2">
        <v>43235</v>
      </c>
      <c r="G446" t="s">
        <v>1495</v>
      </c>
      <c r="H446" t="s">
        <v>1496</v>
      </c>
      <c r="I446" t="s">
        <v>213</v>
      </c>
      <c r="K446" s="2">
        <v>43624</v>
      </c>
      <c r="L446" s="2">
        <v>43327</v>
      </c>
      <c r="M446" t="s">
        <v>274</v>
      </c>
      <c r="N446" s="9" t="s">
        <v>4722</v>
      </c>
      <c r="O446" s="9" t="s">
        <v>4721</v>
      </c>
      <c r="P446" s="9" t="s">
        <v>4722</v>
      </c>
    </row>
    <row r="447" spans="1:16" x14ac:dyDescent="0.3">
      <c r="A447" t="s">
        <v>1497</v>
      </c>
      <c r="B447" t="s">
        <v>1498</v>
      </c>
      <c r="C447" t="s">
        <v>25</v>
      </c>
      <c r="D447" t="s">
        <v>309</v>
      </c>
      <c r="E447" s="2">
        <v>43235</v>
      </c>
      <c r="G447" t="s">
        <v>184</v>
      </c>
      <c r="H447" t="s">
        <v>188</v>
      </c>
      <c r="I447" t="s">
        <v>185</v>
      </c>
      <c r="K447" s="2">
        <v>43383</v>
      </c>
      <c r="L447" s="2"/>
      <c r="M447" t="s">
        <v>274</v>
      </c>
      <c r="N447" s="9" t="s">
        <v>4722</v>
      </c>
      <c r="O447" s="9" t="s">
        <v>4721</v>
      </c>
      <c r="P447" s="9" t="s">
        <v>4719</v>
      </c>
    </row>
    <row r="448" spans="1:16" x14ac:dyDescent="0.3">
      <c r="A448" t="s">
        <v>1499</v>
      </c>
      <c r="B448" t="s">
        <v>1500</v>
      </c>
      <c r="C448" t="s">
        <v>126</v>
      </c>
      <c r="D448" t="s">
        <v>309</v>
      </c>
      <c r="E448" s="2">
        <v>43236</v>
      </c>
      <c r="H448" t="s">
        <v>315</v>
      </c>
      <c r="I448" t="s">
        <v>221</v>
      </c>
      <c r="K448" s="2">
        <v>43236</v>
      </c>
      <c r="L448" s="2"/>
      <c r="M448" t="s">
        <v>274</v>
      </c>
      <c r="N448" s="9" t="s">
        <v>4748</v>
      </c>
      <c r="O448" s="9" t="s">
        <v>4748</v>
      </c>
      <c r="P448" s="9" t="s">
        <v>4748</v>
      </c>
    </row>
    <row r="449" spans="1:16" x14ac:dyDescent="0.3">
      <c r="A449" t="s">
        <v>1501</v>
      </c>
      <c r="B449" t="s">
        <v>1502</v>
      </c>
      <c r="C449" t="s">
        <v>25</v>
      </c>
      <c r="D449" t="s">
        <v>309</v>
      </c>
      <c r="E449" s="2">
        <v>43236</v>
      </c>
      <c r="G449" t="s">
        <v>1503</v>
      </c>
      <c r="H449" t="s">
        <v>52</v>
      </c>
      <c r="I449" t="s">
        <v>185</v>
      </c>
      <c r="K449" s="2">
        <v>43564</v>
      </c>
      <c r="L449" s="2">
        <v>43264</v>
      </c>
      <c r="M449" t="s">
        <v>274</v>
      </c>
      <c r="N449" s="9" t="s">
        <v>4722</v>
      </c>
      <c r="O449" s="9" t="s">
        <v>4721</v>
      </c>
      <c r="P449" s="9" t="s">
        <v>4722</v>
      </c>
    </row>
    <row r="450" spans="1:16" x14ac:dyDescent="0.3">
      <c r="A450" t="s">
        <v>1504</v>
      </c>
      <c r="B450" t="s">
        <v>1505</v>
      </c>
      <c r="C450" t="s">
        <v>1506</v>
      </c>
      <c r="D450" t="s">
        <v>309</v>
      </c>
      <c r="E450" s="2">
        <v>43236</v>
      </c>
      <c r="G450" t="s">
        <v>703</v>
      </c>
      <c r="H450" t="s">
        <v>45</v>
      </c>
      <c r="I450" t="s">
        <v>176</v>
      </c>
      <c r="K450" s="2">
        <v>43307</v>
      </c>
      <c r="L450" s="2"/>
      <c r="M450" t="s">
        <v>274</v>
      </c>
      <c r="N450" s="9" t="s">
        <v>4748</v>
      </c>
      <c r="O450" s="9" t="s">
        <v>4748</v>
      </c>
      <c r="P450" s="9" t="s">
        <v>4748</v>
      </c>
    </row>
    <row r="451" spans="1:16" x14ac:dyDescent="0.3">
      <c r="A451" t="s">
        <v>1507</v>
      </c>
      <c r="B451" t="s">
        <v>1508</v>
      </c>
      <c r="C451" t="s">
        <v>25</v>
      </c>
      <c r="D451" t="s">
        <v>309</v>
      </c>
      <c r="E451" s="2">
        <v>43236</v>
      </c>
      <c r="H451" t="s">
        <v>315</v>
      </c>
      <c r="I451" t="s">
        <v>221</v>
      </c>
      <c r="K451" s="2">
        <v>43292</v>
      </c>
      <c r="L451" s="2"/>
      <c r="M451" t="s">
        <v>274</v>
      </c>
      <c r="N451" s="9" t="s">
        <v>4748</v>
      </c>
      <c r="O451" s="9" t="s">
        <v>4748</v>
      </c>
      <c r="P451" s="9" t="s">
        <v>4748</v>
      </c>
    </row>
    <row r="452" spans="1:16" x14ac:dyDescent="0.3">
      <c r="A452" t="s">
        <v>1509</v>
      </c>
      <c r="B452" t="s">
        <v>1510</v>
      </c>
      <c r="C452" t="s">
        <v>25</v>
      </c>
      <c r="D452" t="s">
        <v>309</v>
      </c>
      <c r="E452" s="2">
        <v>43236</v>
      </c>
      <c r="H452" t="s">
        <v>315</v>
      </c>
      <c r="I452" t="s">
        <v>221</v>
      </c>
      <c r="K452" s="2">
        <v>43236</v>
      </c>
      <c r="L452" s="2"/>
      <c r="M452" t="s">
        <v>274</v>
      </c>
      <c r="N452" s="9" t="s">
        <v>4722</v>
      </c>
      <c r="O452" s="9" t="s">
        <v>4721</v>
      </c>
      <c r="P452" s="9" t="s">
        <v>4722</v>
      </c>
    </row>
    <row r="453" spans="1:16" x14ac:dyDescent="0.3">
      <c r="A453" t="s">
        <v>1511</v>
      </c>
      <c r="B453" t="s">
        <v>1512</v>
      </c>
      <c r="C453" t="s">
        <v>126</v>
      </c>
      <c r="D453" t="s">
        <v>309</v>
      </c>
      <c r="E453" s="2">
        <v>43237</v>
      </c>
      <c r="G453" t="s">
        <v>266</v>
      </c>
      <c r="H453" t="s">
        <v>52</v>
      </c>
      <c r="I453" t="s">
        <v>176</v>
      </c>
      <c r="K453" s="2">
        <v>43237</v>
      </c>
      <c r="L453" s="2"/>
      <c r="M453" t="s">
        <v>274</v>
      </c>
      <c r="N453" s="9" t="s">
        <v>4722</v>
      </c>
      <c r="O453" s="9" t="s">
        <v>4721</v>
      </c>
      <c r="P453" s="9" t="s">
        <v>4719</v>
      </c>
    </row>
    <row r="454" spans="1:16" x14ac:dyDescent="0.3">
      <c r="A454" t="s">
        <v>1513</v>
      </c>
      <c r="B454" t="s">
        <v>1514</v>
      </c>
      <c r="C454" t="s">
        <v>25</v>
      </c>
      <c r="D454" t="s">
        <v>309</v>
      </c>
      <c r="E454" s="2">
        <v>43237</v>
      </c>
      <c r="H454" t="s">
        <v>315</v>
      </c>
      <c r="I454" t="s">
        <v>221</v>
      </c>
      <c r="K454" s="2">
        <v>43237</v>
      </c>
      <c r="L454" s="2"/>
      <c r="M454" t="s">
        <v>274</v>
      </c>
      <c r="N454" s="9" t="s">
        <v>4722</v>
      </c>
      <c r="O454" s="9" t="s">
        <v>4721</v>
      </c>
      <c r="P454" s="9" t="s">
        <v>4722</v>
      </c>
    </row>
    <row r="455" spans="1:16" x14ac:dyDescent="0.3">
      <c r="A455" t="s">
        <v>1515</v>
      </c>
      <c r="B455" t="s">
        <v>1516</v>
      </c>
      <c r="C455" t="s">
        <v>25</v>
      </c>
      <c r="D455" t="s">
        <v>309</v>
      </c>
      <c r="E455" s="2">
        <v>43237</v>
      </c>
      <c r="G455" t="s">
        <v>1517</v>
      </c>
      <c r="H455" t="s">
        <v>1160</v>
      </c>
      <c r="I455" t="s">
        <v>192</v>
      </c>
      <c r="K455" s="2">
        <v>43313</v>
      </c>
      <c r="L455" s="2"/>
      <c r="M455" t="s">
        <v>274</v>
      </c>
      <c r="N455" s="9" t="s">
        <v>4722</v>
      </c>
      <c r="O455" s="9" t="s">
        <v>4721</v>
      </c>
      <c r="P455" s="9" t="s">
        <v>4719</v>
      </c>
    </row>
    <row r="456" spans="1:16" x14ac:dyDescent="0.3">
      <c r="A456" t="s">
        <v>1518</v>
      </c>
      <c r="B456" t="s">
        <v>1519</v>
      </c>
      <c r="C456" t="s">
        <v>25</v>
      </c>
      <c r="D456" t="s">
        <v>309</v>
      </c>
      <c r="E456" s="2">
        <v>43238</v>
      </c>
      <c r="G456" t="s">
        <v>1520</v>
      </c>
      <c r="H456" t="s">
        <v>52</v>
      </c>
      <c r="I456" t="s">
        <v>192</v>
      </c>
      <c r="K456" s="2">
        <v>43272</v>
      </c>
      <c r="L456" s="2">
        <v>43264</v>
      </c>
      <c r="M456" t="s">
        <v>274</v>
      </c>
      <c r="N456" s="9" t="s">
        <v>4722</v>
      </c>
      <c r="O456" s="9" t="s">
        <v>4721</v>
      </c>
      <c r="P456" s="9" t="s">
        <v>4719</v>
      </c>
    </row>
    <row r="457" spans="1:16" x14ac:dyDescent="0.3">
      <c r="A457" t="s">
        <v>1521</v>
      </c>
      <c r="B457" t="s">
        <v>1522</v>
      </c>
      <c r="C457" t="s">
        <v>384</v>
      </c>
      <c r="D457" t="s">
        <v>309</v>
      </c>
      <c r="E457" s="2">
        <v>43239</v>
      </c>
      <c r="G457" t="s">
        <v>1523</v>
      </c>
      <c r="H457" t="s">
        <v>202</v>
      </c>
      <c r="I457" t="s">
        <v>203</v>
      </c>
      <c r="K457" s="2">
        <v>43239</v>
      </c>
      <c r="L457" s="2"/>
      <c r="M457" t="s">
        <v>274</v>
      </c>
      <c r="N457" s="9" t="s">
        <v>4748</v>
      </c>
      <c r="O457" s="9" t="s">
        <v>4748</v>
      </c>
      <c r="P457" s="9" t="s">
        <v>4748</v>
      </c>
    </row>
    <row r="458" spans="1:16" x14ac:dyDescent="0.3">
      <c r="A458" t="s">
        <v>1524</v>
      </c>
      <c r="B458" t="s">
        <v>1525</v>
      </c>
      <c r="C458" t="s">
        <v>126</v>
      </c>
      <c r="D458" t="s">
        <v>309</v>
      </c>
      <c r="E458" s="2">
        <v>43239</v>
      </c>
      <c r="H458" t="s">
        <v>315</v>
      </c>
      <c r="I458" t="s">
        <v>221</v>
      </c>
      <c r="K458" s="2">
        <v>43290</v>
      </c>
      <c r="L458" s="2"/>
      <c r="M458" t="s">
        <v>274</v>
      </c>
      <c r="N458" s="9" t="s">
        <v>4722</v>
      </c>
      <c r="O458" s="9" t="s">
        <v>4721</v>
      </c>
      <c r="P458" s="9" t="s">
        <v>4722</v>
      </c>
    </row>
    <row r="459" spans="1:16" x14ac:dyDescent="0.3">
      <c r="A459" t="s">
        <v>1526</v>
      </c>
      <c r="B459" t="s">
        <v>1527</v>
      </c>
      <c r="C459" t="s">
        <v>25</v>
      </c>
      <c r="D459" t="s">
        <v>309</v>
      </c>
      <c r="E459" s="2">
        <v>43241</v>
      </c>
      <c r="H459" t="s">
        <v>315</v>
      </c>
      <c r="I459" t="s">
        <v>221</v>
      </c>
      <c r="K459" s="2">
        <v>43684</v>
      </c>
      <c r="L459" s="2"/>
      <c r="M459" t="s">
        <v>274</v>
      </c>
      <c r="N459" s="9" t="s">
        <v>4722</v>
      </c>
      <c r="O459" s="9" t="s">
        <v>4721</v>
      </c>
      <c r="P459" s="9" t="s">
        <v>4722</v>
      </c>
    </row>
    <row r="460" spans="1:16" x14ac:dyDescent="0.3">
      <c r="A460" t="s">
        <v>1528</v>
      </c>
      <c r="B460" t="s">
        <v>1529</v>
      </c>
      <c r="C460" t="s">
        <v>25</v>
      </c>
      <c r="D460" t="s">
        <v>309</v>
      </c>
      <c r="E460" s="2">
        <v>43241</v>
      </c>
      <c r="G460" t="s">
        <v>1530</v>
      </c>
      <c r="H460" t="s">
        <v>67</v>
      </c>
      <c r="I460" t="s">
        <v>176</v>
      </c>
      <c r="K460" s="2">
        <v>43382</v>
      </c>
      <c r="L460" s="2"/>
      <c r="M460" t="s">
        <v>274</v>
      </c>
      <c r="N460" s="9" t="s">
        <v>4749</v>
      </c>
      <c r="O460" s="9" t="s">
        <v>4749</v>
      </c>
      <c r="P460" s="9" t="s">
        <v>4749</v>
      </c>
    </row>
    <row r="461" spans="1:16" x14ac:dyDescent="0.3">
      <c r="A461" t="s">
        <v>1531</v>
      </c>
      <c r="B461" t="s">
        <v>1532</v>
      </c>
      <c r="C461" t="s">
        <v>126</v>
      </c>
      <c r="D461" t="s">
        <v>309</v>
      </c>
      <c r="E461" s="2">
        <v>43242</v>
      </c>
      <c r="G461" t="s">
        <v>414</v>
      </c>
      <c r="H461" t="s">
        <v>1533</v>
      </c>
      <c r="I461" t="s">
        <v>213</v>
      </c>
      <c r="K461" s="2">
        <v>43262</v>
      </c>
      <c r="L461" s="2">
        <v>43264</v>
      </c>
      <c r="M461" t="s">
        <v>274</v>
      </c>
      <c r="N461" s="9" t="s">
        <v>4722</v>
      </c>
      <c r="O461" s="9" t="s">
        <v>4721</v>
      </c>
      <c r="P461" s="9" t="s">
        <v>4719</v>
      </c>
    </row>
    <row r="462" spans="1:16" x14ac:dyDescent="0.3">
      <c r="A462" t="s">
        <v>1534</v>
      </c>
      <c r="B462" t="s">
        <v>1535</v>
      </c>
      <c r="C462" t="s">
        <v>1536</v>
      </c>
      <c r="D462" t="s">
        <v>309</v>
      </c>
      <c r="E462" s="2">
        <v>43242</v>
      </c>
      <c r="H462" t="s">
        <v>315</v>
      </c>
      <c r="I462" t="s">
        <v>221</v>
      </c>
      <c r="K462" s="2">
        <v>43242</v>
      </c>
      <c r="L462" s="2"/>
      <c r="M462" t="s">
        <v>274</v>
      </c>
      <c r="N462" s="9" t="s">
        <v>4748</v>
      </c>
      <c r="O462" s="9" t="s">
        <v>4748</v>
      </c>
      <c r="P462" s="9" t="s">
        <v>4748</v>
      </c>
    </row>
    <row r="463" spans="1:16" x14ac:dyDescent="0.3">
      <c r="A463" t="s">
        <v>1537</v>
      </c>
      <c r="B463" t="s">
        <v>1538</v>
      </c>
      <c r="C463" t="s">
        <v>126</v>
      </c>
      <c r="D463" t="s">
        <v>309</v>
      </c>
      <c r="E463" s="2">
        <v>43243</v>
      </c>
      <c r="G463" t="s">
        <v>888</v>
      </c>
      <c r="H463" t="s">
        <v>1539</v>
      </c>
      <c r="I463" t="s">
        <v>185</v>
      </c>
      <c r="K463" s="2">
        <v>43375</v>
      </c>
      <c r="L463" s="2"/>
      <c r="M463" t="s">
        <v>274</v>
      </c>
      <c r="N463" s="9" t="s">
        <v>4722</v>
      </c>
      <c r="O463" s="9" t="s">
        <v>4721</v>
      </c>
      <c r="P463" s="9" t="s">
        <v>4719</v>
      </c>
    </row>
    <row r="464" spans="1:16" x14ac:dyDescent="0.3">
      <c r="A464" t="s">
        <v>1540</v>
      </c>
      <c r="B464" t="s">
        <v>1541</v>
      </c>
      <c r="C464" t="s">
        <v>1542</v>
      </c>
      <c r="D464" t="s">
        <v>1543</v>
      </c>
      <c r="E464" s="2">
        <v>43243</v>
      </c>
      <c r="G464" t="s">
        <v>1544</v>
      </c>
      <c r="H464" t="s">
        <v>1545</v>
      </c>
      <c r="I464" t="s">
        <v>221</v>
      </c>
      <c r="K464" s="2">
        <v>43728</v>
      </c>
      <c r="L464" s="2"/>
      <c r="M464" t="s">
        <v>274</v>
      </c>
      <c r="N464" s="9" t="s">
        <v>4722</v>
      </c>
      <c r="O464" s="9" t="s">
        <v>4721</v>
      </c>
      <c r="P464" s="9" t="s">
        <v>4719</v>
      </c>
    </row>
    <row r="465" spans="1:16" x14ac:dyDescent="0.3">
      <c r="A465" t="s">
        <v>1546</v>
      </c>
      <c r="B465" t="s">
        <v>1547</v>
      </c>
      <c r="C465" t="s">
        <v>126</v>
      </c>
      <c r="D465" t="s">
        <v>309</v>
      </c>
      <c r="E465" s="2">
        <v>43243</v>
      </c>
      <c r="G465" t="s">
        <v>1548</v>
      </c>
      <c r="H465" t="s">
        <v>67</v>
      </c>
      <c r="I465" t="s">
        <v>192</v>
      </c>
      <c r="K465" s="2">
        <v>43788</v>
      </c>
      <c r="L465" s="2"/>
      <c r="M465" t="s">
        <v>274</v>
      </c>
      <c r="N465" s="9" t="s">
        <v>4722</v>
      </c>
      <c r="O465" s="9" t="s">
        <v>4721</v>
      </c>
      <c r="P465" s="9" t="s">
        <v>4722</v>
      </c>
    </row>
    <row r="466" spans="1:16" x14ac:dyDescent="0.3">
      <c r="A466" t="s">
        <v>1549</v>
      </c>
      <c r="B466" t="s">
        <v>1550</v>
      </c>
      <c r="C466" t="s">
        <v>327</v>
      </c>
      <c r="D466" t="s">
        <v>309</v>
      </c>
      <c r="E466" s="2">
        <v>43243</v>
      </c>
      <c r="G466" t="s">
        <v>1551</v>
      </c>
      <c r="H466" t="s">
        <v>1552</v>
      </c>
      <c r="I466" t="s">
        <v>221</v>
      </c>
      <c r="K466" s="2">
        <v>43244</v>
      </c>
      <c r="L466" s="2"/>
      <c r="M466" t="s">
        <v>274</v>
      </c>
      <c r="N466" s="9" t="s">
        <v>4748</v>
      </c>
      <c r="O466" s="9" t="s">
        <v>4748</v>
      </c>
      <c r="P466" s="9" t="s">
        <v>4748</v>
      </c>
    </row>
    <row r="467" spans="1:16" x14ac:dyDescent="0.3">
      <c r="A467" t="s">
        <v>1553</v>
      </c>
      <c r="B467" t="s">
        <v>1554</v>
      </c>
      <c r="C467" t="s">
        <v>25</v>
      </c>
      <c r="D467" t="s">
        <v>309</v>
      </c>
      <c r="E467" s="2">
        <v>43243</v>
      </c>
      <c r="G467" t="s">
        <v>490</v>
      </c>
      <c r="H467" t="s">
        <v>1555</v>
      </c>
      <c r="I467" t="s">
        <v>176</v>
      </c>
      <c r="K467" s="2">
        <v>43579</v>
      </c>
      <c r="L467" s="2">
        <v>43592</v>
      </c>
      <c r="M467" t="s">
        <v>274</v>
      </c>
      <c r="N467" s="9" t="s">
        <v>4722</v>
      </c>
      <c r="O467" s="9" t="s">
        <v>4721</v>
      </c>
      <c r="P467" s="9" t="s">
        <v>4719</v>
      </c>
    </row>
    <row r="468" spans="1:16" x14ac:dyDescent="0.3">
      <c r="A468" t="s">
        <v>1556</v>
      </c>
      <c r="B468" t="s">
        <v>1557</v>
      </c>
      <c r="C468" t="s">
        <v>25</v>
      </c>
      <c r="D468" t="s">
        <v>309</v>
      </c>
      <c r="E468" s="2">
        <v>43243</v>
      </c>
      <c r="G468" t="s">
        <v>1558</v>
      </c>
      <c r="H468" t="s">
        <v>1559</v>
      </c>
      <c r="I468" t="s">
        <v>185</v>
      </c>
      <c r="K468" s="2">
        <v>43243</v>
      </c>
      <c r="L468" s="2"/>
      <c r="M468" t="s">
        <v>274</v>
      </c>
      <c r="N468" s="9" t="s">
        <v>4722</v>
      </c>
      <c r="O468" s="9" t="s">
        <v>4721</v>
      </c>
      <c r="P468" s="9" t="s">
        <v>4719</v>
      </c>
    </row>
    <row r="469" spans="1:16" x14ac:dyDescent="0.3">
      <c r="A469" t="s">
        <v>1560</v>
      </c>
      <c r="B469" t="s">
        <v>1561</v>
      </c>
      <c r="C469" t="s">
        <v>25</v>
      </c>
      <c r="D469" t="s">
        <v>309</v>
      </c>
      <c r="E469" s="2">
        <v>43244</v>
      </c>
      <c r="H469" t="s">
        <v>315</v>
      </c>
      <c r="I469" t="s">
        <v>221</v>
      </c>
      <c r="K469" s="2">
        <v>43244</v>
      </c>
      <c r="L469" s="2"/>
      <c r="M469" t="s">
        <v>274</v>
      </c>
      <c r="N469" s="9" t="s">
        <v>4748</v>
      </c>
      <c r="O469" s="9" t="s">
        <v>4748</v>
      </c>
      <c r="P469" s="9" t="s">
        <v>4748</v>
      </c>
    </row>
    <row r="470" spans="1:16" x14ac:dyDescent="0.3">
      <c r="A470" t="s">
        <v>1562</v>
      </c>
      <c r="B470" t="s">
        <v>1563</v>
      </c>
      <c r="C470" t="s">
        <v>126</v>
      </c>
      <c r="D470" t="s">
        <v>309</v>
      </c>
      <c r="E470" s="2">
        <v>43244</v>
      </c>
      <c r="G470" t="s">
        <v>1564</v>
      </c>
      <c r="H470" t="s">
        <v>976</v>
      </c>
      <c r="I470" t="s">
        <v>176</v>
      </c>
      <c r="K470" s="2">
        <v>43781</v>
      </c>
      <c r="L470" s="2"/>
      <c r="M470" t="s">
        <v>274</v>
      </c>
      <c r="N470" s="9" t="s">
        <v>4748</v>
      </c>
      <c r="O470" s="9" t="s">
        <v>4748</v>
      </c>
      <c r="P470" s="9" t="s">
        <v>4748</v>
      </c>
    </row>
    <row r="471" spans="1:16" x14ac:dyDescent="0.3">
      <c r="A471" t="s">
        <v>1565</v>
      </c>
      <c r="B471" t="s">
        <v>1566</v>
      </c>
      <c r="C471" t="s">
        <v>384</v>
      </c>
      <c r="D471" t="s">
        <v>309</v>
      </c>
      <c r="E471" s="2">
        <v>43246</v>
      </c>
      <c r="G471" t="s">
        <v>1567</v>
      </c>
      <c r="H471" t="s">
        <v>1568</v>
      </c>
      <c r="I471" t="s">
        <v>192</v>
      </c>
      <c r="K471" s="2">
        <v>43698</v>
      </c>
      <c r="L471" s="2">
        <v>43388</v>
      </c>
      <c r="M471" t="s">
        <v>274</v>
      </c>
      <c r="N471" s="9" t="s">
        <v>4722</v>
      </c>
      <c r="O471" s="9" t="s">
        <v>4721</v>
      </c>
      <c r="P471" s="9" t="s">
        <v>4719</v>
      </c>
    </row>
    <row r="472" spans="1:16" x14ac:dyDescent="0.3">
      <c r="A472" t="s">
        <v>1569</v>
      </c>
      <c r="B472" t="s">
        <v>1570</v>
      </c>
      <c r="C472" t="s">
        <v>126</v>
      </c>
      <c r="D472" t="s">
        <v>309</v>
      </c>
      <c r="E472" s="2">
        <v>43247</v>
      </c>
      <c r="H472" t="s">
        <v>315</v>
      </c>
      <c r="I472" t="s">
        <v>221</v>
      </c>
      <c r="K472" s="2">
        <v>43697</v>
      </c>
      <c r="L472" s="2"/>
      <c r="M472" t="s">
        <v>274</v>
      </c>
      <c r="N472" s="9" t="s">
        <v>4748</v>
      </c>
      <c r="O472" s="9" t="s">
        <v>4748</v>
      </c>
      <c r="P472" s="9" t="s">
        <v>4748</v>
      </c>
    </row>
    <row r="473" spans="1:16" x14ac:dyDescent="0.3">
      <c r="A473" t="s">
        <v>1571</v>
      </c>
      <c r="B473" t="s">
        <v>1572</v>
      </c>
      <c r="C473" t="s">
        <v>25</v>
      </c>
      <c r="D473" t="s">
        <v>309</v>
      </c>
      <c r="E473" s="2">
        <v>43249</v>
      </c>
      <c r="G473" t="s">
        <v>1034</v>
      </c>
      <c r="H473" t="s">
        <v>52</v>
      </c>
      <c r="I473" t="s">
        <v>192</v>
      </c>
      <c r="K473" s="2">
        <v>43250</v>
      </c>
      <c r="L473" s="2"/>
      <c r="M473" t="s">
        <v>274</v>
      </c>
      <c r="N473" s="9" t="s">
        <v>4722</v>
      </c>
      <c r="O473" s="9" t="s">
        <v>4721</v>
      </c>
      <c r="P473" s="9" t="s">
        <v>4722</v>
      </c>
    </row>
    <row r="474" spans="1:16" x14ac:dyDescent="0.3">
      <c r="A474" t="s">
        <v>1573</v>
      </c>
      <c r="B474" t="s">
        <v>1574</v>
      </c>
      <c r="C474" t="s">
        <v>126</v>
      </c>
      <c r="D474" t="s">
        <v>309</v>
      </c>
      <c r="E474" s="2">
        <v>43249</v>
      </c>
      <c r="H474" t="s">
        <v>315</v>
      </c>
      <c r="I474" t="s">
        <v>221</v>
      </c>
      <c r="K474" s="2">
        <v>43739</v>
      </c>
      <c r="L474" s="2">
        <v>43740</v>
      </c>
      <c r="M474" t="s">
        <v>274</v>
      </c>
      <c r="N474" s="9" t="s">
        <v>4722</v>
      </c>
      <c r="O474" s="9" t="s">
        <v>4721</v>
      </c>
      <c r="P474" s="9" t="s">
        <v>4722</v>
      </c>
    </row>
    <row r="475" spans="1:16" x14ac:dyDescent="0.3">
      <c r="A475" t="s">
        <v>1575</v>
      </c>
      <c r="B475" t="s">
        <v>1576</v>
      </c>
      <c r="C475" t="s">
        <v>25</v>
      </c>
      <c r="D475" t="s">
        <v>309</v>
      </c>
      <c r="E475" s="2">
        <v>43249</v>
      </c>
      <c r="H475" t="s">
        <v>315</v>
      </c>
      <c r="I475" t="s">
        <v>221</v>
      </c>
      <c r="K475" s="2">
        <v>43249</v>
      </c>
      <c r="L475" s="2"/>
      <c r="M475" t="s">
        <v>274</v>
      </c>
      <c r="N475" s="9" t="s">
        <v>4748</v>
      </c>
      <c r="O475" s="9" t="s">
        <v>4748</v>
      </c>
      <c r="P475" s="9" t="s">
        <v>4748</v>
      </c>
    </row>
    <row r="476" spans="1:16" x14ac:dyDescent="0.3">
      <c r="A476" t="s">
        <v>1577</v>
      </c>
      <c r="B476" t="s">
        <v>1578</v>
      </c>
      <c r="C476" t="s">
        <v>1579</v>
      </c>
      <c r="D476" t="s">
        <v>1580</v>
      </c>
      <c r="E476" s="2">
        <v>43250</v>
      </c>
      <c r="H476" t="s">
        <v>315</v>
      </c>
      <c r="I476" t="s">
        <v>221</v>
      </c>
      <c r="K476" s="2">
        <v>43434</v>
      </c>
      <c r="L476" s="2"/>
      <c r="M476" t="s">
        <v>274</v>
      </c>
      <c r="N476" s="9" t="s">
        <v>4748</v>
      </c>
      <c r="O476" s="9" t="s">
        <v>4748</v>
      </c>
      <c r="P476" s="9" t="s">
        <v>4748</v>
      </c>
    </row>
    <row r="477" spans="1:16" x14ac:dyDescent="0.3">
      <c r="A477" t="s">
        <v>1581</v>
      </c>
      <c r="B477" t="s">
        <v>1582</v>
      </c>
      <c r="C477" t="s">
        <v>25</v>
      </c>
      <c r="D477" t="s">
        <v>309</v>
      </c>
      <c r="E477" s="2">
        <v>43251</v>
      </c>
      <c r="G477" t="s">
        <v>1583</v>
      </c>
      <c r="H477" t="s">
        <v>52</v>
      </c>
      <c r="I477" t="s">
        <v>176</v>
      </c>
      <c r="K477" s="2">
        <v>43251</v>
      </c>
      <c r="L477" s="2"/>
      <c r="M477" t="s">
        <v>274</v>
      </c>
      <c r="N477" s="9" t="s">
        <v>4748</v>
      </c>
      <c r="O477" s="9" t="s">
        <v>4748</v>
      </c>
      <c r="P477" s="9" t="s">
        <v>4748</v>
      </c>
    </row>
    <row r="478" spans="1:16" x14ac:dyDescent="0.3">
      <c r="A478" t="s">
        <v>1584</v>
      </c>
      <c r="B478" t="s">
        <v>1585</v>
      </c>
      <c r="C478" t="s">
        <v>126</v>
      </c>
      <c r="D478" t="s">
        <v>309</v>
      </c>
      <c r="E478" s="2">
        <v>43252</v>
      </c>
      <c r="G478" t="s">
        <v>258</v>
      </c>
      <c r="H478" t="s">
        <v>318</v>
      </c>
      <c r="I478" t="s">
        <v>176</v>
      </c>
      <c r="K478" s="2">
        <v>43252</v>
      </c>
      <c r="L478" s="2"/>
      <c r="M478" t="s">
        <v>274</v>
      </c>
      <c r="N478" s="9" t="s">
        <v>4748</v>
      </c>
      <c r="O478" s="9" t="s">
        <v>4748</v>
      </c>
      <c r="P478" s="9" t="s">
        <v>4748</v>
      </c>
    </row>
    <row r="479" spans="1:16" x14ac:dyDescent="0.3">
      <c r="A479" t="s">
        <v>1586</v>
      </c>
      <c r="B479" t="s">
        <v>1587</v>
      </c>
      <c r="C479" t="s">
        <v>1506</v>
      </c>
      <c r="D479" t="s">
        <v>309</v>
      </c>
      <c r="E479" s="2">
        <v>43254</v>
      </c>
      <c r="G479" t="s">
        <v>1588</v>
      </c>
      <c r="H479" t="s">
        <v>52</v>
      </c>
      <c r="I479" t="s">
        <v>192</v>
      </c>
      <c r="K479" s="2">
        <v>43800</v>
      </c>
      <c r="L479" s="2"/>
      <c r="M479" t="s">
        <v>274</v>
      </c>
      <c r="N479" s="9" t="s">
        <v>4722</v>
      </c>
      <c r="O479" s="9" t="s">
        <v>4721</v>
      </c>
      <c r="P479" s="9" t="s">
        <v>4719</v>
      </c>
    </row>
    <row r="480" spans="1:16" x14ac:dyDescent="0.3">
      <c r="A480" t="s">
        <v>1589</v>
      </c>
      <c r="B480" t="s">
        <v>1590</v>
      </c>
      <c r="C480" t="s">
        <v>357</v>
      </c>
      <c r="D480" t="s">
        <v>309</v>
      </c>
      <c r="E480" s="2">
        <v>43255</v>
      </c>
      <c r="G480" t="s">
        <v>843</v>
      </c>
      <c r="H480" t="s">
        <v>844</v>
      </c>
      <c r="I480" t="s">
        <v>213</v>
      </c>
      <c r="K480" s="2">
        <v>43794</v>
      </c>
      <c r="L480" s="2"/>
      <c r="M480" t="s">
        <v>274</v>
      </c>
      <c r="N480" s="9" t="s">
        <v>4722</v>
      </c>
      <c r="O480" s="9" t="s">
        <v>4721</v>
      </c>
      <c r="P480" s="9" t="s">
        <v>4719</v>
      </c>
    </row>
    <row r="481" spans="1:16" x14ac:dyDescent="0.3">
      <c r="A481" t="s">
        <v>1591</v>
      </c>
      <c r="B481" t="s">
        <v>1592</v>
      </c>
      <c r="C481" t="s">
        <v>25</v>
      </c>
      <c r="D481" t="s">
        <v>309</v>
      </c>
      <c r="E481" s="2">
        <v>43255</v>
      </c>
      <c r="G481" t="s">
        <v>1593</v>
      </c>
      <c r="H481" t="s">
        <v>1259</v>
      </c>
      <c r="I481" t="s">
        <v>176</v>
      </c>
      <c r="K481" s="2">
        <v>43794</v>
      </c>
      <c r="L481" s="2">
        <v>43636</v>
      </c>
      <c r="M481" t="s">
        <v>274</v>
      </c>
      <c r="N481" s="9" t="s">
        <v>4722</v>
      </c>
      <c r="O481" s="9" t="s">
        <v>4721</v>
      </c>
      <c r="P481" s="9" t="s">
        <v>4722</v>
      </c>
    </row>
    <row r="482" spans="1:16" x14ac:dyDescent="0.3">
      <c r="A482" t="s">
        <v>1594</v>
      </c>
      <c r="B482" t="s">
        <v>1595</v>
      </c>
      <c r="C482" t="s">
        <v>357</v>
      </c>
      <c r="D482" t="s">
        <v>309</v>
      </c>
      <c r="E482" s="2">
        <v>43255</v>
      </c>
      <c r="G482" t="s">
        <v>843</v>
      </c>
      <c r="H482" t="s">
        <v>844</v>
      </c>
      <c r="I482" t="s">
        <v>213</v>
      </c>
      <c r="K482" s="2">
        <v>43635</v>
      </c>
      <c r="L482" s="2">
        <v>43564</v>
      </c>
      <c r="M482" t="s">
        <v>274</v>
      </c>
      <c r="N482" s="9" t="s">
        <v>4722</v>
      </c>
      <c r="O482" s="9" t="s">
        <v>4721</v>
      </c>
      <c r="P482" s="9" t="s">
        <v>4719</v>
      </c>
    </row>
    <row r="483" spans="1:16" x14ac:dyDescent="0.3">
      <c r="A483" t="s">
        <v>1596</v>
      </c>
      <c r="B483" t="s">
        <v>1597</v>
      </c>
      <c r="C483" t="s">
        <v>126</v>
      </c>
      <c r="D483" t="s">
        <v>309</v>
      </c>
      <c r="E483" s="2">
        <v>43255</v>
      </c>
      <c r="G483" t="s">
        <v>240</v>
      </c>
      <c r="H483" t="s">
        <v>1598</v>
      </c>
      <c r="I483" t="s">
        <v>213</v>
      </c>
      <c r="K483" s="2">
        <v>43664</v>
      </c>
      <c r="L483" s="2"/>
      <c r="M483" t="s">
        <v>274</v>
      </c>
      <c r="N483" s="9" t="s">
        <v>4722</v>
      </c>
      <c r="O483" s="9" t="s">
        <v>4721</v>
      </c>
      <c r="P483" s="9" t="s">
        <v>4719</v>
      </c>
    </row>
    <row r="484" spans="1:16" x14ac:dyDescent="0.3">
      <c r="A484" t="s">
        <v>1599</v>
      </c>
      <c r="B484" t="s">
        <v>1600</v>
      </c>
      <c r="C484" t="s">
        <v>1601</v>
      </c>
      <c r="D484" t="s">
        <v>309</v>
      </c>
      <c r="E484" s="2">
        <v>43255</v>
      </c>
      <c r="H484" t="s">
        <v>315</v>
      </c>
      <c r="I484" t="s">
        <v>221</v>
      </c>
      <c r="K484" s="2">
        <v>43255</v>
      </c>
      <c r="L484" s="2"/>
      <c r="M484" t="s">
        <v>274</v>
      </c>
      <c r="N484" s="9" t="s">
        <v>4748</v>
      </c>
      <c r="O484" s="9" t="s">
        <v>4748</v>
      </c>
      <c r="P484" s="9" t="s">
        <v>4748</v>
      </c>
    </row>
    <row r="485" spans="1:16" x14ac:dyDescent="0.3">
      <c r="A485" t="s">
        <v>784</v>
      </c>
      <c r="B485" t="s">
        <v>1602</v>
      </c>
      <c r="C485" t="s">
        <v>126</v>
      </c>
      <c r="D485" t="s">
        <v>309</v>
      </c>
      <c r="E485" s="2">
        <v>43257</v>
      </c>
      <c r="G485" t="s">
        <v>786</v>
      </c>
      <c r="H485" t="s">
        <v>188</v>
      </c>
      <c r="I485" t="s">
        <v>176</v>
      </c>
      <c r="K485" s="2">
        <v>43347</v>
      </c>
      <c r="L485" s="2"/>
      <c r="M485" t="s">
        <v>274</v>
      </c>
      <c r="N485" s="9" t="s">
        <v>4748</v>
      </c>
      <c r="O485" s="9" t="s">
        <v>4748</v>
      </c>
      <c r="P485" s="9" t="s">
        <v>4748</v>
      </c>
    </row>
    <row r="486" spans="1:16" x14ac:dyDescent="0.3">
      <c r="A486" t="s">
        <v>1603</v>
      </c>
      <c r="B486" t="s">
        <v>1604</v>
      </c>
      <c r="C486" t="s">
        <v>126</v>
      </c>
      <c r="D486" t="s">
        <v>309</v>
      </c>
      <c r="E486" s="2">
        <v>43258</v>
      </c>
      <c r="G486" t="s">
        <v>1605</v>
      </c>
      <c r="H486" t="s">
        <v>52</v>
      </c>
      <c r="I486" t="s">
        <v>176</v>
      </c>
      <c r="K486" s="2">
        <v>43544</v>
      </c>
      <c r="L486" s="2">
        <v>43564</v>
      </c>
      <c r="M486" t="s">
        <v>274</v>
      </c>
      <c r="N486" s="9" t="s">
        <v>4722</v>
      </c>
      <c r="O486" s="9" t="s">
        <v>4721</v>
      </c>
      <c r="P486" s="9" t="s">
        <v>4719</v>
      </c>
    </row>
    <row r="487" spans="1:16" x14ac:dyDescent="0.3">
      <c r="A487" t="s">
        <v>1606</v>
      </c>
      <c r="B487" t="s">
        <v>1607</v>
      </c>
      <c r="C487" t="s">
        <v>126</v>
      </c>
      <c r="D487" t="s">
        <v>309</v>
      </c>
      <c r="E487" s="2">
        <v>43260</v>
      </c>
      <c r="H487" t="s">
        <v>315</v>
      </c>
      <c r="I487" t="s">
        <v>551</v>
      </c>
      <c r="J487" t="s">
        <v>1608</v>
      </c>
      <c r="K487" s="2">
        <v>43395</v>
      </c>
      <c r="L487" s="2"/>
      <c r="M487" t="s">
        <v>274</v>
      </c>
      <c r="N487" s="9" t="s">
        <v>4748</v>
      </c>
      <c r="O487" s="9" t="s">
        <v>4748</v>
      </c>
      <c r="P487" s="9" t="s">
        <v>4748</v>
      </c>
    </row>
    <row r="488" spans="1:16" x14ac:dyDescent="0.3">
      <c r="A488" t="s">
        <v>1609</v>
      </c>
      <c r="B488" t="s">
        <v>1610</v>
      </c>
      <c r="C488" t="s">
        <v>384</v>
      </c>
      <c r="D488" t="s">
        <v>309</v>
      </c>
      <c r="E488" s="2">
        <v>43260</v>
      </c>
      <c r="H488" t="s">
        <v>315</v>
      </c>
      <c r="I488" t="s">
        <v>221</v>
      </c>
      <c r="K488" s="2">
        <v>43756</v>
      </c>
      <c r="L488" s="2"/>
      <c r="M488" t="s">
        <v>274</v>
      </c>
      <c r="N488" s="9" t="s">
        <v>4748</v>
      </c>
      <c r="O488" s="9" t="s">
        <v>4748</v>
      </c>
      <c r="P488" s="9" t="s">
        <v>4748</v>
      </c>
    </row>
    <row r="489" spans="1:16" x14ac:dyDescent="0.3">
      <c r="A489" t="s">
        <v>1611</v>
      </c>
      <c r="B489" t="s">
        <v>1612</v>
      </c>
      <c r="C489" t="s">
        <v>25</v>
      </c>
      <c r="D489" t="s">
        <v>309</v>
      </c>
      <c r="E489" s="2">
        <v>43261</v>
      </c>
      <c r="G489" t="s">
        <v>1613</v>
      </c>
      <c r="H489" t="s">
        <v>52</v>
      </c>
      <c r="I489" t="s">
        <v>176</v>
      </c>
      <c r="K489" s="2">
        <v>43578</v>
      </c>
      <c r="L489" s="2">
        <v>43592</v>
      </c>
      <c r="M489" t="s">
        <v>274</v>
      </c>
      <c r="N489" s="9" t="s">
        <v>4722</v>
      </c>
      <c r="O489" s="9" t="s">
        <v>4721</v>
      </c>
      <c r="P489" s="9" t="s">
        <v>4722</v>
      </c>
    </row>
    <row r="490" spans="1:16" x14ac:dyDescent="0.3">
      <c r="A490" t="s">
        <v>1614</v>
      </c>
      <c r="B490" t="s">
        <v>1615</v>
      </c>
      <c r="C490" t="s">
        <v>25</v>
      </c>
      <c r="D490" t="s">
        <v>309</v>
      </c>
      <c r="E490" s="2">
        <v>43264</v>
      </c>
      <c r="H490" t="s">
        <v>315</v>
      </c>
      <c r="I490" t="s">
        <v>221</v>
      </c>
      <c r="K490" s="2">
        <v>43535</v>
      </c>
      <c r="L490" s="2"/>
      <c r="M490" t="s">
        <v>274</v>
      </c>
      <c r="N490" s="9" t="s">
        <v>4722</v>
      </c>
      <c r="O490" s="9" t="s">
        <v>4721</v>
      </c>
      <c r="P490" s="9" t="s">
        <v>4722</v>
      </c>
    </row>
    <row r="491" spans="1:16" x14ac:dyDescent="0.3">
      <c r="A491" t="s">
        <v>1616</v>
      </c>
      <c r="B491" t="s">
        <v>1617</v>
      </c>
      <c r="C491" t="s">
        <v>25</v>
      </c>
      <c r="D491" t="s">
        <v>309</v>
      </c>
      <c r="E491" s="2">
        <v>43265</v>
      </c>
      <c r="G491" t="s">
        <v>1618</v>
      </c>
      <c r="H491" t="s">
        <v>1363</v>
      </c>
      <c r="I491" t="s">
        <v>179</v>
      </c>
      <c r="K491" s="2">
        <v>43265</v>
      </c>
      <c r="L491" s="2"/>
      <c r="M491" t="s">
        <v>274</v>
      </c>
      <c r="N491" s="9" t="s">
        <v>4748</v>
      </c>
      <c r="O491" s="9" t="s">
        <v>4748</v>
      </c>
      <c r="P491" s="9" t="s">
        <v>4748</v>
      </c>
    </row>
    <row r="492" spans="1:16" x14ac:dyDescent="0.3">
      <c r="A492" t="s">
        <v>1619</v>
      </c>
      <c r="B492" t="s">
        <v>1620</v>
      </c>
      <c r="C492" t="s">
        <v>327</v>
      </c>
      <c r="D492" t="s">
        <v>309</v>
      </c>
      <c r="E492" s="2">
        <v>43265</v>
      </c>
      <c r="G492" t="s">
        <v>1621</v>
      </c>
      <c r="H492" t="s">
        <v>318</v>
      </c>
      <c r="I492" t="s">
        <v>185</v>
      </c>
      <c r="K492" s="2">
        <v>43797</v>
      </c>
      <c r="L492" s="2">
        <v>43388</v>
      </c>
      <c r="M492" t="s">
        <v>274</v>
      </c>
      <c r="N492" s="9" t="s">
        <v>4722</v>
      </c>
      <c r="O492" s="9" t="s">
        <v>4721</v>
      </c>
      <c r="P492" s="9" t="s">
        <v>4722</v>
      </c>
    </row>
    <row r="493" spans="1:16" x14ac:dyDescent="0.3">
      <c r="A493" t="s">
        <v>1622</v>
      </c>
      <c r="B493" t="s">
        <v>1623</v>
      </c>
      <c r="C493" t="s">
        <v>357</v>
      </c>
      <c r="D493" t="s">
        <v>309</v>
      </c>
      <c r="E493" s="2">
        <v>43267</v>
      </c>
      <c r="H493" t="s">
        <v>315</v>
      </c>
      <c r="I493" t="s">
        <v>221</v>
      </c>
      <c r="K493" s="2">
        <v>43776</v>
      </c>
      <c r="L493" s="2"/>
      <c r="M493" t="s">
        <v>274</v>
      </c>
      <c r="N493" s="9" t="s">
        <v>4748</v>
      </c>
      <c r="O493" s="9" t="s">
        <v>4748</v>
      </c>
      <c r="P493" s="9" t="s">
        <v>4748</v>
      </c>
    </row>
    <row r="494" spans="1:16" x14ac:dyDescent="0.3">
      <c r="A494" t="s">
        <v>1624</v>
      </c>
      <c r="B494" t="s">
        <v>1625</v>
      </c>
      <c r="C494" t="s">
        <v>126</v>
      </c>
      <c r="D494" t="s">
        <v>309</v>
      </c>
      <c r="E494" s="2">
        <v>43267</v>
      </c>
      <c r="H494" t="s">
        <v>315</v>
      </c>
      <c r="I494" t="s">
        <v>221</v>
      </c>
      <c r="K494" s="2">
        <v>43267</v>
      </c>
      <c r="L494" s="2"/>
      <c r="M494" t="s">
        <v>274</v>
      </c>
      <c r="N494" s="9" t="s">
        <v>4748</v>
      </c>
      <c r="O494" s="9" t="s">
        <v>4748</v>
      </c>
      <c r="P494" s="9" t="s">
        <v>4748</v>
      </c>
    </row>
    <row r="495" spans="1:16" x14ac:dyDescent="0.3">
      <c r="A495" t="s">
        <v>1626</v>
      </c>
      <c r="B495" t="s">
        <v>1627</v>
      </c>
      <c r="C495" t="s">
        <v>126</v>
      </c>
      <c r="D495" t="s">
        <v>309</v>
      </c>
      <c r="E495" s="2">
        <v>43268</v>
      </c>
      <c r="G495" t="s">
        <v>1628</v>
      </c>
      <c r="H495" t="s">
        <v>1629</v>
      </c>
      <c r="I495" t="s">
        <v>179</v>
      </c>
      <c r="K495" s="2">
        <v>43721</v>
      </c>
      <c r="L495" s="2">
        <v>43721</v>
      </c>
      <c r="M495" t="s">
        <v>274</v>
      </c>
      <c r="N495" s="9" t="s">
        <v>4748</v>
      </c>
      <c r="O495" s="9" t="s">
        <v>4748</v>
      </c>
      <c r="P495" s="9" t="s">
        <v>4748</v>
      </c>
    </row>
    <row r="496" spans="1:16" x14ac:dyDescent="0.3">
      <c r="A496" t="s">
        <v>1630</v>
      </c>
      <c r="B496" t="s">
        <v>1631</v>
      </c>
      <c r="C496" t="s">
        <v>126</v>
      </c>
      <c r="D496" t="s">
        <v>309</v>
      </c>
      <c r="E496" s="2">
        <v>43269</v>
      </c>
      <c r="H496" t="s">
        <v>315</v>
      </c>
      <c r="I496" t="s">
        <v>221</v>
      </c>
      <c r="K496" s="2">
        <v>43269</v>
      </c>
      <c r="L496" s="2"/>
      <c r="M496" t="s">
        <v>274</v>
      </c>
      <c r="N496" s="9" t="s">
        <v>4748</v>
      </c>
      <c r="O496" s="9" t="s">
        <v>4748</v>
      </c>
      <c r="P496" s="9" t="s">
        <v>4748</v>
      </c>
    </row>
    <row r="497" spans="1:16" x14ac:dyDescent="0.3">
      <c r="A497" t="s">
        <v>1632</v>
      </c>
      <c r="B497" t="s">
        <v>1633</v>
      </c>
      <c r="C497" t="s">
        <v>126</v>
      </c>
      <c r="D497" t="s">
        <v>309</v>
      </c>
      <c r="E497" s="2">
        <v>43269</v>
      </c>
      <c r="G497" t="s">
        <v>1634</v>
      </c>
      <c r="H497" t="s">
        <v>1635</v>
      </c>
      <c r="I497" t="s">
        <v>179</v>
      </c>
      <c r="K497" s="2">
        <v>43697</v>
      </c>
      <c r="L497" s="2"/>
      <c r="M497" t="s">
        <v>274</v>
      </c>
      <c r="N497" s="9" t="s">
        <v>4748</v>
      </c>
      <c r="O497" s="9" t="s">
        <v>4748</v>
      </c>
      <c r="P497" s="9" t="s">
        <v>4748</v>
      </c>
    </row>
    <row r="498" spans="1:16" x14ac:dyDescent="0.3">
      <c r="A498" t="s">
        <v>1636</v>
      </c>
      <c r="B498" t="s">
        <v>1637</v>
      </c>
      <c r="C498" t="s">
        <v>1638</v>
      </c>
      <c r="D498" t="s">
        <v>523</v>
      </c>
      <c r="E498" s="2">
        <v>43271</v>
      </c>
      <c r="G498" t="s">
        <v>1639</v>
      </c>
      <c r="H498" t="s">
        <v>52</v>
      </c>
      <c r="I498" t="s">
        <v>192</v>
      </c>
      <c r="K498" s="2">
        <v>43801</v>
      </c>
      <c r="L498" s="2"/>
      <c r="M498" t="s">
        <v>274</v>
      </c>
      <c r="N498" s="9" t="s">
        <v>4722</v>
      </c>
      <c r="O498" s="9" t="s">
        <v>4721</v>
      </c>
      <c r="P498" s="9" t="s">
        <v>4719</v>
      </c>
    </row>
    <row r="499" spans="1:16" x14ac:dyDescent="0.3">
      <c r="A499" t="s">
        <v>1640</v>
      </c>
      <c r="B499" t="s">
        <v>1641</v>
      </c>
      <c r="C499" t="s">
        <v>1642</v>
      </c>
      <c r="D499" t="s">
        <v>1643</v>
      </c>
      <c r="E499" s="2">
        <v>43272</v>
      </c>
      <c r="G499" t="s">
        <v>1644</v>
      </c>
      <c r="H499" t="s">
        <v>190</v>
      </c>
      <c r="I499" t="s">
        <v>203</v>
      </c>
      <c r="K499" s="2">
        <v>43293</v>
      </c>
      <c r="L499" s="2">
        <v>43293</v>
      </c>
      <c r="M499" t="s">
        <v>274</v>
      </c>
      <c r="N499" s="9" t="s">
        <v>4722</v>
      </c>
      <c r="O499" s="9" t="s">
        <v>4721</v>
      </c>
      <c r="P499" s="9" t="s">
        <v>4722</v>
      </c>
    </row>
    <row r="500" spans="1:16" x14ac:dyDescent="0.3">
      <c r="A500" t="s">
        <v>1645</v>
      </c>
      <c r="B500" t="s">
        <v>1646</v>
      </c>
      <c r="C500" t="s">
        <v>126</v>
      </c>
      <c r="D500" t="s">
        <v>309</v>
      </c>
      <c r="E500" s="2">
        <v>43272</v>
      </c>
      <c r="H500" t="s">
        <v>1647</v>
      </c>
      <c r="I500" t="s">
        <v>192</v>
      </c>
      <c r="K500" s="2">
        <v>43272</v>
      </c>
      <c r="L500" s="2">
        <v>43293</v>
      </c>
      <c r="M500" t="s">
        <v>274</v>
      </c>
      <c r="N500" s="9" t="s">
        <v>4722</v>
      </c>
      <c r="O500" s="9" t="s">
        <v>4721</v>
      </c>
      <c r="P500" s="9" t="s">
        <v>4719</v>
      </c>
    </row>
    <row r="501" spans="1:16" x14ac:dyDescent="0.3">
      <c r="A501" t="s">
        <v>1648</v>
      </c>
      <c r="B501" t="s">
        <v>1649</v>
      </c>
      <c r="C501" t="s">
        <v>126</v>
      </c>
      <c r="D501" t="s">
        <v>309</v>
      </c>
      <c r="E501" s="2">
        <v>43272</v>
      </c>
      <c r="H501" t="s">
        <v>1647</v>
      </c>
      <c r="I501" t="s">
        <v>192</v>
      </c>
      <c r="K501" s="2">
        <v>43486</v>
      </c>
      <c r="L501" s="2"/>
      <c r="M501" t="s">
        <v>274</v>
      </c>
      <c r="N501" s="9" t="s">
        <v>4722</v>
      </c>
      <c r="O501" s="9" t="s">
        <v>4721</v>
      </c>
      <c r="P501" s="9" t="s">
        <v>4719</v>
      </c>
    </row>
    <row r="502" spans="1:16" x14ac:dyDescent="0.3">
      <c r="A502" t="s">
        <v>1650</v>
      </c>
      <c r="B502" t="s">
        <v>1651</v>
      </c>
      <c r="C502" t="s">
        <v>25</v>
      </c>
      <c r="D502" t="s">
        <v>309</v>
      </c>
      <c r="E502" s="2">
        <v>43274</v>
      </c>
      <c r="H502" t="s">
        <v>315</v>
      </c>
      <c r="I502" t="s">
        <v>221</v>
      </c>
      <c r="K502" s="2">
        <v>43274</v>
      </c>
      <c r="L502" s="2"/>
      <c r="M502" t="s">
        <v>274</v>
      </c>
      <c r="N502" s="9" t="s">
        <v>4748</v>
      </c>
      <c r="O502" s="9" t="s">
        <v>4748</v>
      </c>
      <c r="P502" s="9" t="s">
        <v>4748</v>
      </c>
    </row>
    <row r="503" spans="1:16" x14ac:dyDescent="0.3">
      <c r="A503" t="s">
        <v>1652</v>
      </c>
      <c r="B503" t="s">
        <v>1653</v>
      </c>
      <c r="C503" t="s">
        <v>384</v>
      </c>
      <c r="D503" t="s">
        <v>309</v>
      </c>
      <c r="E503" s="2">
        <v>43277</v>
      </c>
      <c r="H503" t="s">
        <v>202</v>
      </c>
      <c r="I503" t="s">
        <v>203</v>
      </c>
      <c r="K503" s="2">
        <v>43277</v>
      </c>
      <c r="L503" s="2"/>
      <c r="M503" t="s">
        <v>274</v>
      </c>
      <c r="N503" s="9" t="s">
        <v>4748</v>
      </c>
      <c r="O503" s="9" t="s">
        <v>4748</v>
      </c>
      <c r="P503" s="9" t="s">
        <v>4748</v>
      </c>
    </row>
    <row r="504" spans="1:16" x14ac:dyDescent="0.3">
      <c r="A504" t="s">
        <v>1654</v>
      </c>
      <c r="B504" t="s">
        <v>1655</v>
      </c>
      <c r="C504" t="s">
        <v>1656</v>
      </c>
      <c r="D504" t="s">
        <v>637</v>
      </c>
      <c r="E504" s="2">
        <v>43279</v>
      </c>
      <c r="H504" t="s">
        <v>315</v>
      </c>
      <c r="I504" t="s">
        <v>221</v>
      </c>
      <c r="K504" s="2">
        <v>43382</v>
      </c>
      <c r="L504" s="2"/>
      <c r="M504" t="s">
        <v>274</v>
      </c>
      <c r="N504" s="9" t="s">
        <v>4748</v>
      </c>
      <c r="O504" s="9" t="s">
        <v>4748</v>
      </c>
      <c r="P504" s="9" t="s">
        <v>4748</v>
      </c>
    </row>
    <row r="505" spans="1:16" x14ac:dyDescent="0.3">
      <c r="A505" t="s">
        <v>1657</v>
      </c>
      <c r="B505" t="s">
        <v>1658</v>
      </c>
      <c r="C505" t="s">
        <v>1659</v>
      </c>
      <c r="D505" t="s">
        <v>309</v>
      </c>
      <c r="E505" s="2">
        <v>43281</v>
      </c>
      <c r="F505" t="s">
        <v>274</v>
      </c>
      <c r="G505" t="s">
        <v>1660</v>
      </c>
      <c r="H505" t="s">
        <v>1435</v>
      </c>
      <c r="I505" t="s">
        <v>176</v>
      </c>
      <c r="K505" s="2">
        <v>43775</v>
      </c>
      <c r="L505" s="2">
        <v>43740</v>
      </c>
      <c r="M505" t="s">
        <v>274</v>
      </c>
      <c r="N505" s="9" t="s">
        <v>4722</v>
      </c>
      <c r="O505" s="9" t="s">
        <v>4721</v>
      </c>
      <c r="P505" s="9" t="s">
        <v>4722</v>
      </c>
    </row>
    <row r="506" spans="1:16" x14ac:dyDescent="0.3">
      <c r="A506" t="s">
        <v>1661</v>
      </c>
      <c r="B506" t="s">
        <v>1662</v>
      </c>
      <c r="C506" t="s">
        <v>384</v>
      </c>
      <c r="D506" t="s">
        <v>309</v>
      </c>
      <c r="E506" s="2">
        <v>43282</v>
      </c>
      <c r="H506" t="s">
        <v>315</v>
      </c>
      <c r="I506" t="s">
        <v>221</v>
      </c>
      <c r="K506" s="2">
        <v>43672</v>
      </c>
      <c r="L506" s="2"/>
      <c r="M506" t="s">
        <v>274</v>
      </c>
      <c r="N506" s="9" t="s">
        <v>4748</v>
      </c>
      <c r="O506" s="9" t="s">
        <v>4748</v>
      </c>
      <c r="P506" s="9" t="s">
        <v>4748</v>
      </c>
    </row>
    <row r="507" spans="1:16" x14ac:dyDescent="0.3">
      <c r="A507" t="s">
        <v>1663</v>
      </c>
      <c r="B507" t="s">
        <v>1664</v>
      </c>
      <c r="C507" t="s">
        <v>126</v>
      </c>
      <c r="D507" t="s">
        <v>309</v>
      </c>
      <c r="E507" s="2">
        <v>43283</v>
      </c>
      <c r="G507" t="s">
        <v>1665</v>
      </c>
      <c r="H507" t="s">
        <v>1666</v>
      </c>
      <c r="I507" t="s">
        <v>192</v>
      </c>
      <c r="K507" s="2">
        <v>43777</v>
      </c>
      <c r="L507" s="2">
        <v>43776</v>
      </c>
      <c r="M507" t="s">
        <v>274</v>
      </c>
      <c r="N507" s="9" t="s">
        <v>4722</v>
      </c>
      <c r="O507" s="9" t="s">
        <v>4721</v>
      </c>
      <c r="P507" s="9" t="s">
        <v>4719</v>
      </c>
    </row>
    <row r="508" spans="1:16" x14ac:dyDescent="0.3">
      <c r="A508" t="s">
        <v>1667</v>
      </c>
      <c r="B508" t="s">
        <v>1668</v>
      </c>
      <c r="C508" t="s">
        <v>384</v>
      </c>
      <c r="D508" t="s">
        <v>309</v>
      </c>
      <c r="E508" s="2">
        <v>43284</v>
      </c>
      <c r="G508" t="s">
        <v>1669</v>
      </c>
      <c r="H508" t="s">
        <v>1670</v>
      </c>
      <c r="I508" t="s">
        <v>203</v>
      </c>
      <c r="K508" s="2">
        <v>43357</v>
      </c>
      <c r="L508" s="2"/>
      <c r="M508" t="s">
        <v>274</v>
      </c>
      <c r="N508" s="9" t="s">
        <v>4722</v>
      </c>
      <c r="O508" s="9" t="s">
        <v>4721</v>
      </c>
      <c r="P508" s="9" t="s">
        <v>4719</v>
      </c>
    </row>
    <row r="509" spans="1:16" x14ac:dyDescent="0.3">
      <c r="A509" t="s">
        <v>1671</v>
      </c>
      <c r="B509" t="s">
        <v>1672</v>
      </c>
      <c r="C509" t="s">
        <v>327</v>
      </c>
      <c r="D509" t="s">
        <v>309</v>
      </c>
      <c r="E509" s="2">
        <v>43284</v>
      </c>
      <c r="G509" t="s">
        <v>338</v>
      </c>
      <c r="H509" t="s">
        <v>494</v>
      </c>
      <c r="I509" t="s">
        <v>179</v>
      </c>
      <c r="K509" s="2">
        <v>43375</v>
      </c>
      <c r="L509" s="2"/>
      <c r="M509" t="s">
        <v>274</v>
      </c>
      <c r="N509" s="9" t="s">
        <v>4722</v>
      </c>
      <c r="O509" s="9" t="s">
        <v>4721</v>
      </c>
      <c r="P509" s="9" t="s">
        <v>4722</v>
      </c>
    </row>
    <row r="510" spans="1:16" x14ac:dyDescent="0.3">
      <c r="A510" t="s">
        <v>1673</v>
      </c>
      <c r="B510" t="s">
        <v>1674</v>
      </c>
      <c r="C510" t="s">
        <v>126</v>
      </c>
      <c r="D510" t="s">
        <v>309</v>
      </c>
      <c r="E510" s="2">
        <v>43285</v>
      </c>
      <c r="H510" t="s">
        <v>315</v>
      </c>
      <c r="I510" t="s">
        <v>221</v>
      </c>
      <c r="K510" s="2">
        <v>43285</v>
      </c>
      <c r="L510" s="2"/>
      <c r="M510" t="s">
        <v>274</v>
      </c>
      <c r="N510" s="9" t="s">
        <v>4748</v>
      </c>
      <c r="O510" s="9" t="s">
        <v>4748</v>
      </c>
      <c r="P510" s="9" t="s">
        <v>4748</v>
      </c>
    </row>
    <row r="511" spans="1:16" x14ac:dyDescent="0.3">
      <c r="A511" t="s">
        <v>1675</v>
      </c>
      <c r="B511" t="s">
        <v>1676</v>
      </c>
      <c r="C511" t="s">
        <v>25</v>
      </c>
      <c r="D511" t="s">
        <v>309</v>
      </c>
      <c r="E511" s="2">
        <v>43286</v>
      </c>
      <c r="G511" t="s">
        <v>1677</v>
      </c>
      <c r="H511" t="s">
        <v>33</v>
      </c>
      <c r="I511" t="s">
        <v>176</v>
      </c>
      <c r="K511" s="2">
        <v>43703</v>
      </c>
      <c r="L511" s="2">
        <v>43721</v>
      </c>
      <c r="M511" t="s">
        <v>274</v>
      </c>
      <c r="N511" s="9" t="s">
        <v>4722</v>
      </c>
      <c r="O511" s="9" t="s">
        <v>4721</v>
      </c>
      <c r="P511" s="9" t="s">
        <v>4722</v>
      </c>
    </row>
    <row r="512" spans="1:16" x14ac:dyDescent="0.3">
      <c r="A512" t="s">
        <v>1678</v>
      </c>
      <c r="B512" t="s">
        <v>1679</v>
      </c>
      <c r="C512" t="s">
        <v>25</v>
      </c>
      <c r="D512" t="s">
        <v>309</v>
      </c>
      <c r="E512" s="2">
        <v>43286</v>
      </c>
      <c r="G512" t="s">
        <v>1680</v>
      </c>
      <c r="H512" t="s">
        <v>1681</v>
      </c>
      <c r="I512" t="s">
        <v>213</v>
      </c>
      <c r="K512" s="2">
        <v>43286</v>
      </c>
      <c r="L512" s="2"/>
      <c r="M512" t="s">
        <v>274</v>
      </c>
      <c r="N512" s="9" t="s">
        <v>4748</v>
      </c>
      <c r="O512" s="9" t="s">
        <v>4748</v>
      </c>
      <c r="P512" s="9" t="s">
        <v>4748</v>
      </c>
    </row>
    <row r="513" spans="1:16" x14ac:dyDescent="0.3">
      <c r="A513" t="s">
        <v>1682</v>
      </c>
      <c r="B513" t="s">
        <v>1683</v>
      </c>
      <c r="C513" t="s">
        <v>126</v>
      </c>
      <c r="D513" t="s">
        <v>309</v>
      </c>
      <c r="E513" s="2">
        <v>43287</v>
      </c>
      <c r="H513" t="s">
        <v>315</v>
      </c>
      <c r="I513" t="s">
        <v>221</v>
      </c>
      <c r="K513" s="2">
        <v>43370</v>
      </c>
      <c r="L513" s="2"/>
      <c r="M513" t="s">
        <v>274</v>
      </c>
      <c r="N513" s="9" t="s">
        <v>4748</v>
      </c>
      <c r="O513" s="9" t="s">
        <v>4748</v>
      </c>
      <c r="P513" s="9" t="s">
        <v>4748</v>
      </c>
    </row>
    <row r="514" spans="1:16" x14ac:dyDescent="0.3">
      <c r="A514" t="s">
        <v>1684</v>
      </c>
      <c r="B514" t="s">
        <v>1685</v>
      </c>
      <c r="C514" t="s">
        <v>1686</v>
      </c>
      <c r="D514" t="s">
        <v>1486</v>
      </c>
      <c r="E514" s="2">
        <v>43287</v>
      </c>
      <c r="H514" t="s">
        <v>315</v>
      </c>
      <c r="I514" t="s">
        <v>221</v>
      </c>
      <c r="K514" s="2">
        <v>43546</v>
      </c>
      <c r="L514" s="2"/>
      <c r="M514" t="s">
        <v>274</v>
      </c>
      <c r="N514" s="9" t="s">
        <v>4722</v>
      </c>
      <c r="O514" s="9" t="s">
        <v>4721</v>
      </c>
      <c r="P514" s="9" t="s">
        <v>4719</v>
      </c>
    </row>
    <row r="515" spans="1:16" x14ac:dyDescent="0.3">
      <c r="A515" t="s">
        <v>1687</v>
      </c>
      <c r="B515" t="s">
        <v>1688</v>
      </c>
      <c r="C515" t="s">
        <v>126</v>
      </c>
      <c r="D515" t="s">
        <v>309</v>
      </c>
      <c r="E515" s="2">
        <v>43288</v>
      </c>
      <c r="H515" t="s">
        <v>315</v>
      </c>
      <c r="I515" t="s">
        <v>221</v>
      </c>
      <c r="K515" s="2">
        <v>43776</v>
      </c>
      <c r="L515" s="2"/>
      <c r="M515" t="s">
        <v>274</v>
      </c>
      <c r="N515" s="9" t="s">
        <v>4722</v>
      </c>
      <c r="O515" s="9" t="s">
        <v>4721</v>
      </c>
      <c r="P515" s="9" t="s">
        <v>4719</v>
      </c>
    </row>
    <row r="516" spans="1:16" x14ac:dyDescent="0.3">
      <c r="A516" t="s">
        <v>1689</v>
      </c>
      <c r="B516" t="s">
        <v>1690</v>
      </c>
      <c r="C516" t="s">
        <v>126</v>
      </c>
      <c r="D516" t="s">
        <v>309</v>
      </c>
      <c r="E516" s="2">
        <v>43288</v>
      </c>
      <c r="G516" t="s">
        <v>1691</v>
      </c>
      <c r="H516" t="s">
        <v>1692</v>
      </c>
      <c r="I516" t="s">
        <v>213</v>
      </c>
      <c r="K516" s="2">
        <v>43748</v>
      </c>
      <c r="L516" s="2"/>
      <c r="M516" t="s">
        <v>274</v>
      </c>
      <c r="N516" s="9" t="s">
        <v>4722</v>
      </c>
      <c r="O516" s="9" t="s">
        <v>4721</v>
      </c>
      <c r="P516" s="9" t="s">
        <v>4719</v>
      </c>
    </row>
    <row r="517" spans="1:16" x14ac:dyDescent="0.3">
      <c r="A517" t="s">
        <v>1693</v>
      </c>
      <c r="B517" t="s">
        <v>1694</v>
      </c>
      <c r="C517" t="s">
        <v>126</v>
      </c>
      <c r="D517" t="s">
        <v>309</v>
      </c>
      <c r="E517" s="2">
        <v>43290</v>
      </c>
      <c r="H517" t="s">
        <v>315</v>
      </c>
      <c r="I517" t="s">
        <v>221</v>
      </c>
      <c r="K517" s="2">
        <v>43293</v>
      </c>
      <c r="L517" s="2"/>
      <c r="M517" t="s">
        <v>274</v>
      </c>
      <c r="N517" s="9" t="s">
        <v>4722</v>
      </c>
      <c r="O517" s="9" t="s">
        <v>4721</v>
      </c>
      <c r="P517" s="9" t="s">
        <v>4719</v>
      </c>
    </row>
    <row r="518" spans="1:16" x14ac:dyDescent="0.3">
      <c r="A518" t="s">
        <v>1695</v>
      </c>
      <c r="B518" t="s">
        <v>1696</v>
      </c>
      <c r="C518" t="s">
        <v>126</v>
      </c>
      <c r="D518" t="s">
        <v>309</v>
      </c>
      <c r="E518" s="2">
        <v>43290</v>
      </c>
      <c r="H518" t="s">
        <v>315</v>
      </c>
      <c r="I518" t="s">
        <v>221</v>
      </c>
      <c r="K518" s="2">
        <v>43290</v>
      </c>
      <c r="L518" s="2"/>
      <c r="M518" t="s">
        <v>274</v>
      </c>
      <c r="N518" s="9" t="s">
        <v>4748</v>
      </c>
      <c r="O518" s="9" t="s">
        <v>4748</v>
      </c>
      <c r="P518" s="9" t="s">
        <v>4748</v>
      </c>
    </row>
    <row r="519" spans="1:16" x14ac:dyDescent="0.3">
      <c r="A519" t="s">
        <v>1697</v>
      </c>
      <c r="B519" t="s">
        <v>1698</v>
      </c>
      <c r="C519" t="s">
        <v>25</v>
      </c>
      <c r="D519" t="s">
        <v>309</v>
      </c>
      <c r="E519" s="2">
        <v>43291</v>
      </c>
      <c r="G519" t="s">
        <v>184</v>
      </c>
      <c r="H519" t="s">
        <v>1298</v>
      </c>
      <c r="I519" t="s">
        <v>185</v>
      </c>
      <c r="K519" s="2">
        <v>43624</v>
      </c>
      <c r="L519" s="2">
        <v>43564</v>
      </c>
      <c r="M519" t="s">
        <v>274</v>
      </c>
      <c r="N519" s="9" t="s">
        <v>4722</v>
      </c>
      <c r="O519" s="9" t="s">
        <v>4721</v>
      </c>
      <c r="P519" s="9" t="s">
        <v>4722</v>
      </c>
    </row>
    <row r="520" spans="1:16" x14ac:dyDescent="0.3">
      <c r="A520" t="s">
        <v>1699</v>
      </c>
      <c r="B520" t="s">
        <v>1700</v>
      </c>
      <c r="C520" t="s">
        <v>767</v>
      </c>
      <c r="D520" t="s">
        <v>309</v>
      </c>
      <c r="E520" s="2">
        <v>43291</v>
      </c>
      <c r="G520" t="s">
        <v>1701</v>
      </c>
      <c r="H520" t="s">
        <v>1702</v>
      </c>
      <c r="I520" t="s">
        <v>192</v>
      </c>
      <c r="J520" t="s">
        <v>1608</v>
      </c>
      <c r="K520" s="2">
        <v>43680</v>
      </c>
      <c r="L520" s="2"/>
      <c r="M520" t="s">
        <v>274</v>
      </c>
      <c r="N520" s="9" t="s">
        <v>4722</v>
      </c>
      <c r="O520" s="9" t="s">
        <v>4721</v>
      </c>
      <c r="P520" s="9" t="s">
        <v>4719</v>
      </c>
    </row>
    <row r="521" spans="1:16" x14ac:dyDescent="0.3">
      <c r="A521" t="s">
        <v>1703</v>
      </c>
      <c r="B521" t="s">
        <v>1704</v>
      </c>
      <c r="C521" t="s">
        <v>342</v>
      </c>
      <c r="D521" t="s">
        <v>309</v>
      </c>
      <c r="E521" s="2">
        <v>43291</v>
      </c>
      <c r="H521" t="s">
        <v>315</v>
      </c>
      <c r="I521" t="s">
        <v>221</v>
      </c>
      <c r="K521" s="2">
        <v>43291</v>
      </c>
      <c r="L521" s="2"/>
      <c r="M521" t="s">
        <v>274</v>
      </c>
      <c r="N521" s="9" t="s">
        <v>4748</v>
      </c>
      <c r="O521" s="9" t="s">
        <v>4748</v>
      </c>
      <c r="P521" s="9" t="s">
        <v>4748</v>
      </c>
    </row>
    <row r="522" spans="1:16" x14ac:dyDescent="0.3">
      <c r="A522" t="s">
        <v>1705</v>
      </c>
      <c r="B522" t="s">
        <v>1706</v>
      </c>
      <c r="C522" t="s">
        <v>126</v>
      </c>
      <c r="D522" t="s">
        <v>309</v>
      </c>
      <c r="E522" s="2">
        <v>43292</v>
      </c>
      <c r="G522" t="s">
        <v>1707</v>
      </c>
      <c r="H522" t="s">
        <v>1708</v>
      </c>
      <c r="I522" t="s">
        <v>176</v>
      </c>
      <c r="K522" s="2">
        <v>43775</v>
      </c>
      <c r="L522" s="2">
        <v>43411</v>
      </c>
      <c r="M522" t="s">
        <v>274</v>
      </c>
      <c r="N522" s="9" t="s">
        <v>4722</v>
      </c>
      <c r="O522" s="9" t="s">
        <v>4721</v>
      </c>
      <c r="P522" s="9" t="s">
        <v>4719</v>
      </c>
    </row>
    <row r="523" spans="1:16" x14ac:dyDescent="0.3">
      <c r="A523" t="s">
        <v>1709</v>
      </c>
      <c r="B523" t="s">
        <v>1710</v>
      </c>
      <c r="C523" t="s">
        <v>1711</v>
      </c>
      <c r="D523" t="s">
        <v>1712</v>
      </c>
      <c r="E523" s="2">
        <v>43292</v>
      </c>
      <c r="G523" t="s">
        <v>1713</v>
      </c>
      <c r="H523" t="s">
        <v>1714</v>
      </c>
      <c r="I523" t="s">
        <v>203</v>
      </c>
      <c r="J523" t="s">
        <v>1608</v>
      </c>
      <c r="K523" s="2">
        <v>43294</v>
      </c>
      <c r="L523" s="2"/>
      <c r="M523" t="s">
        <v>274</v>
      </c>
      <c r="N523" s="9" t="s">
        <v>4722</v>
      </c>
      <c r="O523" s="9" t="s">
        <v>4721</v>
      </c>
      <c r="P523" s="9" t="s">
        <v>4719</v>
      </c>
    </row>
    <row r="524" spans="1:16" x14ac:dyDescent="0.3">
      <c r="A524" t="s">
        <v>1715</v>
      </c>
      <c r="B524" t="s">
        <v>1716</v>
      </c>
      <c r="C524" t="s">
        <v>406</v>
      </c>
      <c r="D524" t="s">
        <v>309</v>
      </c>
      <c r="E524" s="2">
        <v>43293</v>
      </c>
      <c r="H524" t="s">
        <v>315</v>
      </c>
      <c r="I524" t="s">
        <v>551</v>
      </c>
      <c r="K524" s="2">
        <v>43663</v>
      </c>
      <c r="L524" s="2"/>
      <c r="M524" t="s">
        <v>274</v>
      </c>
      <c r="N524" s="9" t="s">
        <v>4722</v>
      </c>
      <c r="O524" s="9" t="s">
        <v>4721</v>
      </c>
      <c r="P524" s="9" t="s">
        <v>4722</v>
      </c>
    </row>
    <row r="525" spans="1:16" x14ac:dyDescent="0.3">
      <c r="A525" t="s">
        <v>1717</v>
      </c>
      <c r="B525" t="s">
        <v>1718</v>
      </c>
      <c r="C525" t="s">
        <v>126</v>
      </c>
      <c r="D525" t="s">
        <v>309</v>
      </c>
      <c r="E525" s="2">
        <v>43293</v>
      </c>
      <c r="G525" t="s">
        <v>1719</v>
      </c>
      <c r="H525" t="s">
        <v>28</v>
      </c>
      <c r="I525" t="s">
        <v>185</v>
      </c>
      <c r="K525" s="2">
        <v>43294</v>
      </c>
      <c r="L525" s="2">
        <v>43293</v>
      </c>
      <c r="M525" t="s">
        <v>274</v>
      </c>
      <c r="N525" s="9" t="s">
        <v>4722</v>
      </c>
      <c r="O525" s="9" t="s">
        <v>4721</v>
      </c>
      <c r="P525" s="9" t="s">
        <v>4719</v>
      </c>
    </row>
    <row r="526" spans="1:16" x14ac:dyDescent="0.3">
      <c r="A526" t="s">
        <v>1720</v>
      </c>
      <c r="B526" t="s">
        <v>1721</v>
      </c>
      <c r="C526" t="s">
        <v>1722</v>
      </c>
      <c r="D526" t="s">
        <v>309</v>
      </c>
      <c r="E526" s="2">
        <v>43293</v>
      </c>
      <c r="G526" t="s">
        <v>1723</v>
      </c>
      <c r="H526" t="s">
        <v>202</v>
      </c>
      <c r="I526" t="s">
        <v>551</v>
      </c>
      <c r="K526" s="2">
        <v>43293</v>
      </c>
      <c r="L526" s="2"/>
      <c r="M526" t="s">
        <v>274</v>
      </c>
      <c r="N526" s="9" t="s">
        <v>4748</v>
      </c>
      <c r="O526" s="9" t="s">
        <v>4748</v>
      </c>
      <c r="P526" s="9" t="s">
        <v>4748</v>
      </c>
    </row>
    <row r="527" spans="1:16" x14ac:dyDescent="0.3">
      <c r="A527" t="s">
        <v>1724</v>
      </c>
      <c r="B527" t="s">
        <v>1725</v>
      </c>
      <c r="C527" t="s">
        <v>126</v>
      </c>
      <c r="D527" t="s">
        <v>309</v>
      </c>
      <c r="E527" s="2">
        <v>43297</v>
      </c>
      <c r="G527" t="s">
        <v>1726</v>
      </c>
      <c r="H527" t="s">
        <v>540</v>
      </c>
      <c r="I527" t="s">
        <v>192</v>
      </c>
      <c r="K527" s="2">
        <v>43297</v>
      </c>
      <c r="L527" s="2"/>
      <c r="M527" t="s">
        <v>274</v>
      </c>
      <c r="N527" s="9" t="s">
        <v>4748</v>
      </c>
      <c r="O527" s="9" t="s">
        <v>4748</v>
      </c>
      <c r="P527" s="9" t="s">
        <v>4748</v>
      </c>
    </row>
    <row r="528" spans="1:16" x14ac:dyDescent="0.3">
      <c r="A528" t="s">
        <v>1727</v>
      </c>
      <c r="B528" t="s">
        <v>1728</v>
      </c>
      <c r="C528" t="s">
        <v>126</v>
      </c>
      <c r="D528" t="s">
        <v>309</v>
      </c>
      <c r="E528" s="2">
        <v>43298</v>
      </c>
      <c r="G528" t="s">
        <v>1729</v>
      </c>
      <c r="H528" t="s">
        <v>844</v>
      </c>
      <c r="I528" t="s">
        <v>192</v>
      </c>
      <c r="K528" s="2">
        <v>43298</v>
      </c>
      <c r="L528" s="2"/>
      <c r="M528" t="s">
        <v>274</v>
      </c>
      <c r="N528" s="9" t="s">
        <v>4748</v>
      </c>
      <c r="O528" s="9" t="s">
        <v>4748</v>
      </c>
      <c r="P528" s="9" t="s">
        <v>4748</v>
      </c>
    </row>
    <row r="529" spans="1:16" x14ac:dyDescent="0.3">
      <c r="A529" t="s">
        <v>1730</v>
      </c>
      <c r="B529" t="s">
        <v>1731</v>
      </c>
      <c r="C529" t="s">
        <v>126</v>
      </c>
      <c r="D529" t="s">
        <v>309</v>
      </c>
      <c r="E529" s="2">
        <v>43298</v>
      </c>
      <c r="G529" t="s">
        <v>184</v>
      </c>
      <c r="H529" t="s">
        <v>1732</v>
      </c>
      <c r="I529" t="s">
        <v>185</v>
      </c>
      <c r="K529" s="2">
        <v>43298</v>
      </c>
      <c r="L529" s="2"/>
      <c r="M529" t="s">
        <v>274</v>
      </c>
      <c r="N529" s="9" t="s">
        <v>4748</v>
      </c>
      <c r="O529" s="9" t="s">
        <v>4748</v>
      </c>
      <c r="P529" s="9" t="s">
        <v>4748</v>
      </c>
    </row>
    <row r="530" spans="1:16" x14ac:dyDescent="0.3">
      <c r="A530" t="s">
        <v>1733</v>
      </c>
      <c r="B530" t="s">
        <v>1734</v>
      </c>
      <c r="C530" t="s">
        <v>25</v>
      </c>
      <c r="D530" t="s">
        <v>309</v>
      </c>
      <c r="E530" s="2">
        <v>43299</v>
      </c>
      <c r="G530" t="s">
        <v>1735</v>
      </c>
      <c r="H530" t="s">
        <v>1160</v>
      </c>
      <c r="I530" t="s">
        <v>176</v>
      </c>
      <c r="K530" s="2">
        <v>43731</v>
      </c>
      <c r="L530" s="2"/>
      <c r="M530" t="s">
        <v>274</v>
      </c>
      <c r="N530" s="9" t="s">
        <v>4722</v>
      </c>
      <c r="O530" s="9" t="s">
        <v>4721</v>
      </c>
      <c r="P530" s="9" t="s">
        <v>4719</v>
      </c>
    </row>
    <row r="531" spans="1:16" x14ac:dyDescent="0.3">
      <c r="A531" t="s">
        <v>1736</v>
      </c>
      <c r="B531" t="s">
        <v>1737</v>
      </c>
      <c r="C531" t="s">
        <v>25</v>
      </c>
      <c r="D531" t="s">
        <v>309</v>
      </c>
      <c r="E531" s="2">
        <v>43299</v>
      </c>
      <c r="G531" t="s">
        <v>1159</v>
      </c>
      <c r="H531" t="s">
        <v>1160</v>
      </c>
      <c r="I531" t="s">
        <v>192</v>
      </c>
      <c r="K531" s="2">
        <v>43299</v>
      </c>
      <c r="L531" s="2"/>
      <c r="M531" t="s">
        <v>274</v>
      </c>
      <c r="N531" s="9" t="s">
        <v>4748</v>
      </c>
      <c r="O531" s="9" t="s">
        <v>4748</v>
      </c>
      <c r="P531" s="9" t="s">
        <v>4748</v>
      </c>
    </row>
    <row r="532" spans="1:16" x14ac:dyDescent="0.3">
      <c r="A532" t="s">
        <v>1738</v>
      </c>
      <c r="B532" t="s">
        <v>1739</v>
      </c>
      <c r="C532" t="s">
        <v>126</v>
      </c>
      <c r="D532" t="s">
        <v>309</v>
      </c>
      <c r="E532" s="2">
        <v>43300</v>
      </c>
      <c r="G532" t="s">
        <v>1740</v>
      </c>
      <c r="H532" t="s">
        <v>501</v>
      </c>
      <c r="I532" t="s">
        <v>203</v>
      </c>
      <c r="K532" s="2">
        <v>43417</v>
      </c>
      <c r="L532" s="2"/>
      <c r="M532" t="s">
        <v>274</v>
      </c>
      <c r="N532" s="9" t="s">
        <v>4748</v>
      </c>
      <c r="O532" s="9" t="s">
        <v>4748</v>
      </c>
      <c r="P532" s="9" t="s">
        <v>4748</v>
      </c>
    </row>
    <row r="533" spans="1:16" x14ac:dyDescent="0.3">
      <c r="A533" t="s">
        <v>1741</v>
      </c>
      <c r="B533" t="s">
        <v>1742</v>
      </c>
      <c r="C533" t="s">
        <v>126</v>
      </c>
      <c r="D533" t="s">
        <v>309</v>
      </c>
      <c r="E533" s="2">
        <v>43300</v>
      </c>
      <c r="G533" t="s">
        <v>1743</v>
      </c>
      <c r="H533" t="s">
        <v>1744</v>
      </c>
      <c r="I533" t="s">
        <v>179</v>
      </c>
      <c r="K533" s="2">
        <v>43608</v>
      </c>
      <c r="L533" s="2"/>
      <c r="M533" t="s">
        <v>274</v>
      </c>
      <c r="N533" s="9" t="s">
        <v>4722</v>
      </c>
      <c r="O533" s="9" t="s">
        <v>4721</v>
      </c>
      <c r="P533" s="9" t="s">
        <v>4722</v>
      </c>
    </row>
    <row r="534" spans="1:16" x14ac:dyDescent="0.3">
      <c r="A534" t="s">
        <v>1745</v>
      </c>
      <c r="B534" t="s">
        <v>1746</v>
      </c>
      <c r="C534" t="s">
        <v>25</v>
      </c>
      <c r="D534" t="s">
        <v>309</v>
      </c>
      <c r="E534" s="2">
        <v>43301</v>
      </c>
      <c r="G534" t="s">
        <v>680</v>
      </c>
      <c r="H534" t="s">
        <v>74</v>
      </c>
      <c r="I534" t="s">
        <v>179</v>
      </c>
      <c r="K534" s="2">
        <v>43754</v>
      </c>
      <c r="L534" s="2"/>
      <c r="M534" t="s">
        <v>274</v>
      </c>
      <c r="N534" s="9" t="s">
        <v>4722</v>
      </c>
      <c r="O534" s="9" t="s">
        <v>4721</v>
      </c>
      <c r="P534" s="9" t="s">
        <v>4719</v>
      </c>
    </row>
    <row r="535" spans="1:16" x14ac:dyDescent="0.3">
      <c r="A535" t="s">
        <v>1747</v>
      </c>
      <c r="B535" t="s">
        <v>1748</v>
      </c>
      <c r="C535" t="s">
        <v>426</v>
      </c>
      <c r="D535" t="s">
        <v>309</v>
      </c>
      <c r="E535" s="2">
        <v>43301</v>
      </c>
      <c r="F535" t="s">
        <v>274</v>
      </c>
      <c r="G535" t="s">
        <v>1749</v>
      </c>
      <c r="H535" t="s">
        <v>45</v>
      </c>
      <c r="I535" t="s">
        <v>176</v>
      </c>
      <c r="K535" s="2">
        <v>43703</v>
      </c>
      <c r="L535" s="2">
        <v>43721</v>
      </c>
      <c r="M535" t="s">
        <v>274</v>
      </c>
      <c r="N535" s="9" t="s">
        <v>4722</v>
      </c>
      <c r="O535" s="9" t="s">
        <v>4725</v>
      </c>
      <c r="P535" s="9" t="s">
        <v>4719</v>
      </c>
    </row>
    <row r="536" spans="1:16" x14ac:dyDescent="0.3">
      <c r="A536" t="s">
        <v>1750</v>
      </c>
      <c r="B536" t="s">
        <v>1751</v>
      </c>
      <c r="C536" t="s">
        <v>25</v>
      </c>
      <c r="D536" t="s">
        <v>309</v>
      </c>
      <c r="E536" s="2">
        <v>43301</v>
      </c>
      <c r="G536" t="s">
        <v>888</v>
      </c>
      <c r="H536" t="s">
        <v>588</v>
      </c>
      <c r="I536" t="s">
        <v>185</v>
      </c>
      <c r="K536" s="2">
        <v>43801</v>
      </c>
      <c r="L536" s="2">
        <v>43740</v>
      </c>
      <c r="M536" t="s">
        <v>274</v>
      </c>
      <c r="N536" s="9" t="s">
        <v>4722</v>
      </c>
      <c r="O536" s="9" t="s">
        <v>4721</v>
      </c>
      <c r="P536" s="9" t="s">
        <v>4722</v>
      </c>
    </row>
    <row r="537" spans="1:16" x14ac:dyDescent="0.3">
      <c r="A537" t="s">
        <v>1752</v>
      </c>
      <c r="B537" t="s">
        <v>1753</v>
      </c>
      <c r="C537" t="s">
        <v>25</v>
      </c>
      <c r="D537" t="s">
        <v>309</v>
      </c>
      <c r="E537" s="2">
        <v>43305</v>
      </c>
      <c r="H537" t="s">
        <v>315</v>
      </c>
      <c r="I537" t="s">
        <v>221</v>
      </c>
      <c r="J537" t="s">
        <v>319</v>
      </c>
      <c r="K537" s="2">
        <v>43578</v>
      </c>
      <c r="L537" s="2">
        <v>43592</v>
      </c>
      <c r="M537" t="s">
        <v>274</v>
      </c>
      <c r="N537" s="9" t="s">
        <v>4722</v>
      </c>
      <c r="O537" s="9" t="s">
        <v>4721</v>
      </c>
      <c r="P537" s="9" t="s">
        <v>4722</v>
      </c>
    </row>
    <row r="538" spans="1:16" x14ac:dyDescent="0.3">
      <c r="A538" t="s">
        <v>1754</v>
      </c>
      <c r="B538" t="s">
        <v>1755</v>
      </c>
      <c r="C538" t="s">
        <v>126</v>
      </c>
      <c r="D538" t="s">
        <v>309</v>
      </c>
      <c r="E538" s="2">
        <v>43305</v>
      </c>
      <c r="H538" t="s">
        <v>315</v>
      </c>
      <c r="I538" t="s">
        <v>221</v>
      </c>
      <c r="K538" s="2">
        <v>43691</v>
      </c>
      <c r="L538" s="2"/>
      <c r="M538" t="s">
        <v>274</v>
      </c>
      <c r="N538" s="9" t="s">
        <v>4748</v>
      </c>
      <c r="O538" s="9" t="s">
        <v>4748</v>
      </c>
      <c r="P538" s="9" t="s">
        <v>4748</v>
      </c>
    </row>
    <row r="539" spans="1:16" x14ac:dyDescent="0.3">
      <c r="A539" t="s">
        <v>1756</v>
      </c>
      <c r="B539" t="s">
        <v>1757</v>
      </c>
      <c r="C539" t="s">
        <v>126</v>
      </c>
      <c r="D539" t="s">
        <v>309</v>
      </c>
      <c r="E539" s="2">
        <v>43305</v>
      </c>
      <c r="G539" t="s">
        <v>632</v>
      </c>
      <c r="H539" t="s">
        <v>1758</v>
      </c>
      <c r="I539" t="s">
        <v>213</v>
      </c>
      <c r="K539" s="2">
        <v>43410</v>
      </c>
      <c r="L539" s="2">
        <v>43327</v>
      </c>
      <c r="M539" t="s">
        <v>274</v>
      </c>
      <c r="N539" s="9" t="s">
        <v>4722</v>
      </c>
      <c r="O539" s="9" t="s">
        <v>4721</v>
      </c>
      <c r="P539" s="9" t="s">
        <v>4719</v>
      </c>
    </row>
    <row r="540" spans="1:16" x14ac:dyDescent="0.3">
      <c r="A540" t="s">
        <v>1759</v>
      </c>
      <c r="B540" t="s">
        <v>1760</v>
      </c>
      <c r="C540" t="s">
        <v>25</v>
      </c>
      <c r="D540" t="s">
        <v>309</v>
      </c>
      <c r="E540" s="2">
        <v>43307</v>
      </c>
      <c r="H540" t="s">
        <v>315</v>
      </c>
      <c r="I540" t="s">
        <v>221</v>
      </c>
      <c r="K540" s="2">
        <v>43356</v>
      </c>
      <c r="L540" s="2"/>
      <c r="M540" t="s">
        <v>274</v>
      </c>
      <c r="N540" s="9" t="s">
        <v>4748</v>
      </c>
      <c r="O540" s="9" t="s">
        <v>4748</v>
      </c>
      <c r="P540" s="9" t="s">
        <v>4748</v>
      </c>
    </row>
    <row r="541" spans="1:16" x14ac:dyDescent="0.3">
      <c r="A541" t="s">
        <v>1761</v>
      </c>
      <c r="B541" t="s">
        <v>1762</v>
      </c>
      <c r="C541" t="s">
        <v>25</v>
      </c>
      <c r="D541" t="s">
        <v>309</v>
      </c>
      <c r="E541" s="2">
        <v>43307</v>
      </c>
      <c r="H541" t="s">
        <v>202</v>
      </c>
      <c r="I541" t="s">
        <v>203</v>
      </c>
      <c r="K541" s="2">
        <v>43307</v>
      </c>
      <c r="L541" s="2"/>
      <c r="M541" t="s">
        <v>274</v>
      </c>
      <c r="N541" s="9" t="s">
        <v>4748</v>
      </c>
      <c r="O541" s="9" t="s">
        <v>4748</v>
      </c>
      <c r="P541" s="9" t="s">
        <v>4748</v>
      </c>
    </row>
    <row r="542" spans="1:16" x14ac:dyDescent="0.3">
      <c r="A542" t="s">
        <v>1763</v>
      </c>
      <c r="B542" t="s">
        <v>1764</v>
      </c>
      <c r="C542" t="s">
        <v>25</v>
      </c>
      <c r="D542" t="s">
        <v>309</v>
      </c>
      <c r="E542" s="2">
        <v>43307</v>
      </c>
      <c r="G542" t="s">
        <v>1765</v>
      </c>
      <c r="H542" t="s">
        <v>188</v>
      </c>
      <c r="I542" t="s">
        <v>280</v>
      </c>
      <c r="K542" s="2">
        <v>43802</v>
      </c>
      <c r="L542" s="2">
        <v>43740</v>
      </c>
      <c r="M542" t="s">
        <v>274</v>
      </c>
      <c r="N542" s="9" t="s">
        <v>4722</v>
      </c>
      <c r="O542" s="9" t="s">
        <v>4721</v>
      </c>
      <c r="P542" s="9" t="s">
        <v>4722</v>
      </c>
    </row>
    <row r="543" spans="1:16" x14ac:dyDescent="0.3">
      <c r="A543" t="s">
        <v>1766</v>
      </c>
      <c r="B543" t="s">
        <v>1767</v>
      </c>
      <c r="C543" t="s">
        <v>126</v>
      </c>
      <c r="D543" t="s">
        <v>309</v>
      </c>
      <c r="E543" s="2">
        <v>43307</v>
      </c>
      <c r="H543" t="s">
        <v>315</v>
      </c>
      <c r="I543" t="s">
        <v>221</v>
      </c>
      <c r="K543" s="2">
        <v>43361</v>
      </c>
      <c r="L543" s="2"/>
      <c r="M543" t="s">
        <v>274</v>
      </c>
      <c r="N543" s="9" t="s">
        <v>4748</v>
      </c>
      <c r="O543" s="9" t="s">
        <v>4748</v>
      </c>
      <c r="P543" s="9" t="s">
        <v>4748</v>
      </c>
    </row>
    <row r="544" spans="1:16" x14ac:dyDescent="0.3">
      <c r="A544" t="s">
        <v>1768</v>
      </c>
      <c r="B544" t="s">
        <v>1769</v>
      </c>
      <c r="C544" t="s">
        <v>25</v>
      </c>
      <c r="D544" t="s">
        <v>309</v>
      </c>
      <c r="E544" s="2">
        <v>43308</v>
      </c>
      <c r="G544" t="s">
        <v>972</v>
      </c>
      <c r="H544" t="s">
        <v>188</v>
      </c>
      <c r="I544" t="s">
        <v>185</v>
      </c>
      <c r="K544" s="2">
        <v>43308</v>
      </c>
      <c r="L544" s="2"/>
      <c r="M544" t="s">
        <v>274</v>
      </c>
      <c r="N544" s="9" t="s">
        <v>4748</v>
      </c>
      <c r="O544" s="9" t="s">
        <v>4748</v>
      </c>
      <c r="P544" s="9" t="s">
        <v>4748</v>
      </c>
    </row>
    <row r="545" spans="1:16" x14ac:dyDescent="0.3">
      <c r="A545" t="s">
        <v>1770</v>
      </c>
      <c r="B545" t="s">
        <v>1771</v>
      </c>
      <c r="C545" t="s">
        <v>126</v>
      </c>
      <c r="D545" t="s">
        <v>309</v>
      </c>
      <c r="E545" s="2">
        <v>43308</v>
      </c>
      <c r="F545" t="s">
        <v>274</v>
      </c>
      <c r="G545" t="s">
        <v>1772</v>
      </c>
      <c r="H545" t="s">
        <v>588</v>
      </c>
      <c r="I545" t="s">
        <v>176</v>
      </c>
      <c r="K545" s="2">
        <v>43754</v>
      </c>
      <c r="L545" s="2">
        <v>43776</v>
      </c>
      <c r="M545" t="s">
        <v>274</v>
      </c>
      <c r="N545" s="9" t="s">
        <v>4722</v>
      </c>
      <c r="O545" s="9" t="s">
        <v>4721</v>
      </c>
      <c r="P545" s="9" t="s">
        <v>4719</v>
      </c>
    </row>
    <row r="546" spans="1:16" x14ac:dyDescent="0.3">
      <c r="A546" t="s">
        <v>1773</v>
      </c>
      <c r="B546" t="s">
        <v>1774</v>
      </c>
      <c r="C546" t="s">
        <v>25</v>
      </c>
      <c r="D546" t="s">
        <v>309</v>
      </c>
      <c r="E546" s="2">
        <v>43310</v>
      </c>
      <c r="G546" t="s">
        <v>1775</v>
      </c>
      <c r="H546" t="s">
        <v>588</v>
      </c>
      <c r="I546" t="s">
        <v>192</v>
      </c>
      <c r="K546" s="2">
        <v>43483</v>
      </c>
      <c r="L546" s="2"/>
      <c r="M546" t="s">
        <v>274</v>
      </c>
      <c r="N546" s="9" t="s">
        <v>4722</v>
      </c>
      <c r="O546" s="9" t="s">
        <v>4721</v>
      </c>
      <c r="P546" s="9" t="s">
        <v>4719</v>
      </c>
    </row>
    <row r="547" spans="1:16" x14ac:dyDescent="0.3">
      <c r="A547" t="s">
        <v>1776</v>
      </c>
      <c r="B547" t="s">
        <v>1777</v>
      </c>
      <c r="C547" t="s">
        <v>384</v>
      </c>
      <c r="D547" t="s">
        <v>309</v>
      </c>
      <c r="E547" s="2">
        <v>43310</v>
      </c>
      <c r="H547" t="s">
        <v>315</v>
      </c>
      <c r="I547" t="s">
        <v>221</v>
      </c>
      <c r="K547" s="2">
        <v>43310</v>
      </c>
      <c r="L547" s="2"/>
      <c r="M547" t="s">
        <v>274</v>
      </c>
      <c r="N547" s="9" t="s">
        <v>4748</v>
      </c>
      <c r="O547" s="9" t="s">
        <v>4748</v>
      </c>
      <c r="P547" s="9" t="s">
        <v>4748</v>
      </c>
    </row>
    <row r="548" spans="1:16" x14ac:dyDescent="0.3">
      <c r="A548" t="s">
        <v>1778</v>
      </c>
      <c r="B548" t="s">
        <v>1779</v>
      </c>
      <c r="C548" t="s">
        <v>25</v>
      </c>
      <c r="D548" t="s">
        <v>309</v>
      </c>
      <c r="E548" s="2">
        <v>43311</v>
      </c>
      <c r="G548" t="s">
        <v>1780</v>
      </c>
      <c r="H548" t="s">
        <v>681</v>
      </c>
      <c r="I548" t="s">
        <v>176</v>
      </c>
      <c r="K548" s="2">
        <v>43794</v>
      </c>
      <c r="L548" s="2">
        <v>43776</v>
      </c>
      <c r="M548" t="s">
        <v>274</v>
      </c>
      <c r="N548" s="9" t="s">
        <v>4722</v>
      </c>
      <c r="O548" s="9" t="s">
        <v>4721</v>
      </c>
      <c r="P548" s="9" t="s">
        <v>4722</v>
      </c>
    </row>
    <row r="549" spans="1:16" x14ac:dyDescent="0.3">
      <c r="A549" t="s">
        <v>1717</v>
      </c>
      <c r="B549" t="s">
        <v>1781</v>
      </c>
      <c r="C549" t="s">
        <v>126</v>
      </c>
      <c r="D549" t="s">
        <v>309</v>
      </c>
      <c r="E549" s="2">
        <v>43311</v>
      </c>
      <c r="G549" t="s">
        <v>1719</v>
      </c>
      <c r="H549" t="s">
        <v>28</v>
      </c>
      <c r="I549" t="s">
        <v>185</v>
      </c>
      <c r="K549" s="2">
        <v>43787</v>
      </c>
      <c r="L549" s="2">
        <v>43564</v>
      </c>
      <c r="M549" t="s">
        <v>274</v>
      </c>
      <c r="N549" s="9" t="s">
        <v>4722</v>
      </c>
      <c r="O549" s="9" t="s">
        <v>4721</v>
      </c>
      <c r="P549" s="9" t="s">
        <v>4719</v>
      </c>
    </row>
    <row r="550" spans="1:16" x14ac:dyDescent="0.3">
      <c r="A550" t="s">
        <v>1782</v>
      </c>
      <c r="B550" t="s">
        <v>1783</v>
      </c>
      <c r="C550" t="s">
        <v>126</v>
      </c>
      <c r="D550" t="s">
        <v>309</v>
      </c>
      <c r="E550" s="2">
        <v>43311</v>
      </c>
      <c r="G550" t="s">
        <v>1784</v>
      </c>
      <c r="H550" t="s">
        <v>605</v>
      </c>
      <c r="I550" t="s">
        <v>213</v>
      </c>
      <c r="K550" s="2">
        <v>43396</v>
      </c>
      <c r="L550" s="2">
        <v>43362</v>
      </c>
      <c r="M550" t="s">
        <v>274</v>
      </c>
      <c r="N550" s="9" t="s">
        <v>4722</v>
      </c>
      <c r="O550" s="9" t="s">
        <v>4721</v>
      </c>
      <c r="P550" s="9" t="s">
        <v>4719</v>
      </c>
    </row>
    <row r="551" spans="1:16" x14ac:dyDescent="0.3">
      <c r="A551" t="s">
        <v>1785</v>
      </c>
      <c r="B551" t="s">
        <v>1786</v>
      </c>
      <c r="C551" t="s">
        <v>126</v>
      </c>
      <c r="D551" t="s">
        <v>309</v>
      </c>
      <c r="E551" s="2">
        <v>43311</v>
      </c>
      <c r="H551" t="s">
        <v>315</v>
      </c>
      <c r="I551" t="s">
        <v>221</v>
      </c>
      <c r="K551" s="2">
        <v>43424</v>
      </c>
      <c r="L551" s="2"/>
      <c r="M551" t="s">
        <v>274</v>
      </c>
      <c r="N551" s="9" t="s">
        <v>4722</v>
      </c>
      <c r="O551" s="9" t="s">
        <v>4721</v>
      </c>
      <c r="P551" s="9" t="s">
        <v>4722</v>
      </c>
    </row>
    <row r="552" spans="1:16" x14ac:dyDescent="0.3">
      <c r="A552" t="s">
        <v>1787</v>
      </c>
      <c r="B552" t="s">
        <v>1788</v>
      </c>
      <c r="C552" t="s">
        <v>362</v>
      </c>
      <c r="D552" t="s">
        <v>309</v>
      </c>
      <c r="E552" s="2">
        <v>43311</v>
      </c>
      <c r="F552" t="s">
        <v>274</v>
      </c>
      <c r="G552" t="s">
        <v>247</v>
      </c>
      <c r="H552" t="s">
        <v>52</v>
      </c>
      <c r="I552" t="s">
        <v>185</v>
      </c>
      <c r="K552" s="2">
        <v>43706</v>
      </c>
      <c r="L552" s="2">
        <v>43721</v>
      </c>
      <c r="M552" t="s">
        <v>274</v>
      </c>
      <c r="N552" s="9" t="s">
        <v>4722</v>
      </c>
      <c r="O552" s="9" t="s">
        <v>4721</v>
      </c>
      <c r="P552" s="9" t="s">
        <v>4722</v>
      </c>
    </row>
    <row r="553" spans="1:16" x14ac:dyDescent="0.3">
      <c r="A553" t="s">
        <v>1789</v>
      </c>
      <c r="B553" t="s">
        <v>1790</v>
      </c>
      <c r="C553" t="s">
        <v>426</v>
      </c>
      <c r="D553" t="s">
        <v>309</v>
      </c>
      <c r="E553" s="2">
        <v>43312</v>
      </c>
      <c r="G553" t="s">
        <v>240</v>
      </c>
      <c r="H553" t="s">
        <v>1259</v>
      </c>
      <c r="I553" t="s">
        <v>192</v>
      </c>
      <c r="K553" s="2">
        <v>43774</v>
      </c>
      <c r="L553" s="2">
        <v>43592</v>
      </c>
      <c r="M553" t="s">
        <v>274</v>
      </c>
      <c r="N553" s="9" t="s">
        <v>4722</v>
      </c>
      <c r="O553" s="9" t="s">
        <v>4721</v>
      </c>
      <c r="P553" s="9" t="s">
        <v>4719</v>
      </c>
    </row>
    <row r="554" spans="1:16" x14ac:dyDescent="0.3">
      <c r="A554" t="s">
        <v>1791</v>
      </c>
      <c r="B554" t="s">
        <v>1792</v>
      </c>
      <c r="C554" t="s">
        <v>25</v>
      </c>
      <c r="D554" t="s">
        <v>309</v>
      </c>
      <c r="E554" s="2">
        <v>43313</v>
      </c>
      <c r="G554" t="s">
        <v>1793</v>
      </c>
      <c r="H554" t="s">
        <v>1273</v>
      </c>
      <c r="I554" t="s">
        <v>185</v>
      </c>
      <c r="K554" s="2">
        <v>43313</v>
      </c>
      <c r="L554" s="2"/>
      <c r="M554" t="s">
        <v>274</v>
      </c>
      <c r="N554" s="9" t="s">
        <v>4722</v>
      </c>
      <c r="O554" s="9" t="s">
        <v>4721</v>
      </c>
      <c r="P554" s="9" t="s">
        <v>4722</v>
      </c>
    </row>
    <row r="555" spans="1:16" x14ac:dyDescent="0.3">
      <c r="A555" t="s">
        <v>1794</v>
      </c>
      <c r="B555" t="s">
        <v>1795</v>
      </c>
      <c r="C555" t="s">
        <v>126</v>
      </c>
      <c r="D555" t="s">
        <v>309</v>
      </c>
      <c r="E555" s="2">
        <v>43313</v>
      </c>
      <c r="G555" t="s">
        <v>1796</v>
      </c>
      <c r="H555" t="s">
        <v>1797</v>
      </c>
      <c r="I555" t="s">
        <v>192</v>
      </c>
      <c r="K555" s="2">
        <v>43776</v>
      </c>
      <c r="L555" s="2"/>
      <c r="M555" t="s">
        <v>274</v>
      </c>
      <c r="N555" s="9" t="s">
        <v>4722</v>
      </c>
      <c r="O555" s="9" t="s">
        <v>4721</v>
      </c>
      <c r="P555" s="9" t="s">
        <v>4722</v>
      </c>
    </row>
    <row r="556" spans="1:16" x14ac:dyDescent="0.3">
      <c r="A556" t="s">
        <v>1798</v>
      </c>
      <c r="B556" t="s">
        <v>1799</v>
      </c>
      <c r="C556" t="s">
        <v>357</v>
      </c>
      <c r="D556" t="s">
        <v>309</v>
      </c>
      <c r="E556" s="2">
        <v>43313</v>
      </c>
      <c r="G556" t="s">
        <v>1800</v>
      </c>
      <c r="H556" t="s">
        <v>1266</v>
      </c>
      <c r="I556" t="s">
        <v>213</v>
      </c>
      <c r="K556" s="2">
        <v>43472</v>
      </c>
      <c r="L556" s="2"/>
      <c r="M556" t="s">
        <v>274</v>
      </c>
      <c r="N556" s="9" t="s">
        <v>4722</v>
      </c>
      <c r="O556" s="9" t="s">
        <v>4721</v>
      </c>
      <c r="P556" s="9" t="s">
        <v>4719</v>
      </c>
    </row>
    <row r="557" spans="1:16" x14ac:dyDescent="0.3">
      <c r="A557" t="s">
        <v>1801</v>
      </c>
      <c r="B557" t="s">
        <v>1802</v>
      </c>
      <c r="C557" t="s">
        <v>126</v>
      </c>
      <c r="D557" t="s">
        <v>309</v>
      </c>
      <c r="E557" s="2">
        <v>43314</v>
      </c>
      <c r="H557" t="s">
        <v>315</v>
      </c>
      <c r="I557" t="s">
        <v>221</v>
      </c>
      <c r="K557" s="2">
        <v>43318</v>
      </c>
      <c r="L557" s="2"/>
      <c r="M557" t="s">
        <v>274</v>
      </c>
      <c r="N557" s="9" t="s">
        <v>4722</v>
      </c>
      <c r="O557" s="9" t="s">
        <v>4721</v>
      </c>
      <c r="P557" s="9" t="s">
        <v>4719</v>
      </c>
    </row>
    <row r="558" spans="1:16" x14ac:dyDescent="0.3">
      <c r="A558" t="s">
        <v>1803</v>
      </c>
      <c r="B558" t="s">
        <v>1804</v>
      </c>
      <c r="C558" t="s">
        <v>126</v>
      </c>
      <c r="D558" t="s">
        <v>309</v>
      </c>
      <c r="E558" s="2">
        <v>43314</v>
      </c>
      <c r="H558" t="s">
        <v>315</v>
      </c>
      <c r="I558" t="s">
        <v>221</v>
      </c>
      <c r="K558" s="2">
        <v>43316</v>
      </c>
      <c r="L558" s="2"/>
      <c r="M558" t="s">
        <v>274</v>
      </c>
      <c r="N558" s="9" t="s">
        <v>4722</v>
      </c>
      <c r="O558" s="9" t="s">
        <v>4721</v>
      </c>
      <c r="P558" s="9" t="s">
        <v>4722</v>
      </c>
    </row>
    <row r="559" spans="1:16" x14ac:dyDescent="0.3">
      <c r="A559" t="s">
        <v>1805</v>
      </c>
      <c r="B559" t="s">
        <v>1806</v>
      </c>
      <c r="C559" t="s">
        <v>126</v>
      </c>
      <c r="D559" t="s">
        <v>309</v>
      </c>
      <c r="E559" s="2">
        <v>43314</v>
      </c>
      <c r="G559" t="s">
        <v>1807</v>
      </c>
      <c r="H559" t="s">
        <v>202</v>
      </c>
      <c r="I559" t="s">
        <v>203</v>
      </c>
      <c r="K559" s="2">
        <v>43406</v>
      </c>
      <c r="L559" s="2">
        <v>43327</v>
      </c>
      <c r="M559" t="s">
        <v>274</v>
      </c>
      <c r="N559" s="9" t="s">
        <v>4722</v>
      </c>
      <c r="O559" s="9" t="s">
        <v>4721</v>
      </c>
      <c r="P559" s="9" t="s">
        <v>4722</v>
      </c>
    </row>
    <row r="560" spans="1:16" x14ac:dyDescent="0.3">
      <c r="A560" t="s">
        <v>1429</v>
      </c>
      <c r="B560" t="s">
        <v>1808</v>
      </c>
      <c r="C560" t="s">
        <v>126</v>
      </c>
      <c r="D560" t="s">
        <v>309</v>
      </c>
      <c r="E560" s="2">
        <v>43314</v>
      </c>
      <c r="F560" t="s">
        <v>274</v>
      </c>
      <c r="G560" t="s">
        <v>240</v>
      </c>
      <c r="H560" t="s">
        <v>1431</v>
      </c>
      <c r="I560" t="s">
        <v>280</v>
      </c>
      <c r="K560" s="2">
        <v>43717</v>
      </c>
      <c r="L560" s="2"/>
      <c r="M560" t="s">
        <v>274</v>
      </c>
      <c r="N560" s="9" t="s">
        <v>4722</v>
      </c>
      <c r="O560" s="9" t="s">
        <v>4721</v>
      </c>
      <c r="P560" s="9" t="s">
        <v>4722</v>
      </c>
    </row>
    <row r="561" spans="1:16" x14ac:dyDescent="0.3">
      <c r="A561" t="s">
        <v>1809</v>
      </c>
      <c r="B561" t="s">
        <v>1810</v>
      </c>
      <c r="C561" t="s">
        <v>126</v>
      </c>
      <c r="D561" t="s">
        <v>309</v>
      </c>
      <c r="E561" s="2">
        <v>43314</v>
      </c>
      <c r="H561" t="s">
        <v>315</v>
      </c>
      <c r="I561" t="s">
        <v>221</v>
      </c>
      <c r="K561" s="2">
        <v>43611</v>
      </c>
      <c r="L561" s="2"/>
      <c r="M561" t="s">
        <v>274</v>
      </c>
      <c r="N561" s="9" t="s">
        <v>4749</v>
      </c>
      <c r="O561" s="9" t="s">
        <v>4749</v>
      </c>
      <c r="P561" s="9" t="s">
        <v>4749</v>
      </c>
    </row>
    <row r="562" spans="1:16" x14ac:dyDescent="0.3">
      <c r="A562" t="s">
        <v>1811</v>
      </c>
      <c r="B562" t="s">
        <v>1812</v>
      </c>
      <c r="C562" t="s">
        <v>126</v>
      </c>
      <c r="D562" t="s">
        <v>309</v>
      </c>
      <c r="E562" s="2">
        <v>43314</v>
      </c>
      <c r="G562" t="s">
        <v>1813</v>
      </c>
      <c r="H562" t="s">
        <v>1814</v>
      </c>
      <c r="I562" t="s">
        <v>192</v>
      </c>
      <c r="K562" s="2">
        <v>43606</v>
      </c>
      <c r="L562" s="2"/>
      <c r="M562" t="s">
        <v>274</v>
      </c>
      <c r="N562" s="9" t="s">
        <v>4748</v>
      </c>
      <c r="O562" s="9" t="s">
        <v>4748</v>
      </c>
      <c r="P562" s="9" t="s">
        <v>4748</v>
      </c>
    </row>
    <row r="563" spans="1:16" x14ac:dyDescent="0.3">
      <c r="A563" t="s">
        <v>1815</v>
      </c>
      <c r="B563" t="s">
        <v>1816</v>
      </c>
      <c r="C563" t="s">
        <v>406</v>
      </c>
      <c r="D563" t="s">
        <v>309</v>
      </c>
      <c r="E563" s="2">
        <v>43314</v>
      </c>
      <c r="G563" t="s">
        <v>1817</v>
      </c>
      <c r="H563" t="s">
        <v>423</v>
      </c>
      <c r="I563" t="s">
        <v>192</v>
      </c>
      <c r="K563" s="2">
        <v>43802</v>
      </c>
      <c r="L563" s="2">
        <v>43362</v>
      </c>
      <c r="M563" t="s">
        <v>274</v>
      </c>
      <c r="N563" s="9" t="s">
        <v>4722</v>
      </c>
      <c r="O563" s="9" t="s">
        <v>4721</v>
      </c>
      <c r="P563" s="9" t="s">
        <v>4722</v>
      </c>
    </row>
    <row r="564" spans="1:16" x14ac:dyDescent="0.3">
      <c r="A564" t="s">
        <v>1818</v>
      </c>
      <c r="B564" t="s">
        <v>1819</v>
      </c>
      <c r="C564" t="s">
        <v>1722</v>
      </c>
      <c r="D564" t="s">
        <v>309</v>
      </c>
      <c r="E564" s="2">
        <v>43316</v>
      </c>
      <c r="H564" t="s">
        <v>315</v>
      </c>
      <c r="I564" t="s">
        <v>221</v>
      </c>
      <c r="K564" s="2">
        <v>43316</v>
      </c>
      <c r="L564" s="2"/>
      <c r="M564" t="s">
        <v>274</v>
      </c>
      <c r="N564" s="9" t="s">
        <v>4748</v>
      </c>
      <c r="O564" s="9" t="s">
        <v>4748</v>
      </c>
      <c r="P564" s="9" t="s">
        <v>4748</v>
      </c>
    </row>
    <row r="565" spans="1:16" x14ac:dyDescent="0.3">
      <c r="A565" t="s">
        <v>1820</v>
      </c>
      <c r="B565" t="s">
        <v>1821</v>
      </c>
      <c r="C565" t="s">
        <v>1822</v>
      </c>
      <c r="D565" t="s">
        <v>1823</v>
      </c>
      <c r="E565" s="2">
        <v>43317</v>
      </c>
      <c r="H565" t="s">
        <v>315</v>
      </c>
      <c r="I565" t="s">
        <v>551</v>
      </c>
      <c r="J565" t="s">
        <v>319</v>
      </c>
      <c r="K565" s="2">
        <v>43317</v>
      </c>
      <c r="L565" s="2"/>
      <c r="M565" t="s">
        <v>274</v>
      </c>
      <c r="N565" s="9" t="s">
        <v>4748</v>
      </c>
      <c r="O565" s="9" t="s">
        <v>4748</v>
      </c>
      <c r="P565" s="9" t="s">
        <v>4748</v>
      </c>
    </row>
    <row r="566" spans="1:16" x14ac:dyDescent="0.3">
      <c r="A566" t="s">
        <v>1824</v>
      </c>
      <c r="B566" t="s">
        <v>1825</v>
      </c>
      <c r="C566" t="s">
        <v>126</v>
      </c>
      <c r="D566" t="s">
        <v>309</v>
      </c>
      <c r="E566" s="2">
        <v>43317</v>
      </c>
      <c r="G566" t="s">
        <v>1826</v>
      </c>
      <c r="H566" t="s">
        <v>501</v>
      </c>
      <c r="I566" t="s">
        <v>203</v>
      </c>
      <c r="K566" s="2">
        <v>43794</v>
      </c>
      <c r="L566" s="2">
        <v>43776</v>
      </c>
      <c r="M566" t="s">
        <v>274</v>
      </c>
      <c r="N566" s="9" t="s">
        <v>4722</v>
      </c>
      <c r="O566" s="9" t="s">
        <v>4721</v>
      </c>
      <c r="P566" s="9" t="s">
        <v>4719</v>
      </c>
    </row>
    <row r="567" spans="1:16" x14ac:dyDescent="0.3">
      <c r="A567" t="s">
        <v>1827</v>
      </c>
      <c r="B567" t="s">
        <v>1828</v>
      </c>
      <c r="C567" t="s">
        <v>126</v>
      </c>
      <c r="D567" t="s">
        <v>309</v>
      </c>
      <c r="E567" s="2">
        <v>43318</v>
      </c>
      <c r="G567" t="s">
        <v>1829</v>
      </c>
      <c r="H567" t="s">
        <v>318</v>
      </c>
      <c r="I567" t="s">
        <v>176</v>
      </c>
      <c r="K567" s="2">
        <v>43753</v>
      </c>
      <c r="L567" s="2">
        <v>43388</v>
      </c>
      <c r="M567" t="s">
        <v>274</v>
      </c>
      <c r="N567" s="9" t="s">
        <v>4722</v>
      </c>
      <c r="O567" s="9" t="s">
        <v>4721</v>
      </c>
      <c r="P567" s="9" t="s">
        <v>4722</v>
      </c>
    </row>
    <row r="568" spans="1:16" x14ac:dyDescent="0.3">
      <c r="A568" t="s">
        <v>1830</v>
      </c>
      <c r="B568" t="s">
        <v>1831</v>
      </c>
      <c r="C568" t="s">
        <v>126</v>
      </c>
      <c r="D568" t="s">
        <v>309</v>
      </c>
      <c r="E568" s="2">
        <v>43319</v>
      </c>
      <c r="G568" t="s">
        <v>194</v>
      </c>
      <c r="H568" t="s">
        <v>1832</v>
      </c>
      <c r="I568" t="s">
        <v>185</v>
      </c>
      <c r="K568" s="2">
        <v>43432</v>
      </c>
      <c r="L568" s="2">
        <v>43440</v>
      </c>
      <c r="M568" t="s">
        <v>274</v>
      </c>
      <c r="N568" s="9" t="s">
        <v>4722</v>
      </c>
      <c r="O568" s="9" t="s">
        <v>4721</v>
      </c>
      <c r="P568" s="9" t="s">
        <v>4719</v>
      </c>
    </row>
    <row r="569" spans="1:16" x14ac:dyDescent="0.3">
      <c r="A569" t="s">
        <v>1833</v>
      </c>
      <c r="B569" t="s">
        <v>1834</v>
      </c>
      <c r="C569" t="s">
        <v>126</v>
      </c>
      <c r="D569" t="s">
        <v>309</v>
      </c>
      <c r="E569" s="2">
        <v>43319</v>
      </c>
      <c r="G569" t="s">
        <v>1835</v>
      </c>
      <c r="H569" t="s">
        <v>1598</v>
      </c>
      <c r="I569" t="s">
        <v>179</v>
      </c>
      <c r="K569" s="2">
        <v>43695</v>
      </c>
      <c r="L569" s="2">
        <v>43636</v>
      </c>
      <c r="M569" t="s">
        <v>274</v>
      </c>
      <c r="N569" s="9" t="s">
        <v>4722</v>
      </c>
      <c r="O569" s="9" t="s">
        <v>4721</v>
      </c>
      <c r="P569" s="9" t="s">
        <v>4719</v>
      </c>
    </row>
    <row r="570" spans="1:16" x14ac:dyDescent="0.3">
      <c r="A570" t="s">
        <v>1836</v>
      </c>
      <c r="B570" t="s">
        <v>1837</v>
      </c>
      <c r="C570" t="s">
        <v>357</v>
      </c>
      <c r="D570" t="s">
        <v>309</v>
      </c>
      <c r="E570" s="2">
        <v>43319</v>
      </c>
      <c r="G570" t="s">
        <v>1838</v>
      </c>
      <c r="H570" t="s">
        <v>52</v>
      </c>
      <c r="I570" t="s">
        <v>192</v>
      </c>
      <c r="K570" s="2">
        <v>43718</v>
      </c>
      <c r="L570" s="2"/>
      <c r="M570" t="s">
        <v>274</v>
      </c>
      <c r="N570" s="9" t="s">
        <v>4722</v>
      </c>
      <c r="O570" s="9" t="s">
        <v>4721</v>
      </c>
      <c r="P570" s="9" t="s">
        <v>4722</v>
      </c>
    </row>
    <row r="571" spans="1:16" x14ac:dyDescent="0.3">
      <c r="A571" t="s">
        <v>1839</v>
      </c>
      <c r="B571" t="s">
        <v>1840</v>
      </c>
      <c r="C571" t="s">
        <v>426</v>
      </c>
      <c r="D571" t="s">
        <v>309</v>
      </c>
      <c r="E571" s="2">
        <v>43319</v>
      </c>
      <c r="G571" t="s">
        <v>376</v>
      </c>
      <c r="H571" t="s">
        <v>1841</v>
      </c>
      <c r="I571" t="s">
        <v>192</v>
      </c>
      <c r="K571" s="2">
        <v>43529</v>
      </c>
      <c r="L571" s="2">
        <v>43440</v>
      </c>
      <c r="M571" t="s">
        <v>274</v>
      </c>
      <c r="N571" s="9" t="s">
        <v>4722</v>
      </c>
      <c r="O571" s="9" t="s">
        <v>4721</v>
      </c>
      <c r="P571" s="9" t="s">
        <v>4719</v>
      </c>
    </row>
    <row r="572" spans="1:16" x14ac:dyDescent="0.3">
      <c r="A572" t="s">
        <v>1842</v>
      </c>
      <c r="B572" t="s">
        <v>1843</v>
      </c>
      <c r="C572" t="s">
        <v>126</v>
      </c>
      <c r="D572" t="s">
        <v>309</v>
      </c>
      <c r="E572" s="2">
        <v>43320</v>
      </c>
      <c r="G572" t="s">
        <v>1844</v>
      </c>
      <c r="H572" t="s">
        <v>1845</v>
      </c>
      <c r="I572" t="s">
        <v>185</v>
      </c>
      <c r="K572" s="2">
        <v>43320</v>
      </c>
      <c r="L572" s="2"/>
      <c r="M572" t="s">
        <v>274</v>
      </c>
      <c r="N572" s="9" t="s">
        <v>4748</v>
      </c>
      <c r="O572" s="9" t="s">
        <v>4748</v>
      </c>
      <c r="P572" s="9" t="s">
        <v>4748</v>
      </c>
    </row>
    <row r="573" spans="1:16" x14ac:dyDescent="0.3">
      <c r="A573" t="s">
        <v>1846</v>
      </c>
      <c r="B573" t="s">
        <v>1847</v>
      </c>
      <c r="C573" t="s">
        <v>126</v>
      </c>
      <c r="D573" t="s">
        <v>309</v>
      </c>
      <c r="E573" s="2">
        <v>43320</v>
      </c>
      <c r="G573" t="s">
        <v>1848</v>
      </c>
      <c r="H573" t="s">
        <v>1849</v>
      </c>
      <c r="I573" t="s">
        <v>179</v>
      </c>
      <c r="K573" s="2">
        <v>43774</v>
      </c>
      <c r="L573" s="2">
        <v>43776</v>
      </c>
      <c r="M573" t="s">
        <v>274</v>
      </c>
      <c r="N573" s="9" t="s">
        <v>4722</v>
      </c>
      <c r="O573" s="9" t="s">
        <v>4721</v>
      </c>
      <c r="P573" s="9" t="s">
        <v>4719</v>
      </c>
    </row>
    <row r="574" spans="1:16" x14ac:dyDescent="0.3">
      <c r="A574" t="s">
        <v>1850</v>
      </c>
      <c r="B574" t="s">
        <v>1851</v>
      </c>
      <c r="C574" t="s">
        <v>126</v>
      </c>
      <c r="D574" t="s">
        <v>309</v>
      </c>
      <c r="E574" s="2">
        <v>43320</v>
      </c>
      <c r="G574" t="s">
        <v>1852</v>
      </c>
      <c r="H574" t="s">
        <v>1853</v>
      </c>
      <c r="I574" t="s">
        <v>176</v>
      </c>
      <c r="K574" s="2">
        <v>43321</v>
      </c>
      <c r="L574" s="2"/>
      <c r="M574" t="s">
        <v>274</v>
      </c>
      <c r="N574" s="9" t="s">
        <v>4722</v>
      </c>
      <c r="O574" s="9" t="s">
        <v>4721</v>
      </c>
      <c r="P574" s="9" t="s">
        <v>4722</v>
      </c>
    </row>
    <row r="575" spans="1:16" x14ac:dyDescent="0.3">
      <c r="A575" t="s">
        <v>1854</v>
      </c>
      <c r="B575" t="s">
        <v>1855</v>
      </c>
      <c r="C575" t="s">
        <v>406</v>
      </c>
      <c r="D575" t="s">
        <v>309</v>
      </c>
      <c r="E575" s="2">
        <v>43321</v>
      </c>
      <c r="G575" t="s">
        <v>1856</v>
      </c>
      <c r="H575" t="s">
        <v>1857</v>
      </c>
      <c r="I575" t="s">
        <v>185</v>
      </c>
      <c r="K575" s="2">
        <v>43441</v>
      </c>
      <c r="L575" s="2"/>
      <c r="M575" t="s">
        <v>274</v>
      </c>
      <c r="N575" s="9" t="s">
        <v>4722</v>
      </c>
      <c r="O575" s="9" t="s">
        <v>4721</v>
      </c>
      <c r="P575" s="9" t="s">
        <v>4719</v>
      </c>
    </row>
    <row r="576" spans="1:16" x14ac:dyDescent="0.3">
      <c r="A576" t="s">
        <v>1858</v>
      </c>
      <c r="B576" t="s">
        <v>1859</v>
      </c>
      <c r="C576" t="s">
        <v>25</v>
      </c>
      <c r="D576" t="s">
        <v>309</v>
      </c>
      <c r="E576" s="2">
        <v>43321</v>
      </c>
      <c r="H576" t="s">
        <v>315</v>
      </c>
      <c r="I576" t="s">
        <v>221</v>
      </c>
      <c r="K576" s="2">
        <v>43608</v>
      </c>
      <c r="L576" s="2"/>
      <c r="M576" t="s">
        <v>274</v>
      </c>
      <c r="N576" s="9" t="s">
        <v>4722</v>
      </c>
      <c r="O576" s="9" t="s">
        <v>4721</v>
      </c>
      <c r="P576" s="9" t="s">
        <v>4719</v>
      </c>
    </row>
    <row r="577" spans="1:16" x14ac:dyDescent="0.3">
      <c r="A577" t="s">
        <v>1860</v>
      </c>
      <c r="B577" t="s">
        <v>1861</v>
      </c>
      <c r="C577" t="s">
        <v>126</v>
      </c>
      <c r="D577" t="s">
        <v>309</v>
      </c>
      <c r="E577" s="2">
        <v>43322</v>
      </c>
      <c r="H577" t="s">
        <v>315</v>
      </c>
      <c r="I577" t="s">
        <v>221</v>
      </c>
      <c r="K577" s="2">
        <v>43322</v>
      </c>
      <c r="L577" s="2"/>
      <c r="M577" t="s">
        <v>274</v>
      </c>
      <c r="N577" s="9" t="s">
        <v>4748</v>
      </c>
      <c r="O577" s="9" t="s">
        <v>4748</v>
      </c>
      <c r="P577" s="9" t="s">
        <v>4748</v>
      </c>
    </row>
    <row r="578" spans="1:16" x14ac:dyDescent="0.3">
      <c r="A578" t="s">
        <v>1862</v>
      </c>
      <c r="B578" t="s">
        <v>1863</v>
      </c>
      <c r="C578" t="s">
        <v>126</v>
      </c>
      <c r="D578" t="s">
        <v>309</v>
      </c>
      <c r="E578" s="2">
        <v>43323</v>
      </c>
      <c r="G578" t="s">
        <v>1864</v>
      </c>
      <c r="H578" t="s">
        <v>1865</v>
      </c>
      <c r="I578" t="s">
        <v>176</v>
      </c>
      <c r="K578" s="2">
        <v>43430</v>
      </c>
      <c r="L578" s="2">
        <v>43327</v>
      </c>
      <c r="M578" t="s">
        <v>274</v>
      </c>
      <c r="N578" s="9" t="s">
        <v>4722</v>
      </c>
      <c r="O578" s="9" t="s">
        <v>4721</v>
      </c>
      <c r="P578" s="9" t="s">
        <v>4722</v>
      </c>
    </row>
    <row r="579" spans="1:16" x14ac:dyDescent="0.3">
      <c r="A579" t="s">
        <v>1866</v>
      </c>
      <c r="B579" t="s">
        <v>1867</v>
      </c>
      <c r="C579" t="s">
        <v>126</v>
      </c>
      <c r="D579" t="s">
        <v>309</v>
      </c>
      <c r="E579" s="2">
        <v>43324</v>
      </c>
      <c r="G579" t="s">
        <v>1868</v>
      </c>
      <c r="H579" t="s">
        <v>1869</v>
      </c>
      <c r="I579" t="s">
        <v>192</v>
      </c>
      <c r="K579" s="2">
        <v>43324</v>
      </c>
      <c r="L579" s="2"/>
      <c r="M579" t="s">
        <v>274</v>
      </c>
      <c r="N579" s="9" t="s">
        <v>4748</v>
      </c>
      <c r="O579" s="9" t="s">
        <v>4748</v>
      </c>
      <c r="P579" s="9" t="s">
        <v>4748</v>
      </c>
    </row>
    <row r="580" spans="1:16" x14ac:dyDescent="0.3">
      <c r="A580" t="s">
        <v>1870</v>
      </c>
      <c r="B580" t="s">
        <v>1871</v>
      </c>
      <c r="C580" t="s">
        <v>126</v>
      </c>
      <c r="D580" t="s">
        <v>309</v>
      </c>
      <c r="E580" s="2">
        <v>43325</v>
      </c>
      <c r="H580" t="s">
        <v>315</v>
      </c>
      <c r="I580" t="s">
        <v>221</v>
      </c>
      <c r="K580" s="2">
        <v>43325</v>
      </c>
      <c r="L580" s="2"/>
      <c r="M580" t="s">
        <v>274</v>
      </c>
      <c r="N580" s="9" t="s">
        <v>4722</v>
      </c>
      <c r="O580" s="9" t="s">
        <v>4721</v>
      </c>
      <c r="P580" s="9" t="s">
        <v>4719</v>
      </c>
    </row>
    <row r="581" spans="1:16" x14ac:dyDescent="0.3">
      <c r="A581" t="s">
        <v>1872</v>
      </c>
      <c r="B581" t="s">
        <v>1873</v>
      </c>
      <c r="C581" t="s">
        <v>126</v>
      </c>
      <c r="D581" t="s">
        <v>309</v>
      </c>
      <c r="E581" s="2">
        <v>43325</v>
      </c>
      <c r="G581" t="s">
        <v>1874</v>
      </c>
      <c r="H581" t="s">
        <v>1875</v>
      </c>
      <c r="I581" t="s">
        <v>551</v>
      </c>
      <c r="K581" s="2">
        <v>43325</v>
      </c>
      <c r="L581" s="2"/>
      <c r="M581" t="s">
        <v>274</v>
      </c>
      <c r="N581" s="9" t="s">
        <v>4722</v>
      </c>
      <c r="O581" s="9" t="s">
        <v>4721</v>
      </c>
      <c r="P581" s="9" t="s">
        <v>4722</v>
      </c>
    </row>
    <row r="582" spans="1:16" x14ac:dyDescent="0.3">
      <c r="A582" t="s">
        <v>1876</v>
      </c>
      <c r="B582" t="s">
        <v>1877</v>
      </c>
      <c r="C582" t="s">
        <v>357</v>
      </c>
      <c r="D582" t="s">
        <v>309</v>
      </c>
      <c r="E582" s="2">
        <v>43325</v>
      </c>
      <c r="G582" t="s">
        <v>843</v>
      </c>
      <c r="H582" t="s">
        <v>844</v>
      </c>
      <c r="I582" t="s">
        <v>213</v>
      </c>
      <c r="K582" s="2">
        <v>43586</v>
      </c>
      <c r="L582" s="2">
        <v>43411</v>
      </c>
      <c r="M582" t="s">
        <v>274</v>
      </c>
      <c r="N582" s="9" t="s">
        <v>4722</v>
      </c>
      <c r="O582" s="9" t="s">
        <v>4721</v>
      </c>
      <c r="P582" s="9" t="s">
        <v>4719</v>
      </c>
    </row>
    <row r="583" spans="1:16" x14ac:dyDescent="0.3">
      <c r="A583" t="s">
        <v>1878</v>
      </c>
      <c r="B583" t="s">
        <v>1879</v>
      </c>
      <c r="C583" t="s">
        <v>25</v>
      </c>
      <c r="D583" t="s">
        <v>309</v>
      </c>
      <c r="E583" s="2">
        <v>43326</v>
      </c>
      <c r="G583" t="s">
        <v>808</v>
      </c>
      <c r="H583" t="s">
        <v>588</v>
      </c>
      <c r="I583" t="s">
        <v>213</v>
      </c>
      <c r="K583" s="2">
        <v>43654</v>
      </c>
      <c r="L583" s="2">
        <v>43362</v>
      </c>
      <c r="M583" t="s">
        <v>274</v>
      </c>
      <c r="N583" s="9" t="s">
        <v>4722</v>
      </c>
      <c r="O583" s="9" t="s">
        <v>4721</v>
      </c>
      <c r="P583" s="9" t="s">
        <v>4719</v>
      </c>
    </row>
    <row r="584" spans="1:16" x14ac:dyDescent="0.3">
      <c r="A584" t="s">
        <v>1880</v>
      </c>
      <c r="B584" t="s">
        <v>1881</v>
      </c>
      <c r="C584" t="s">
        <v>1434</v>
      </c>
      <c r="D584" t="s">
        <v>309</v>
      </c>
      <c r="E584" s="2">
        <v>43327</v>
      </c>
      <c r="G584" t="s">
        <v>1882</v>
      </c>
      <c r="H584" t="s">
        <v>1883</v>
      </c>
      <c r="I584" t="s">
        <v>203</v>
      </c>
      <c r="K584" s="2">
        <v>43327</v>
      </c>
      <c r="L584" s="2"/>
      <c r="M584" t="s">
        <v>274</v>
      </c>
      <c r="N584" s="9" t="s">
        <v>4748</v>
      </c>
      <c r="O584" s="9" t="s">
        <v>4748</v>
      </c>
      <c r="P584" s="9" t="s">
        <v>4748</v>
      </c>
    </row>
    <row r="585" spans="1:16" x14ac:dyDescent="0.3">
      <c r="A585" t="s">
        <v>1884</v>
      </c>
      <c r="B585" t="s">
        <v>1885</v>
      </c>
      <c r="C585" t="s">
        <v>25</v>
      </c>
      <c r="D585" t="s">
        <v>309</v>
      </c>
      <c r="E585" s="2">
        <v>43327</v>
      </c>
      <c r="G585" t="s">
        <v>632</v>
      </c>
      <c r="H585" t="s">
        <v>801</v>
      </c>
      <c r="I585" t="s">
        <v>213</v>
      </c>
      <c r="K585" s="2">
        <v>43378</v>
      </c>
      <c r="L585" s="2">
        <v>43388</v>
      </c>
      <c r="M585" t="s">
        <v>274</v>
      </c>
      <c r="N585" s="9" t="s">
        <v>4722</v>
      </c>
      <c r="O585" s="9" t="s">
        <v>4721</v>
      </c>
      <c r="P585" s="9" t="s">
        <v>4722</v>
      </c>
    </row>
    <row r="586" spans="1:16" x14ac:dyDescent="0.3">
      <c r="A586" t="s">
        <v>1886</v>
      </c>
      <c r="B586" t="s">
        <v>1887</v>
      </c>
      <c r="C586" t="s">
        <v>126</v>
      </c>
      <c r="D586" t="s">
        <v>309</v>
      </c>
      <c r="E586" s="2">
        <v>43327</v>
      </c>
      <c r="H586" t="s">
        <v>315</v>
      </c>
      <c r="I586" t="s">
        <v>221</v>
      </c>
      <c r="K586" s="2">
        <v>43634</v>
      </c>
      <c r="L586" s="2">
        <v>43592</v>
      </c>
      <c r="M586" t="s">
        <v>274</v>
      </c>
      <c r="N586" s="9" t="s">
        <v>4722</v>
      </c>
      <c r="O586" s="9" t="s">
        <v>4721</v>
      </c>
      <c r="P586" s="9" t="s">
        <v>4722</v>
      </c>
    </row>
    <row r="587" spans="1:16" x14ac:dyDescent="0.3">
      <c r="A587" t="s">
        <v>1888</v>
      </c>
      <c r="B587" t="s">
        <v>1889</v>
      </c>
      <c r="C587" t="s">
        <v>25</v>
      </c>
      <c r="D587" t="s">
        <v>309</v>
      </c>
      <c r="E587" s="2">
        <v>43330</v>
      </c>
      <c r="H587" t="s">
        <v>315</v>
      </c>
      <c r="I587" t="s">
        <v>221</v>
      </c>
      <c r="K587" s="2">
        <v>43330</v>
      </c>
      <c r="L587" s="2"/>
      <c r="M587" t="s">
        <v>274</v>
      </c>
      <c r="N587" s="9" t="s">
        <v>4748</v>
      </c>
      <c r="O587" s="9" t="s">
        <v>4748</v>
      </c>
      <c r="P587" s="9" t="s">
        <v>4748</v>
      </c>
    </row>
    <row r="588" spans="1:16" x14ac:dyDescent="0.3">
      <c r="A588" t="s">
        <v>1890</v>
      </c>
      <c r="B588" t="s">
        <v>1891</v>
      </c>
      <c r="C588" t="s">
        <v>1892</v>
      </c>
      <c r="D588" t="s">
        <v>483</v>
      </c>
      <c r="E588" s="2">
        <v>43331</v>
      </c>
      <c r="H588" t="s">
        <v>315</v>
      </c>
      <c r="I588" t="s">
        <v>551</v>
      </c>
      <c r="J588" t="s">
        <v>319</v>
      </c>
      <c r="K588" s="2">
        <v>43396</v>
      </c>
      <c r="L588" s="2"/>
      <c r="M588" t="s">
        <v>274</v>
      </c>
      <c r="N588" s="9" t="s">
        <v>4722</v>
      </c>
      <c r="O588" s="9" t="s">
        <v>4721</v>
      </c>
      <c r="P588" s="9" t="s">
        <v>4722</v>
      </c>
    </row>
    <row r="589" spans="1:16" x14ac:dyDescent="0.3">
      <c r="A589" t="s">
        <v>1893</v>
      </c>
      <c r="B589" t="s">
        <v>1894</v>
      </c>
      <c r="C589" t="s">
        <v>25</v>
      </c>
      <c r="D589" t="s">
        <v>309</v>
      </c>
      <c r="E589" s="2">
        <v>43332</v>
      </c>
      <c r="G589" t="s">
        <v>1895</v>
      </c>
      <c r="H589" t="s">
        <v>63</v>
      </c>
      <c r="I589" t="s">
        <v>176</v>
      </c>
      <c r="K589" s="2">
        <v>43332</v>
      </c>
      <c r="L589" s="2"/>
      <c r="M589" t="s">
        <v>274</v>
      </c>
      <c r="N589" s="9" t="s">
        <v>4748</v>
      </c>
      <c r="O589" s="9" t="s">
        <v>4748</v>
      </c>
      <c r="P589" s="9" t="s">
        <v>4748</v>
      </c>
    </row>
    <row r="590" spans="1:16" x14ac:dyDescent="0.3">
      <c r="A590" t="s">
        <v>1896</v>
      </c>
      <c r="B590" t="s">
        <v>1897</v>
      </c>
      <c r="C590" t="s">
        <v>126</v>
      </c>
      <c r="D590" t="s">
        <v>309</v>
      </c>
      <c r="E590" s="2">
        <v>43333</v>
      </c>
      <c r="G590" t="s">
        <v>1898</v>
      </c>
      <c r="H590" t="s">
        <v>1160</v>
      </c>
      <c r="I590" t="s">
        <v>192</v>
      </c>
      <c r="K590" s="2">
        <v>43608</v>
      </c>
      <c r="L590" s="2">
        <v>43564</v>
      </c>
      <c r="M590" t="s">
        <v>274</v>
      </c>
      <c r="N590" s="9" t="s">
        <v>4722</v>
      </c>
      <c r="O590" s="9" t="s">
        <v>4721</v>
      </c>
      <c r="P590" s="9" t="s">
        <v>4719</v>
      </c>
    </row>
    <row r="591" spans="1:16" x14ac:dyDescent="0.3">
      <c r="A591" t="s">
        <v>1899</v>
      </c>
      <c r="B591" t="s">
        <v>1900</v>
      </c>
      <c r="C591" t="s">
        <v>126</v>
      </c>
      <c r="D591" t="s">
        <v>309</v>
      </c>
      <c r="E591" s="2">
        <v>43333</v>
      </c>
      <c r="H591" t="s">
        <v>315</v>
      </c>
      <c r="I591" t="s">
        <v>221</v>
      </c>
      <c r="K591" s="2">
        <v>43333</v>
      </c>
      <c r="L591" s="2"/>
      <c r="M591" t="s">
        <v>274</v>
      </c>
      <c r="N591" s="9" t="s">
        <v>4748</v>
      </c>
      <c r="O591" s="9" t="s">
        <v>4748</v>
      </c>
      <c r="P591" s="9" t="s">
        <v>4748</v>
      </c>
    </row>
    <row r="592" spans="1:16" x14ac:dyDescent="0.3">
      <c r="A592" t="s">
        <v>1901</v>
      </c>
      <c r="B592" t="s">
        <v>1902</v>
      </c>
      <c r="C592" t="s">
        <v>25</v>
      </c>
      <c r="D592" t="s">
        <v>309</v>
      </c>
      <c r="E592" s="2">
        <v>43334</v>
      </c>
      <c r="G592" t="s">
        <v>1903</v>
      </c>
      <c r="H592" t="s">
        <v>1904</v>
      </c>
      <c r="I592" t="s">
        <v>192</v>
      </c>
      <c r="K592" s="2">
        <v>43696</v>
      </c>
      <c r="L592" s="2">
        <v>43664</v>
      </c>
      <c r="M592" t="s">
        <v>274</v>
      </c>
      <c r="N592" s="9" t="s">
        <v>4719</v>
      </c>
      <c r="O592" s="9" t="s">
        <v>4721</v>
      </c>
      <c r="P592" s="9" t="s">
        <v>4719</v>
      </c>
    </row>
    <row r="593" spans="1:16" x14ac:dyDescent="0.3">
      <c r="A593" t="s">
        <v>1905</v>
      </c>
      <c r="B593" t="s">
        <v>1906</v>
      </c>
      <c r="C593" t="s">
        <v>1907</v>
      </c>
      <c r="D593" t="s">
        <v>452</v>
      </c>
      <c r="E593" s="2">
        <v>43334</v>
      </c>
      <c r="H593" t="s">
        <v>315</v>
      </c>
      <c r="I593" t="s">
        <v>221</v>
      </c>
      <c r="K593" s="2">
        <v>43587</v>
      </c>
      <c r="L593" s="2">
        <v>43592</v>
      </c>
      <c r="M593" t="s">
        <v>274</v>
      </c>
      <c r="N593" s="9" t="s">
        <v>4722</v>
      </c>
      <c r="O593" s="9" t="s">
        <v>4721</v>
      </c>
      <c r="P593" s="9" t="s">
        <v>4719</v>
      </c>
    </row>
    <row r="594" spans="1:16" x14ac:dyDescent="0.3">
      <c r="A594" t="s">
        <v>1908</v>
      </c>
      <c r="B594" t="s">
        <v>1909</v>
      </c>
      <c r="C594" t="s">
        <v>126</v>
      </c>
      <c r="D594" t="s">
        <v>309</v>
      </c>
      <c r="E594" s="2">
        <v>43338</v>
      </c>
      <c r="H594" t="s">
        <v>315</v>
      </c>
      <c r="I594" t="s">
        <v>221</v>
      </c>
      <c r="K594" s="2">
        <v>43338</v>
      </c>
      <c r="L594" s="2"/>
      <c r="M594" t="s">
        <v>274</v>
      </c>
      <c r="N594" s="9" t="s">
        <v>4748</v>
      </c>
      <c r="O594" s="9" t="s">
        <v>4748</v>
      </c>
      <c r="P594" s="9" t="s">
        <v>4748</v>
      </c>
    </row>
    <row r="595" spans="1:16" x14ac:dyDescent="0.3">
      <c r="A595" t="s">
        <v>1910</v>
      </c>
      <c r="B595" t="s">
        <v>1911</v>
      </c>
      <c r="C595" t="s">
        <v>126</v>
      </c>
      <c r="D595" t="s">
        <v>309</v>
      </c>
      <c r="E595" s="2">
        <v>43338</v>
      </c>
      <c r="H595" t="s">
        <v>315</v>
      </c>
      <c r="I595" t="s">
        <v>221</v>
      </c>
      <c r="K595" s="2">
        <v>43731</v>
      </c>
      <c r="L595" s="2"/>
      <c r="M595" t="s">
        <v>274</v>
      </c>
      <c r="N595" s="9" t="s">
        <v>4748</v>
      </c>
      <c r="O595" s="9" t="s">
        <v>4748</v>
      </c>
      <c r="P595" s="9" t="s">
        <v>4748</v>
      </c>
    </row>
    <row r="596" spans="1:16" x14ac:dyDescent="0.3">
      <c r="A596" t="s">
        <v>1912</v>
      </c>
      <c r="B596" t="s">
        <v>1913</v>
      </c>
      <c r="C596" t="s">
        <v>1914</v>
      </c>
      <c r="D596" t="s">
        <v>483</v>
      </c>
      <c r="E596" s="2">
        <v>43338</v>
      </c>
      <c r="G596" t="s">
        <v>1915</v>
      </c>
      <c r="H596" t="s">
        <v>45</v>
      </c>
      <c r="I596" t="s">
        <v>192</v>
      </c>
      <c r="K596" s="2">
        <v>43428</v>
      </c>
      <c r="L596" s="2">
        <v>43411</v>
      </c>
      <c r="M596" t="s">
        <v>274</v>
      </c>
      <c r="N596" s="9" t="s">
        <v>4722</v>
      </c>
      <c r="O596" s="9" t="s">
        <v>4721</v>
      </c>
      <c r="P596" s="9" t="s">
        <v>4719</v>
      </c>
    </row>
    <row r="597" spans="1:16" x14ac:dyDescent="0.3">
      <c r="A597" t="s">
        <v>1081</v>
      </c>
      <c r="B597" t="s">
        <v>1916</v>
      </c>
      <c r="C597" t="s">
        <v>357</v>
      </c>
      <c r="D597" t="s">
        <v>309</v>
      </c>
      <c r="E597" s="2">
        <v>43339</v>
      </c>
      <c r="H597" t="s">
        <v>315</v>
      </c>
      <c r="I597" t="s">
        <v>221</v>
      </c>
      <c r="K597" s="2">
        <v>43397</v>
      </c>
      <c r="L597" s="2">
        <v>43362</v>
      </c>
      <c r="M597" t="s">
        <v>274</v>
      </c>
      <c r="N597" s="9" t="s">
        <v>4722</v>
      </c>
      <c r="O597" s="9" t="s">
        <v>4721</v>
      </c>
      <c r="P597" s="9" t="s">
        <v>4722</v>
      </c>
    </row>
    <row r="598" spans="1:16" x14ac:dyDescent="0.3">
      <c r="A598" t="s">
        <v>1917</v>
      </c>
      <c r="B598" t="s">
        <v>1918</v>
      </c>
      <c r="C598" t="s">
        <v>126</v>
      </c>
      <c r="D598" t="s">
        <v>309</v>
      </c>
      <c r="E598" s="2">
        <v>43341</v>
      </c>
      <c r="G598" t="s">
        <v>1359</v>
      </c>
      <c r="H598" t="s">
        <v>709</v>
      </c>
      <c r="I598" t="s">
        <v>176</v>
      </c>
      <c r="K598" s="2">
        <v>43665</v>
      </c>
      <c r="L598" s="2"/>
      <c r="M598" t="s">
        <v>274</v>
      </c>
      <c r="N598" s="9" t="s">
        <v>4748</v>
      </c>
      <c r="O598" s="9" t="s">
        <v>4748</v>
      </c>
      <c r="P598" s="9" t="s">
        <v>4748</v>
      </c>
    </row>
    <row r="599" spans="1:16" x14ac:dyDescent="0.3">
      <c r="A599" t="s">
        <v>1919</v>
      </c>
      <c r="B599" t="s">
        <v>1920</v>
      </c>
      <c r="C599" t="s">
        <v>126</v>
      </c>
      <c r="D599" t="s">
        <v>309</v>
      </c>
      <c r="E599" s="2">
        <v>43341</v>
      </c>
      <c r="G599" t="s">
        <v>1921</v>
      </c>
      <c r="H599" t="s">
        <v>188</v>
      </c>
      <c r="I599" t="s">
        <v>176</v>
      </c>
      <c r="K599" s="2">
        <v>43627</v>
      </c>
      <c r="L599" s="2"/>
      <c r="M599" t="s">
        <v>274</v>
      </c>
      <c r="N599" s="9" t="s">
        <v>4748</v>
      </c>
      <c r="O599" s="9" t="s">
        <v>4748</v>
      </c>
      <c r="P599" s="9" t="s">
        <v>4748</v>
      </c>
    </row>
    <row r="600" spans="1:16" x14ac:dyDescent="0.3">
      <c r="A600" t="s">
        <v>1922</v>
      </c>
      <c r="B600" t="s">
        <v>1923</v>
      </c>
      <c r="C600" t="s">
        <v>25</v>
      </c>
      <c r="D600" t="s">
        <v>309</v>
      </c>
      <c r="E600" s="2">
        <v>43342</v>
      </c>
      <c r="G600" t="s">
        <v>184</v>
      </c>
      <c r="H600" t="s">
        <v>96</v>
      </c>
      <c r="I600" t="s">
        <v>185</v>
      </c>
      <c r="K600" s="2">
        <v>43777</v>
      </c>
      <c r="L600" s="2">
        <v>43721</v>
      </c>
      <c r="M600" t="s">
        <v>274</v>
      </c>
      <c r="N600" s="9" t="s">
        <v>4722</v>
      </c>
      <c r="O600" s="9" t="s">
        <v>4721</v>
      </c>
      <c r="P600" s="9" t="s">
        <v>4722</v>
      </c>
    </row>
    <row r="601" spans="1:16" x14ac:dyDescent="0.3">
      <c r="A601" t="s">
        <v>1924</v>
      </c>
      <c r="B601" t="s">
        <v>1925</v>
      </c>
      <c r="C601" t="s">
        <v>126</v>
      </c>
      <c r="D601" t="s">
        <v>309</v>
      </c>
      <c r="E601" s="2">
        <v>43344</v>
      </c>
      <c r="H601" t="s">
        <v>315</v>
      </c>
      <c r="I601" t="s">
        <v>221</v>
      </c>
      <c r="K601" s="2">
        <v>43347</v>
      </c>
      <c r="L601" s="2"/>
      <c r="M601" t="s">
        <v>274</v>
      </c>
      <c r="N601" s="9" t="s">
        <v>4748</v>
      </c>
      <c r="O601" s="9" t="s">
        <v>4748</v>
      </c>
      <c r="P601" s="9" t="s">
        <v>4748</v>
      </c>
    </row>
    <row r="602" spans="1:16" x14ac:dyDescent="0.3">
      <c r="A602" t="s">
        <v>1926</v>
      </c>
      <c r="B602" t="s">
        <v>1927</v>
      </c>
      <c r="C602" t="s">
        <v>126</v>
      </c>
      <c r="D602" t="s">
        <v>309</v>
      </c>
      <c r="E602" s="2">
        <v>43347</v>
      </c>
      <c r="H602" t="s">
        <v>315</v>
      </c>
      <c r="I602" t="s">
        <v>221</v>
      </c>
      <c r="K602" s="2">
        <v>43347</v>
      </c>
      <c r="L602" s="2"/>
      <c r="M602" t="s">
        <v>274</v>
      </c>
      <c r="N602" s="9" t="s">
        <v>4748</v>
      </c>
      <c r="O602" s="9" t="s">
        <v>4748</v>
      </c>
      <c r="P602" s="9" t="s">
        <v>4748</v>
      </c>
    </row>
    <row r="603" spans="1:16" x14ac:dyDescent="0.3">
      <c r="A603" t="s">
        <v>1928</v>
      </c>
      <c r="B603" t="s">
        <v>1929</v>
      </c>
      <c r="C603" t="s">
        <v>25</v>
      </c>
      <c r="D603" t="s">
        <v>309</v>
      </c>
      <c r="E603" s="2">
        <v>43347</v>
      </c>
      <c r="G603" t="s">
        <v>1930</v>
      </c>
      <c r="H603" t="s">
        <v>1931</v>
      </c>
      <c r="I603" t="s">
        <v>213</v>
      </c>
      <c r="K603" s="2">
        <v>43529</v>
      </c>
      <c r="L603" s="2"/>
      <c r="M603" t="s">
        <v>274</v>
      </c>
      <c r="N603" s="9" t="s">
        <v>4722</v>
      </c>
      <c r="O603" s="9" t="s">
        <v>4721</v>
      </c>
      <c r="P603" s="9" t="s">
        <v>4719</v>
      </c>
    </row>
    <row r="604" spans="1:16" x14ac:dyDescent="0.3">
      <c r="A604" t="s">
        <v>1932</v>
      </c>
      <c r="B604" t="s">
        <v>1933</v>
      </c>
      <c r="C604" t="s">
        <v>25</v>
      </c>
      <c r="D604" t="s">
        <v>309</v>
      </c>
      <c r="E604" s="2">
        <v>43349</v>
      </c>
      <c r="G604" t="s">
        <v>1934</v>
      </c>
      <c r="H604" t="s">
        <v>1931</v>
      </c>
      <c r="I604" t="s">
        <v>213</v>
      </c>
      <c r="K604" s="2">
        <v>43739</v>
      </c>
      <c r="L604" s="2">
        <v>43740</v>
      </c>
      <c r="M604" t="s">
        <v>274</v>
      </c>
      <c r="N604" s="9" t="s">
        <v>4722</v>
      </c>
      <c r="O604" s="9" t="s">
        <v>4721</v>
      </c>
      <c r="P604" s="9" t="s">
        <v>4722</v>
      </c>
    </row>
    <row r="605" spans="1:16" x14ac:dyDescent="0.3">
      <c r="A605" t="s">
        <v>1935</v>
      </c>
      <c r="B605" t="s">
        <v>1936</v>
      </c>
      <c r="C605" t="s">
        <v>25</v>
      </c>
      <c r="D605" t="s">
        <v>309</v>
      </c>
      <c r="E605" s="2">
        <v>43349</v>
      </c>
      <c r="F605" t="s">
        <v>274</v>
      </c>
      <c r="G605" t="s">
        <v>1903</v>
      </c>
      <c r="H605" t="s">
        <v>494</v>
      </c>
      <c r="I605" t="s">
        <v>192</v>
      </c>
      <c r="K605" s="2">
        <v>43409</v>
      </c>
      <c r="L605" s="2">
        <v>43362</v>
      </c>
      <c r="M605" t="s">
        <v>274</v>
      </c>
      <c r="N605" s="9" t="s">
        <v>4722</v>
      </c>
      <c r="O605" s="9" t="s">
        <v>4721</v>
      </c>
      <c r="P605" s="9" t="s">
        <v>4722</v>
      </c>
    </row>
    <row r="606" spans="1:16" x14ac:dyDescent="0.3">
      <c r="A606" t="s">
        <v>1937</v>
      </c>
      <c r="B606" t="s">
        <v>1938</v>
      </c>
      <c r="C606" t="s">
        <v>25</v>
      </c>
      <c r="D606" t="s">
        <v>309</v>
      </c>
      <c r="E606" s="2">
        <v>43349</v>
      </c>
      <c r="G606" t="s">
        <v>414</v>
      </c>
      <c r="H606" t="s">
        <v>1931</v>
      </c>
      <c r="I606" t="s">
        <v>213</v>
      </c>
      <c r="K606" s="2">
        <v>43753</v>
      </c>
      <c r="L606" s="2">
        <v>43592</v>
      </c>
      <c r="M606" t="s">
        <v>274</v>
      </c>
      <c r="N606" s="9" t="s">
        <v>4722</v>
      </c>
      <c r="O606" s="9" t="s">
        <v>4721</v>
      </c>
      <c r="P606" s="9" t="s">
        <v>4719</v>
      </c>
    </row>
    <row r="607" spans="1:16" x14ac:dyDescent="0.3">
      <c r="A607" t="s">
        <v>1939</v>
      </c>
      <c r="B607" t="s">
        <v>1940</v>
      </c>
      <c r="C607" t="s">
        <v>126</v>
      </c>
      <c r="D607" t="s">
        <v>309</v>
      </c>
      <c r="E607" s="2">
        <v>43350</v>
      </c>
      <c r="G607" t="s">
        <v>1775</v>
      </c>
      <c r="H607" t="s">
        <v>588</v>
      </c>
      <c r="I607" t="s">
        <v>192</v>
      </c>
      <c r="K607" s="2">
        <v>43430</v>
      </c>
      <c r="L607" s="2">
        <v>43362</v>
      </c>
      <c r="M607" t="s">
        <v>274</v>
      </c>
      <c r="N607" s="9" t="s">
        <v>4722</v>
      </c>
      <c r="O607" s="9" t="s">
        <v>4721</v>
      </c>
      <c r="P607" s="9" t="s">
        <v>4719</v>
      </c>
    </row>
    <row r="608" spans="1:16" x14ac:dyDescent="0.3">
      <c r="A608" t="s">
        <v>1941</v>
      </c>
      <c r="B608" t="s">
        <v>1942</v>
      </c>
      <c r="C608" t="s">
        <v>1638</v>
      </c>
      <c r="D608" t="s">
        <v>523</v>
      </c>
      <c r="E608" s="2">
        <v>43350</v>
      </c>
      <c r="G608" t="s">
        <v>331</v>
      </c>
      <c r="H608" t="s">
        <v>588</v>
      </c>
      <c r="I608" t="s">
        <v>192</v>
      </c>
      <c r="K608" s="2">
        <v>43760</v>
      </c>
      <c r="L608" s="2">
        <v>43592</v>
      </c>
      <c r="M608" t="s">
        <v>274</v>
      </c>
      <c r="N608" s="9" t="s">
        <v>4722</v>
      </c>
      <c r="O608" s="9" t="s">
        <v>4721</v>
      </c>
      <c r="P608" s="9" t="s">
        <v>4722</v>
      </c>
    </row>
    <row r="609" spans="1:16" x14ac:dyDescent="0.3">
      <c r="A609" t="s">
        <v>1943</v>
      </c>
      <c r="B609" t="s">
        <v>1944</v>
      </c>
      <c r="C609" t="s">
        <v>126</v>
      </c>
      <c r="D609" t="s">
        <v>309</v>
      </c>
      <c r="E609" s="2">
        <v>43350</v>
      </c>
      <c r="H609" t="s">
        <v>315</v>
      </c>
      <c r="I609" t="s">
        <v>221</v>
      </c>
      <c r="K609" s="2">
        <v>43483</v>
      </c>
      <c r="L609" s="2"/>
      <c r="M609" t="s">
        <v>274</v>
      </c>
      <c r="N609" s="9" t="s">
        <v>4748</v>
      </c>
      <c r="O609" s="9" t="s">
        <v>4748</v>
      </c>
      <c r="P609" s="9" t="s">
        <v>4748</v>
      </c>
    </row>
    <row r="610" spans="1:16" x14ac:dyDescent="0.3">
      <c r="A610" t="s">
        <v>1945</v>
      </c>
      <c r="B610" t="s">
        <v>1946</v>
      </c>
      <c r="C610" t="s">
        <v>126</v>
      </c>
      <c r="D610" t="s">
        <v>309</v>
      </c>
      <c r="E610" s="2">
        <v>43350</v>
      </c>
      <c r="G610" t="s">
        <v>1775</v>
      </c>
      <c r="H610" t="s">
        <v>588</v>
      </c>
      <c r="I610" t="s">
        <v>192</v>
      </c>
      <c r="K610" s="2">
        <v>43441</v>
      </c>
      <c r="L610" s="2">
        <v>43362</v>
      </c>
      <c r="M610" t="s">
        <v>274</v>
      </c>
      <c r="N610" s="9" t="s">
        <v>4722</v>
      </c>
      <c r="O610" s="9" t="s">
        <v>4721</v>
      </c>
      <c r="P610" s="9" t="s">
        <v>4719</v>
      </c>
    </row>
    <row r="611" spans="1:16" x14ac:dyDescent="0.3">
      <c r="A611" t="s">
        <v>1947</v>
      </c>
      <c r="B611" t="s">
        <v>1948</v>
      </c>
      <c r="C611" t="s">
        <v>126</v>
      </c>
      <c r="D611" t="s">
        <v>309</v>
      </c>
      <c r="E611" s="2">
        <v>43350</v>
      </c>
      <c r="G611" t="s">
        <v>335</v>
      </c>
      <c r="H611" t="s">
        <v>588</v>
      </c>
      <c r="I611" t="s">
        <v>185</v>
      </c>
      <c r="K611" s="2">
        <v>43417</v>
      </c>
      <c r="L611" s="2">
        <v>43388</v>
      </c>
      <c r="M611" t="s">
        <v>274</v>
      </c>
      <c r="N611" s="9" t="s">
        <v>4722</v>
      </c>
      <c r="O611" s="9" t="s">
        <v>4721</v>
      </c>
      <c r="P611" s="9" t="s">
        <v>4719</v>
      </c>
    </row>
    <row r="612" spans="1:16" x14ac:dyDescent="0.3">
      <c r="A612" t="s">
        <v>1949</v>
      </c>
      <c r="B612" t="s">
        <v>1950</v>
      </c>
      <c r="C612" t="s">
        <v>25</v>
      </c>
      <c r="D612" t="s">
        <v>309</v>
      </c>
      <c r="E612" s="2">
        <v>43350</v>
      </c>
      <c r="G612" t="s">
        <v>331</v>
      </c>
      <c r="H612" t="s">
        <v>588</v>
      </c>
      <c r="I612" t="s">
        <v>192</v>
      </c>
      <c r="K612" s="2">
        <v>43350</v>
      </c>
      <c r="L612" s="2"/>
      <c r="M612" t="s">
        <v>274</v>
      </c>
      <c r="N612" s="9" t="s">
        <v>4748</v>
      </c>
      <c r="O612" s="9" t="s">
        <v>4748</v>
      </c>
      <c r="P612" s="9" t="s">
        <v>4748</v>
      </c>
    </row>
    <row r="613" spans="1:16" x14ac:dyDescent="0.3">
      <c r="A613" t="s">
        <v>1770</v>
      </c>
      <c r="B613" t="s">
        <v>1951</v>
      </c>
      <c r="C613" t="s">
        <v>25</v>
      </c>
      <c r="D613" t="s">
        <v>309</v>
      </c>
      <c r="E613" s="2">
        <v>43350</v>
      </c>
      <c r="F613" t="s">
        <v>274</v>
      </c>
      <c r="G613" t="s">
        <v>1772</v>
      </c>
      <c r="H613" t="s">
        <v>588</v>
      </c>
      <c r="I613" t="s">
        <v>176</v>
      </c>
      <c r="K613" s="2">
        <v>43350</v>
      </c>
      <c r="L613" s="2"/>
      <c r="M613" t="s">
        <v>274</v>
      </c>
      <c r="N613" s="9" t="s">
        <v>4748</v>
      </c>
      <c r="O613" s="9" t="s">
        <v>4748</v>
      </c>
      <c r="P613" s="9" t="s">
        <v>4748</v>
      </c>
    </row>
    <row r="614" spans="1:16" x14ac:dyDescent="0.3">
      <c r="A614" t="s">
        <v>749</v>
      </c>
      <c r="B614" t="s">
        <v>1952</v>
      </c>
      <c r="C614" t="s">
        <v>126</v>
      </c>
      <c r="D614" t="s">
        <v>309</v>
      </c>
      <c r="E614" s="2">
        <v>43352</v>
      </c>
      <c r="F614" t="s">
        <v>274</v>
      </c>
      <c r="G614" t="s">
        <v>194</v>
      </c>
      <c r="H614" t="s">
        <v>28</v>
      </c>
      <c r="I614" t="s">
        <v>185</v>
      </c>
      <c r="K614" s="2">
        <v>43777</v>
      </c>
      <c r="L614" s="2">
        <v>43776</v>
      </c>
      <c r="M614" t="s">
        <v>274</v>
      </c>
      <c r="N614" s="9" t="s">
        <v>4722</v>
      </c>
      <c r="O614" s="9" t="s">
        <v>4721</v>
      </c>
      <c r="P614" s="9" t="s">
        <v>4719</v>
      </c>
    </row>
    <row r="615" spans="1:16" x14ac:dyDescent="0.3">
      <c r="A615" t="s">
        <v>1953</v>
      </c>
      <c r="B615" t="s">
        <v>1954</v>
      </c>
      <c r="C615" t="s">
        <v>126</v>
      </c>
      <c r="D615" t="s">
        <v>309</v>
      </c>
      <c r="E615" s="2">
        <v>43353</v>
      </c>
      <c r="G615" t="s">
        <v>1775</v>
      </c>
      <c r="H615" t="s">
        <v>588</v>
      </c>
      <c r="I615" t="s">
        <v>192</v>
      </c>
      <c r="K615" s="2">
        <v>43418</v>
      </c>
      <c r="L615" s="2">
        <v>43362</v>
      </c>
      <c r="M615" t="s">
        <v>274</v>
      </c>
      <c r="N615" s="9" t="s">
        <v>4722</v>
      </c>
      <c r="O615" s="9" t="s">
        <v>4721</v>
      </c>
      <c r="P615" s="9" t="s">
        <v>4719</v>
      </c>
    </row>
    <row r="616" spans="1:16" x14ac:dyDescent="0.3">
      <c r="A616" t="s">
        <v>1955</v>
      </c>
      <c r="B616" t="s">
        <v>1956</v>
      </c>
      <c r="C616" t="s">
        <v>126</v>
      </c>
      <c r="D616" t="s">
        <v>309</v>
      </c>
      <c r="E616" s="2">
        <v>43353</v>
      </c>
      <c r="G616" t="s">
        <v>632</v>
      </c>
      <c r="H616" t="s">
        <v>40</v>
      </c>
      <c r="I616" t="s">
        <v>213</v>
      </c>
      <c r="K616" s="2">
        <v>43363</v>
      </c>
      <c r="L616" s="2">
        <v>43362</v>
      </c>
      <c r="M616" t="s">
        <v>274</v>
      </c>
      <c r="N616" s="9" t="s">
        <v>4722</v>
      </c>
      <c r="O616" s="9" t="s">
        <v>4721</v>
      </c>
      <c r="P616" s="9" t="s">
        <v>4722</v>
      </c>
    </row>
    <row r="617" spans="1:16" x14ac:dyDescent="0.3">
      <c r="A617" t="s">
        <v>1957</v>
      </c>
      <c r="B617" t="s">
        <v>1958</v>
      </c>
      <c r="C617" t="s">
        <v>25</v>
      </c>
      <c r="D617" t="s">
        <v>309</v>
      </c>
      <c r="E617" s="2">
        <v>43354</v>
      </c>
      <c r="G617" t="s">
        <v>1959</v>
      </c>
      <c r="H617" t="s">
        <v>67</v>
      </c>
      <c r="I617" t="s">
        <v>280</v>
      </c>
      <c r="K617" s="2">
        <v>43354</v>
      </c>
      <c r="L617" s="2"/>
      <c r="M617" t="s">
        <v>274</v>
      </c>
      <c r="N617" s="9" t="s">
        <v>4722</v>
      </c>
      <c r="O617" s="9" t="s">
        <v>4721</v>
      </c>
      <c r="P617" s="9" t="s">
        <v>4719</v>
      </c>
    </row>
    <row r="618" spans="1:16" x14ac:dyDescent="0.3">
      <c r="A618" t="s">
        <v>1960</v>
      </c>
      <c r="B618" t="s">
        <v>1961</v>
      </c>
      <c r="C618" t="s">
        <v>126</v>
      </c>
      <c r="D618" t="s">
        <v>309</v>
      </c>
      <c r="E618" s="2">
        <v>43356</v>
      </c>
      <c r="H618" t="s">
        <v>315</v>
      </c>
      <c r="I618" t="s">
        <v>221</v>
      </c>
      <c r="J618" t="s">
        <v>319</v>
      </c>
      <c r="K618" s="2">
        <v>43356</v>
      </c>
      <c r="L618" s="2"/>
      <c r="M618" t="s">
        <v>274</v>
      </c>
      <c r="N618" s="9" t="s">
        <v>4722</v>
      </c>
      <c r="O618" s="9" t="s">
        <v>4721</v>
      </c>
      <c r="P618" s="9" t="s">
        <v>4722</v>
      </c>
    </row>
    <row r="619" spans="1:16" x14ac:dyDescent="0.3">
      <c r="A619" t="s">
        <v>1962</v>
      </c>
      <c r="B619" t="s">
        <v>1963</v>
      </c>
      <c r="C619" t="s">
        <v>327</v>
      </c>
      <c r="D619" t="s">
        <v>309</v>
      </c>
      <c r="E619" s="2">
        <v>43357</v>
      </c>
      <c r="G619" t="s">
        <v>1964</v>
      </c>
      <c r="H619" t="s">
        <v>1965</v>
      </c>
      <c r="I619" t="s">
        <v>192</v>
      </c>
      <c r="K619" s="2">
        <v>43801</v>
      </c>
      <c r="L619" s="2">
        <v>43362</v>
      </c>
      <c r="M619" t="s">
        <v>274</v>
      </c>
      <c r="N619" s="9" t="s">
        <v>4722</v>
      </c>
      <c r="O619" s="9" t="s">
        <v>4721</v>
      </c>
      <c r="P619" s="9" t="s">
        <v>4719</v>
      </c>
    </row>
    <row r="620" spans="1:16" x14ac:dyDescent="0.3">
      <c r="A620" t="s">
        <v>1966</v>
      </c>
      <c r="B620" t="s">
        <v>1967</v>
      </c>
      <c r="C620" t="s">
        <v>126</v>
      </c>
      <c r="D620" t="s">
        <v>309</v>
      </c>
      <c r="E620" s="2">
        <v>43357</v>
      </c>
      <c r="G620" t="s">
        <v>245</v>
      </c>
      <c r="H620" t="s">
        <v>1968</v>
      </c>
      <c r="I620" t="s">
        <v>192</v>
      </c>
      <c r="K620" s="2">
        <v>43359</v>
      </c>
      <c r="L620" s="2"/>
      <c r="M620" t="s">
        <v>274</v>
      </c>
      <c r="N620" s="9" t="s">
        <v>4748</v>
      </c>
      <c r="O620" s="9" t="s">
        <v>4748</v>
      </c>
      <c r="P620" s="9" t="s">
        <v>4748</v>
      </c>
    </row>
    <row r="621" spans="1:16" x14ac:dyDescent="0.3">
      <c r="A621" t="s">
        <v>1969</v>
      </c>
      <c r="B621" t="s">
        <v>1970</v>
      </c>
      <c r="C621" t="s">
        <v>25</v>
      </c>
      <c r="D621" t="s">
        <v>309</v>
      </c>
      <c r="E621" s="2">
        <v>43357</v>
      </c>
      <c r="G621" t="s">
        <v>1775</v>
      </c>
      <c r="H621" t="s">
        <v>1176</v>
      </c>
      <c r="I621" t="s">
        <v>192</v>
      </c>
      <c r="K621" s="2">
        <v>43793</v>
      </c>
      <c r="L621" s="2">
        <v>43564</v>
      </c>
      <c r="M621" t="s">
        <v>274</v>
      </c>
      <c r="N621" s="9" t="s">
        <v>4722</v>
      </c>
      <c r="O621" s="9" t="s">
        <v>4721</v>
      </c>
      <c r="P621" s="9" t="s">
        <v>4719</v>
      </c>
    </row>
    <row r="622" spans="1:16" x14ac:dyDescent="0.3">
      <c r="A622" t="s">
        <v>1971</v>
      </c>
      <c r="B622" t="s">
        <v>1972</v>
      </c>
      <c r="C622" t="s">
        <v>406</v>
      </c>
      <c r="D622" t="s">
        <v>309</v>
      </c>
      <c r="E622" s="2">
        <v>43357</v>
      </c>
      <c r="G622" t="s">
        <v>199</v>
      </c>
      <c r="H622" t="s">
        <v>1973</v>
      </c>
      <c r="I622" t="s">
        <v>192</v>
      </c>
      <c r="K622" s="2">
        <v>43357</v>
      </c>
      <c r="L622" s="2"/>
      <c r="M622" t="s">
        <v>274</v>
      </c>
      <c r="N622" s="9" t="s">
        <v>4722</v>
      </c>
      <c r="O622" s="9" t="s">
        <v>4721</v>
      </c>
      <c r="P622" s="9" t="s">
        <v>4719</v>
      </c>
    </row>
    <row r="623" spans="1:16" x14ac:dyDescent="0.3">
      <c r="A623" t="s">
        <v>1974</v>
      </c>
      <c r="B623" t="s">
        <v>1975</v>
      </c>
      <c r="C623" t="s">
        <v>910</v>
      </c>
      <c r="D623" t="s">
        <v>309</v>
      </c>
      <c r="E623" s="2">
        <v>43357</v>
      </c>
      <c r="H623" t="s">
        <v>315</v>
      </c>
      <c r="I623" t="s">
        <v>221</v>
      </c>
      <c r="K623" s="2">
        <v>43357</v>
      </c>
      <c r="L623" s="2"/>
      <c r="M623" t="s">
        <v>274</v>
      </c>
      <c r="N623" s="9" t="s">
        <v>4748</v>
      </c>
      <c r="O623" s="9" t="s">
        <v>4748</v>
      </c>
      <c r="P623" s="9" t="s">
        <v>4748</v>
      </c>
    </row>
    <row r="624" spans="1:16" x14ac:dyDescent="0.3">
      <c r="A624" t="s">
        <v>1976</v>
      </c>
      <c r="B624" t="s">
        <v>1977</v>
      </c>
      <c r="C624" t="s">
        <v>126</v>
      </c>
      <c r="D624" t="s">
        <v>309</v>
      </c>
      <c r="E624" s="2">
        <v>43358</v>
      </c>
      <c r="G624" t="s">
        <v>1978</v>
      </c>
      <c r="H624" t="s">
        <v>1979</v>
      </c>
      <c r="I624" t="s">
        <v>179</v>
      </c>
      <c r="K624" s="2">
        <v>43663</v>
      </c>
      <c r="L624" s="2">
        <v>43362</v>
      </c>
      <c r="M624" t="s">
        <v>274</v>
      </c>
      <c r="N624" s="9" t="s">
        <v>4722</v>
      </c>
      <c r="O624" s="9" t="s">
        <v>4721</v>
      </c>
      <c r="P624" s="9" t="s">
        <v>4719</v>
      </c>
    </row>
    <row r="625" spans="1:16" x14ac:dyDescent="0.3">
      <c r="A625" t="s">
        <v>1980</v>
      </c>
      <c r="B625" t="s">
        <v>1981</v>
      </c>
      <c r="C625" t="s">
        <v>1982</v>
      </c>
      <c r="D625" t="s">
        <v>824</v>
      </c>
      <c r="E625" s="2">
        <v>43360</v>
      </c>
      <c r="H625" t="s">
        <v>315</v>
      </c>
      <c r="I625" t="s">
        <v>221</v>
      </c>
      <c r="K625" s="2">
        <v>43702</v>
      </c>
      <c r="L625" s="2">
        <v>43564</v>
      </c>
      <c r="M625" t="s">
        <v>274</v>
      </c>
      <c r="N625" s="9" t="s">
        <v>4722</v>
      </c>
      <c r="O625" s="9" t="s">
        <v>4721</v>
      </c>
      <c r="P625" s="9" t="s">
        <v>4719</v>
      </c>
    </row>
    <row r="626" spans="1:16" x14ac:dyDescent="0.3">
      <c r="A626" t="s">
        <v>1983</v>
      </c>
      <c r="B626" t="s">
        <v>1984</v>
      </c>
      <c r="C626" t="s">
        <v>126</v>
      </c>
      <c r="D626" t="s">
        <v>309</v>
      </c>
      <c r="E626" s="2">
        <v>43360</v>
      </c>
      <c r="H626" t="s">
        <v>315</v>
      </c>
      <c r="I626" t="s">
        <v>221</v>
      </c>
      <c r="K626" s="2">
        <v>43360</v>
      </c>
      <c r="L626" s="2"/>
      <c r="M626" t="s">
        <v>274</v>
      </c>
      <c r="N626" s="9" t="s">
        <v>4722</v>
      </c>
      <c r="O626" s="9" t="s">
        <v>4721</v>
      </c>
      <c r="P626" s="9" t="s">
        <v>4722</v>
      </c>
    </row>
    <row r="627" spans="1:16" x14ac:dyDescent="0.3">
      <c r="A627" t="s">
        <v>1985</v>
      </c>
      <c r="B627" t="s">
        <v>1986</v>
      </c>
      <c r="C627" t="s">
        <v>25</v>
      </c>
      <c r="D627" t="s">
        <v>309</v>
      </c>
      <c r="E627" s="2">
        <v>43360</v>
      </c>
      <c r="G627" t="s">
        <v>1987</v>
      </c>
      <c r="H627" t="s">
        <v>1988</v>
      </c>
      <c r="I627" t="s">
        <v>213</v>
      </c>
      <c r="K627" s="2">
        <v>43755</v>
      </c>
      <c r="L627" s="2">
        <v>43362</v>
      </c>
      <c r="M627" t="s">
        <v>274</v>
      </c>
      <c r="N627" s="9" t="s">
        <v>4722</v>
      </c>
      <c r="O627" s="9" t="s">
        <v>4721</v>
      </c>
      <c r="P627" s="9" t="s">
        <v>4719</v>
      </c>
    </row>
    <row r="628" spans="1:16" x14ac:dyDescent="0.3">
      <c r="A628" t="s">
        <v>1518</v>
      </c>
      <c r="B628" t="s">
        <v>1989</v>
      </c>
      <c r="C628" t="s">
        <v>126</v>
      </c>
      <c r="D628" t="s">
        <v>309</v>
      </c>
      <c r="E628" s="2">
        <v>43360</v>
      </c>
      <c r="G628" t="s">
        <v>1520</v>
      </c>
      <c r="H628" t="s">
        <v>52</v>
      </c>
      <c r="I628" t="s">
        <v>192</v>
      </c>
      <c r="K628" s="2">
        <v>43662</v>
      </c>
      <c r="L628" s="2"/>
      <c r="M628" t="s">
        <v>274</v>
      </c>
      <c r="N628" s="9" t="s">
        <v>4748</v>
      </c>
      <c r="O628" s="9" t="s">
        <v>4748</v>
      </c>
      <c r="P628" s="9" t="s">
        <v>4748</v>
      </c>
    </row>
    <row r="629" spans="1:16" x14ac:dyDescent="0.3">
      <c r="A629" t="s">
        <v>1990</v>
      </c>
      <c r="B629" t="s">
        <v>1991</v>
      </c>
      <c r="C629" t="s">
        <v>25</v>
      </c>
      <c r="D629" t="s">
        <v>309</v>
      </c>
      <c r="E629" s="2">
        <v>43360</v>
      </c>
      <c r="G629" t="s">
        <v>1992</v>
      </c>
      <c r="H629" t="s">
        <v>844</v>
      </c>
      <c r="I629" t="s">
        <v>213</v>
      </c>
      <c r="K629" s="2">
        <v>43406</v>
      </c>
      <c r="L629" s="2"/>
      <c r="M629" t="s">
        <v>274</v>
      </c>
      <c r="N629" s="9" t="s">
        <v>4722</v>
      </c>
      <c r="O629" s="9" t="s">
        <v>4721</v>
      </c>
      <c r="P629" s="9" t="s">
        <v>4722</v>
      </c>
    </row>
    <row r="630" spans="1:16" x14ac:dyDescent="0.3">
      <c r="A630" t="s">
        <v>1993</v>
      </c>
      <c r="B630" t="s">
        <v>1994</v>
      </c>
      <c r="C630" t="s">
        <v>384</v>
      </c>
      <c r="D630" t="s">
        <v>309</v>
      </c>
      <c r="E630" s="2">
        <v>43360</v>
      </c>
      <c r="G630" t="s">
        <v>604</v>
      </c>
      <c r="H630" t="s">
        <v>1995</v>
      </c>
      <c r="I630" t="s">
        <v>213</v>
      </c>
      <c r="K630" s="2">
        <v>43360</v>
      </c>
      <c r="L630" s="2"/>
      <c r="M630" t="s">
        <v>274</v>
      </c>
      <c r="N630" s="9" t="s">
        <v>4722</v>
      </c>
      <c r="O630" s="9" t="s">
        <v>4721</v>
      </c>
      <c r="P630" s="9" t="s">
        <v>4719</v>
      </c>
    </row>
    <row r="631" spans="1:16" x14ac:dyDescent="0.3">
      <c r="A631" t="s">
        <v>1996</v>
      </c>
      <c r="B631" t="s">
        <v>1997</v>
      </c>
      <c r="C631" t="s">
        <v>126</v>
      </c>
      <c r="D631" t="s">
        <v>309</v>
      </c>
      <c r="E631" s="2">
        <v>43360</v>
      </c>
      <c r="G631" t="s">
        <v>1998</v>
      </c>
      <c r="H631" t="s">
        <v>1545</v>
      </c>
      <c r="I631" t="s">
        <v>192</v>
      </c>
      <c r="K631" s="2">
        <v>43360</v>
      </c>
      <c r="L631" s="2"/>
      <c r="M631" t="s">
        <v>274</v>
      </c>
      <c r="N631" s="9" t="s">
        <v>4722</v>
      </c>
      <c r="O631" s="9" t="s">
        <v>4721</v>
      </c>
      <c r="P631" s="9" t="s">
        <v>4719</v>
      </c>
    </row>
    <row r="632" spans="1:16" x14ac:dyDescent="0.3">
      <c r="A632" t="s">
        <v>1999</v>
      </c>
      <c r="B632" t="s">
        <v>2000</v>
      </c>
      <c r="C632" t="s">
        <v>126</v>
      </c>
      <c r="D632" t="s">
        <v>309</v>
      </c>
      <c r="E632" s="2">
        <v>43361</v>
      </c>
      <c r="G632" t="s">
        <v>245</v>
      </c>
      <c r="H632" t="s">
        <v>2001</v>
      </c>
      <c r="I632" t="s">
        <v>192</v>
      </c>
      <c r="K632" s="2">
        <v>43361</v>
      </c>
      <c r="L632" s="2"/>
      <c r="M632" t="s">
        <v>274</v>
      </c>
      <c r="N632" s="9" t="s">
        <v>4748</v>
      </c>
      <c r="O632" s="9" t="s">
        <v>4748</v>
      </c>
      <c r="P632" s="9" t="s">
        <v>4748</v>
      </c>
    </row>
    <row r="633" spans="1:16" x14ac:dyDescent="0.3">
      <c r="A633" t="s">
        <v>1219</v>
      </c>
      <c r="B633" t="s">
        <v>2002</v>
      </c>
      <c r="C633" t="s">
        <v>126</v>
      </c>
      <c r="D633" t="s">
        <v>309</v>
      </c>
      <c r="E633" s="2">
        <v>43361</v>
      </c>
      <c r="H633" t="s">
        <v>315</v>
      </c>
      <c r="I633" t="s">
        <v>221</v>
      </c>
      <c r="K633" s="2">
        <v>43362</v>
      </c>
      <c r="L633" s="2"/>
      <c r="M633" t="s">
        <v>274</v>
      </c>
      <c r="N633" s="9" t="s">
        <v>4748</v>
      </c>
      <c r="O633" s="9" t="s">
        <v>4748</v>
      </c>
      <c r="P633" s="9" t="s">
        <v>4748</v>
      </c>
    </row>
    <row r="634" spans="1:16" x14ac:dyDescent="0.3">
      <c r="A634" t="s">
        <v>2003</v>
      </c>
      <c r="B634" t="s">
        <v>2004</v>
      </c>
      <c r="C634" t="s">
        <v>126</v>
      </c>
      <c r="D634" t="s">
        <v>309</v>
      </c>
      <c r="E634" s="2">
        <v>43361</v>
      </c>
      <c r="H634" t="s">
        <v>315</v>
      </c>
      <c r="I634" t="s">
        <v>221</v>
      </c>
      <c r="K634" s="2">
        <v>43370</v>
      </c>
      <c r="L634" s="2"/>
      <c r="M634" t="s">
        <v>274</v>
      </c>
      <c r="N634" s="9" t="s">
        <v>4748</v>
      </c>
      <c r="O634" s="9" t="s">
        <v>4748</v>
      </c>
      <c r="P634" s="9" t="s">
        <v>4748</v>
      </c>
    </row>
    <row r="635" spans="1:16" x14ac:dyDescent="0.3">
      <c r="A635" t="s">
        <v>2005</v>
      </c>
      <c r="B635" t="s">
        <v>2006</v>
      </c>
      <c r="C635" t="s">
        <v>25</v>
      </c>
      <c r="D635" t="s">
        <v>309</v>
      </c>
      <c r="E635" s="2">
        <v>43361</v>
      </c>
      <c r="G635" t="s">
        <v>1930</v>
      </c>
      <c r="H635" t="s">
        <v>1931</v>
      </c>
      <c r="I635" t="s">
        <v>213</v>
      </c>
      <c r="K635" s="2">
        <v>43389</v>
      </c>
      <c r="L635" s="2">
        <v>43388</v>
      </c>
      <c r="M635" t="s">
        <v>274</v>
      </c>
      <c r="N635" s="9" t="s">
        <v>4722</v>
      </c>
      <c r="O635" s="9" t="s">
        <v>4721</v>
      </c>
      <c r="P635" s="9" t="s">
        <v>4719</v>
      </c>
    </row>
    <row r="636" spans="1:16" x14ac:dyDescent="0.3">
      <c r="A636" t="s">
        <v>2007</v>
      </c>
      <c r="B636" t="s">
        <v>2008</v>
      </c>
      <c r="C636" t="s">
        <v>126</v>
      </c>
      <c r="D636" t="s">
        <v>309</v>
      </c>
      <c r="E636" s="2">
        <v>43361</v>
      </c>
      <c r="G636" t="s">
        <v>2009</v>
      </c>
      <c r="H636" t="s">
        <v>2010</v>
      </c>
      <c r="I636" t="s">
        <v>176</v>
      </c>
      <c r="K636" s="2">
        <v>43739</v>
      </c>
      <c r="L636" s="2">
        <v>43721</v>
      </c>
      <c r="M636" t="s">
        <v>274</v>
      </c>
      <c r="N636" s="9" t="s">
        <v>4722</v>
      </c>
      <c r="O636" s="9" t="s">
        <v>4721</v>
      </c>
      <c r="P636" s="9" t="s">
        <v>4719</v>
      </c>
    </row>
    <row r="637" spans="1:16" x14ac:dyDescent="0.3">
      <c r="A637" t="s">
        <v>2011</v>
      </c>
      <c r="B637" t="s">
        <v>2012</v>
      </c>
      <c r="C637" t="s">
        <v>25</v>
      </c>
      <c r="D637" t="s">
        <v>309</v>
      </c>
      <c r="E637" s="2">
        <v>43361</v>
      </c>
      <c r="H637" t="s">
        <v>315</v>
      </c>
      <c r="I637" t="s">
        <v>221</v>
      </c>
      <c r="K637" s="2">
        <v>43361</v>
      </c>
      <c r="L637" s="2"/>
      <c r="M637" t="s">
        <v>274</v>
      </c>
      <c r="N637" s="9" t="s">
        <v>4748</v>
      </c>
      <c r="O637" s="9" t="s">
        <v>4748</v>
      </c>
      <c r="P637" s="9" t="s">
        <v>4748</v>
      </c>
    </row>
    <row r="638" spans="1:16" x14ac:dyDescent="0.3">
      <c r="A638" t="s">
        <v>1614</v>
      </c>
      <c r="B638" t="s">
        <v>2013</v>
      </c>
      <c r="C638" t="s">
        <v>126</v>
      </c>
      <c r="D638" t="s">
        <v>309</v>
      </c>
      <c r="E638" s="2">
        <v>43361</v>
      </c>
      <c r="H638" t="s">
        <v>315</v>
      </c>
      <c r="I638" t="s">
        <v>221</v>
      </c>
      <c r="K638" s="2">
        <v>43683</v>
      </c>
      <c r="L638" s="2"/>
      <c r="M638" t="s">
        <v>274</v>
      </c>
      <c r="N638" s="9" t="s">
        <v>4748</v>
      </c>
      <c r="O638" s="9" t="s">
        <v>4748</v>
      </c>
      <c r="P638" s="9" t="s">
        <v>4748</v>
      </c>
    </row>
    <row r="639" spans="1:16" x14ac:dyDescent="0.3">
      <c r="A639" t="s">
        <v>2014</v>
      </c>
      <c r="B639" t="s">
        <v>2015</v>
      </c>
      <c r="C639" t="s">
        <v>2016</v>
      </c>
      <c r="D639" t="s">
        <v>309</v>
      </c>
      <c r="E639" s="2">
        <v>43361</v>
      </c>
      <c r="G639" t="s">
        <v>211</v>
      </c>
      <c r="H639" t="s">
        <v>2017</v>
      </c>
      <c r="I639" t="s">
        <v>213</v>
      </c>
      <c r="K639" s="2">
        <v>43363</v>
      </c>
      <c r="L639" s="2"/>
      <c r="M639" t="s">
        <v>274</v>
      </c>
      <c r="N639" s="9" t="s">
        <v>4748</v>
      </c>
      <c r="O639" s="9" t="s">
        <v>4748</v>
      </c>
      <c r="P639" s="9" t="s">
        <v>4748</v>
      </c>
    </row>
    <row r="640" spans="1:16" x14ac:dyDescent="0.3">
      <c r="A640" t="s">
        <v>2018</v>
      </c>
      <c r="B640" t="s">
        <v>2019</v>
      </c>
      <c r="C640" t="s">
        <v>25</v>
      </c>
      <c r="D640" t="s">
        <v>309</v>
      </c>
      <c r="E640" s="2">
        <v>43362</v>
      </c>
      <c r="G640" t="s">
        <v>2020</v>
      </c>
      <c r="H640" t="s">
        <v>1152</v>
      </c>
      <c r="I640" t="s">
        <v>213</v>
      </c>
      <c r="K640" s="2">
        <v>43362</v>
      </c>
      <c r="L640" s="2"/>
      <c r="M640" t="s">
        <v>274</v>
      </c>
      <c r="N640" s="9" t="s">
        <v>4748</v>
      </c>
      <c r="O640" s="9" t="s">
        <v>4748</v>
      </c>
      <c r="P640" s="9" t="s">
        <v>4748</v>
      </c>
    </row>
    <row r="641" spans="1:16" x14ac:dyDescent="0.3">
      <c r="A641" t="s">
        <v>2021</v>
      </c>
      <c r="B641" t="s">
        <v>2022</v>
      </c>
      <c r="C641" t="s">
        <v>1062</v>
      </c>
      <c r="D641" t="s">
        <v>1063</v>
      </c>
      <c r="E641" s="2">
        <v>43362</v>
      </c>
      <c r="H641" t="s">
        <v>315</v>
      </c>
      <c r="I641" t="s">
        <v>221</v>
      </c>
      <c r="K641" s="2">
        <v>43364</v>
      </c>
      <c r="L641" s="2"/>
      <c r="M641" t="s">
        <v>274</v>
      </c>
      <c r="N641" s="9" t="s">
        <v>4748</v>
      </c>
      <c r="O641" s="9" t="s">
        <v>4748</v>
      </c>
      <c r="P641" s="9" t="s">
        <v>4748</v>
      </c>
    </row>
    <row r="642" spans="1:16" x14ac:dyDescent="0.3">
      <c r="A642" t="s">
        <v>2023</v>
      </c>
      <c r="B642" t="s">
        <v>2024</v>
      </c>
      <c r="C642" t="s">
        <v>2025</v>
      </c>
      <c r="D642" t="s">
        <v>452</v>
      </c>
      <c r="E642" s="2">
        <v>43362</v>
      </c>
      <c r="G642" t="s">
        <v>2026</v>
      </c>
      <c r="H642" t="s">
        <v>494</v>
      </c>
      <c r="I642" t="s">
        <v>192</v>
      </c>
      <c r="K642" s="2">
        <v>43364</v>
      </c>
      <c r="L642" s="2"/>
      <c r="M642" t="s">
        <v>274</v>
      </c>
      <c r="N642" s="9" t="s">
        <v>4748</v>
      </c>
      <c r="O642" s="9" t="s">
        <v>4748</v>
      </c>
      <c r="P642" s="9" t="s">
        <v>4748</v>
      </c>
    </row>
    <row r="643" spans="1:16" x14ac:dyDescent="0.3">
      <c r="A643" t="s">
        <v>2027</v>
      </c>
      <c r="B643" t="s">
        <v>2028</v>
      </c>
      <c r="C643" t="s">
        <v>126</v>
      </c>
      <c r="D643" t="s">
        <v>309</v>
      </c>
      <c r="E643" s="2">
        <v>43363</v>
      </c>
      <c r="H643" t="s">
        <v>315</v>
      </c>
      <c r="I643" t="s">
        <v>221</v>
      </c>
      <c r="K643" s="2">
        <v>43363</v>
      </c>
      <c r="L643" s="2"/>
      <c r="M643" t="s">
        <v>274</v>
      </c>
      <c r="N643" s="9" t="s">
        <v>4748</v>
      </c>
      <c r="O643" s="9" t="s">
        <v>4748</v>
      </c>
      <c r="P643" s="9" t="s">
        <v>4748</v>
      </c>
    </row>
    <row r="644" spans="1:16" x14ac:dyDescent="0.3">
      <c r="A644" t="s">
        <v>2029</v>
      </c>
      <c r="B644" t="s">
        <v>2030</v>
      </c>
      <c r="C644" t="s">
        <v>126</v>
      </c>
      <c r="D644" t="s">
        <v>309</v>
      </c>
      <c r="E644" s="2">
        <v>43365</v>
      </c>
      <c r="H644" t="s">
        <v>315</v>
      </c>
      <c r="I644" t="s">
        <v>221</v>
      </c>
      <c r="K644" s="2">
        <v>43377</v>
      </c>
      <c r="L644" s="2"/>
      <c r="M644" t="s">
        <v>274</v>
      </c>
      <c r="N644" s="9" t="s">
        <v>4748</v>
      </c>
      <c r="O644" s="9" t="s">
        <v>4748</v>
      </c>
      <c r="P644" s="9" t="s">
        <v>4748</v>
      </c>
    </row>
    <row r="645" spans="1:16" x14ac:dyDescent="0.3">
      <c r="A645" t="s">
        <v>2031</v>
      </c>
      <c r="B645" t="s">
        <v>2032</v>
      </c>
      <c r="C645" t="s">
        <v>2033</v>
      </c>
      <c r="D645" t="s">
        <v>2034</v>
      </c>
      <c r="E645" s="2">
        <v>43367</v>
      </c>
      <c r="F645" t="s">
        <v>274</v>
      </c>
      <c r="G645" t="s">
        <v>1903</v>
      </c>
      <c r="H645" t="s">
        <v>494</v>
      </c>
      <c r="I645" t="s">
        <v>192</v>
      </c>
      <c r="K645" s="2">
        <v>43367</v>
      </c>
      <c r="L645" s="2"/>
      <c r="M645" t="s">
        <v>274</v>
      </c>
      <c r="N645" s="9" t="s">
        <v>4748</v>
      </c>
      <c r="O645" s="9" t="s">
        <v>4748</v>
      </c>
      <c r="P645" s="9" t="s">
        <v>4748</v>
      </c>
    </row>
    <row r="646" spans="1:16" x14ac:dyDescent="0.3">
      <c r="A646" t="s">
        <v>2035</v>
      </c>
      <c r="B646" t="s">
        <v>2036</v>
      </c>
      <c r="C646" t="s">
        <v>2037</v>
      </c>
      <c r="D646" t="s">
        <v>518</v>
      </c>
      <c r="E646" s="2">
        <v>43367</v>
      </c>
      <c r="G646" t="s">
        <v>2038</v>
      </c>
      <c r="H646" t="s">
        <v>188</v>
      </c>
      <c r="I646" t="s">
        <v>182</v>
      </c>
      <c r="K646" s="2">
        <v>43447</v>
      </c>
      <c r="L646" s="2">
        <v>43440</v>
      </c>
      <c r="M646" t="s">
        <v>274</v>
      </c>
      <c r="N646" s="9" t="s">
        <v>4722</v>
      </c>
      <c r="O646" s="9" t="s">
        <v>4721</v>
      </c>
      <c r="P646" s="9" t="s">
        <v>4719</v>
      </c>
    </row>
    <row r="647" spans="1:16" x14ac:dyDescent="0.3">
      <c r="A647" t="s">
        <v>2039</v>
      </c>
      <c r="B647" t="s">
        <v>2040</v>
      </c>
      <c r="C647" t="s">
        <v>1907</v>
      </c>
      <c r="D647" t="s">
        <v>452</v>
      </c>
      <c r="E647" s="2">
        <v>43369</v>
      </c>
      <c r="H647" t="s">
        <v>315</v>
      </c>
      <c r="I647" t="s">
        <v>551</v>
      </c>
      <c r="J647" t="s">
        <v>319</v>
      </c>
      <c r="K647" s="2">
        <v>43369</v>
      </c>
      <c r="L647" s="2"/>
      <c r="M647" t="s">
        <v>274</v>
      </c>
      <c r="N647" s="9" t="s">
        <v>4748</v>
      </c>
      <c r="O647" s="9" t="s">
        <v>4748</v>
      </c>
      <c r="P647" s="9" t="s">
        <v>4748</v>
      </c>
    </row>
    <row r="648" spans="1:16" x14ac:dyDescent="0.3">
      <c r="A648" t="s">
        <v>2041</v>
      </c>
      <c r="B648" t="s">
        <v>2042</v>
      </c>
      <c r="C648" t="s">
        <v>25</v>
      </c>
      <c r="D648" t="s">
        <v>309</v>
      </c>
      <c r="E648" s="2">
        <v>43370</v>
      </c>
      <c r="G648" t="s">
        <v>310</v>
      </c>
      <c r="H648" t="s">
        <v>2043</v>
      </c>
      <c r="I648" t="s">
        <v>213</v>
      </c>
      <c r="K648" s="2">
        <v>43473</v>
      </c>
      <c r="L648" s="2">
        <v>43388</v>
      </c>
      <c r="M648" t="s">
        <v>274</v>
      </c>
      <c r="N648" s="9" t="s">
        <v>4722</v>
      </c>
      <c r="O648" s="9" t="s">
        <v>4721</v>
      </c>
      <c r="P648" s="9" t="s">
        <v>4722</v>
      </c>
    </row>
    <row r="649" spans="1:16" x14ac:dyDescent="0.3">
      <c r="A649" t="s">
        <v>2044</v>
      </c>
      <c r="B649" t="s">
        <v>2045</v>
      </c>
      <c r="C649" t="s">
        <v>25</v>
      </c>
      <c r="D649" t="s">
        <v>309</v>
      </c>
      <c r="E649" s="2">
        <v>43371</v>
      </c>
      <c r="G649" t="s">
        <v>2046</v>
      </c>
      <c r="H649" t="s">
        <v>197</v>
      </c>
      <c r="I649" t="s">
        <v>192</v>
      </c>
      <c r="K649" s="2">
        <v>43426</v>
      </c>
      <c r="L649" s="2">
        <v>43388</v>
      </c>
      <c r="M649" t="s">
        <v>274</v>
      </c>
      <c r="N649" s="9" t="s">
        <v>4722</v>
      </c>
      <c r="O649" s="9" t="s">
        <v>4721</v>
      </c>
      <c r="P649" s="9" t="s">
        <v>4719</v>
      </c>
    </row>
    <row r="650" spans="1:16" x14ac:dyDescent="0.3">
      <c r="A650" t="s">
        <v>2047</v>
      </c>
      <c r="B650" t="s">
        <v>2048</v>
      </c>
      <c r="C650" t="s">
        <v>126</v>
      </c>
      <c r="D650" t="s">
        <v>309</v>
      </c>
      <c r="E650" s="2">
        <v>43373</v>
      </c>
      <c r="G650" t="s">
        <v>2049</v>
      </c>
      <c r="H650" t="s">
        <v>52</v>
      </c>
      <c r="I650" t="s">
        <v>192</v>
      </c>
      <c r="K650" s="2">
        <v>43556</v>
      </c>
      <c r="L650" s="2">
        <v>43388</v>
      </c>
      <c r="M650" t="s">
        <v>274</v>
      </c>
      <c r="N650" s="9" t="s">
        <v>4722</v>
      </c>
      <c r="O650" s="9" t="s">
        <v>4721</v>
      </c>
      <c r="P650" s="9" t="s">
        <v>4719</v>
      </c>
    </row>
    <row r="651" spans="1:16" x14ac:dyDescent="0.3">
      <c r="A651" t="s">
        <v>2050</v>
      </c>
      <c r="B651" t="s">
        <v>2051</v>
      </c>
      <c r="C651" t="s">
        <v>126</v>
      </c>
      <c r="D651" t="s">
        <v>309</v>
      </c>
      <c r="E651" s="2">
        <v>43374</v>
      </c>
      <c r="G651" t="s">
        <v>2052</v>
      </c>
      <c r="H651" t="s">
        <v>52</v>
      </c>
      <c r="I651" t="s">
        <v>182</v>
      </c>
      <c r="K651" s="2">
        <v>43374</v>
      </c>
      <c r="L651" s="2"/>
      <c r="M651" t="s">
        <v>274</v>
      </c>
      <c r="N651" s="9" t="s">
        <v>4748</v>
      </c>
      <c r="O651" s="9" t="s">
        <v>4748</v>
      </c>
      <c r="P651" s="9" t="s">
        <v>4748</v>
      </c>
    </row>
    <row r="652" spans="1:16" x14ac:dyDescent="0.3">
      <c r="A652" t="s">
        <v>2053</v>
      </c>
      <c r="B652" t="s">
        <v>2054</v>
      </c>
      <c r="C652" t="s">
        <v>126</v>
      </c>
      <c r="D652" t="s">
        <v>309</v>
      </c>
      <c r="E652" s="2">
        <v>43374</v>
      </c>
      <c r="G652" t="s">
        <v>2055</v>
      </c>
      <c r="H652" t="s">
        <v>2056</v>
      </c>
      <c r="I652" t="s">
        <v>179</v>
      </c>
      <c r="K652" s="2">
        <v>43374</v>
      </c>
      <c r="L652" s="2"/>
      <c r="M652" t="s">
        <v>274</v>
      </c>
      <c r="N652" s="9" t="s">
        <v>4748</v>
      </c>
      <c r="O652" s="9" t="s">
        <v>4748</v>
      </c>
      <c r="P652" s="9" t="s">
        <v>4748</v>
      </c>
    </row>
    <row r="653" spans="1:16" x14ac:dyDescent="0.3">
      <c r="A653" t="s">
        <v>2057</v>
      </c>
      <c r="B653" t="s">
        <v>2058</v>
      </c>
      <c r="C653" t="s">
        <v>25</v>
      </c>
      <c r="D653" t="s">
        <v>309</v>
      </c>
      <c r="E653" s="2">
        <v>43375</v>
      </c>
      <c r="G653" t="s">
        <v>804</v>
      </c>
      <c r="H653" t="s">
        <v>45</v>
      </c>
      <c r="I653" t="s">
        <v>176</v>
      </c>
      <c r="K653" s="2">
        <v>43738</v>
      </c>
      <c r="L653" s="2">
        <v>43592</v>
      </c>
      <c r="M653" t="s">
        <v>274</v>
      </c>
      <c r="N653" s="9" t="s">
        <v>4722</v>
      </c>
      <c r="O653" s="9" t="s">
        <v>4721</v>
      </c>
      <c r="P653" s="9" t="s">
        <v>4719</v>
      </c>
    </row>
    <row r="654" spans="1:16" x14ac:dyDescent="0.3">
      <c r="A654" t="s">
        <v>2059</v>
      </c>
      <c r="B654" t="s">
        <v>2060</v>
      </c>
      <c r="C654" t="s">
        <v>2061</v>
      </c>
      <c r="D654" t="s">
        <v>448</v>
      </c>
      <c r="E654" s="2">
        <v>43375</v>
      </c>
      <c r="G654" t="s">
        <v>194</v>
      </c>
      <c r="H654" t="s">
        <v>494</v>
      </c>
      <c r="I654" t="s">
        <v>185</v>
      </c>
      <c r="K654" s="2">
        <v>43417</v>
      </c>
      <c r="L654" s="2">
        <v>43388</v>
      </c>
      <c r="M654" t="s">
        <v>274</v>
      </c>
      <c r="N654" s="9" t="s">
        <v>4722</v>
      </c>
      <c r="O654" s="9" t="s">
        <v>4721</v>
      </c>
      <c r="P654" s="9" t="s">
        <v>4719</v>
      </c>
    </row>
    <row r="655" spans="1:16" x14ac:dyDescent="0.3">
      <c r="A655" t="s">
        <v>1479</v>
      </c>
      <c r="B655" t="s">
        <v>2062</v>
      </c>
      <c r="C655" t="s">
        <v>426</v>
      </c>
      <c r="D655" t="s">
        <v>309</v>
      </c>
      <c r="E655" s="2">
        <v>43375</v>
      </c>
      <c r="F655" t="s">
        <v>274</v>
      </c>
      <c r="G655" t="s">
        <v>194</v>
      </c>
      <c r="H655" t="s">
        <v>494</v>
      </c>
      <c r="I655" t="s">
        <v>185</v>
      </c>
      <c r="K655" s="2">
        <v>43410</v>
      </c>
      <c r="L655" s="2">
        <v>43388</v>
      </c>
      <c r="M655" t="s">
        <v>274</v>
      </c>
      <c r="N655" s="9" t="s">
        <v>4722</v>
      </c>
      <c r="O655" s="9" t="s">
        <v>4721</v>
      </c>
      <c r="P655" s="9" t="s">
        <v>4722</v>
      </c>
    </row>
    <row r="656" spans="1:16" x14ac:dyDescent="0.3">
      <c r="A656" t="s">
        <v>2063</v>
      </c>
      <c r="B656" t="s">
        <v>2064</v>
      </c>
      <c r="C656" t="s">
        <v>25</v>
      </c>
      <c r="D656" t="s">
        <v>309</v>
      </c>
      <c r="E656" s="2">
        <v>43375</v>
      </c>
      <c r="G656" t="s">
        <v>2065</v>
      </c>
      <c r="H656" t="s">
        <v>1160</v>
      </c>
      <c r="I656" t="s">
        <v>176</v>
      </c>
      <c r="K656" s="2">
        <v>43707</v>
      </c>
      <c r="L656" s="2">
        <v>43535</v>
      </c>
      <c r="M656" t="s">
        <v>274</v>
      </c>
      <c r="N656" s="9" t="s">
        <v>4722</v>
      </c>
      <c r="O656" s="9" t="s">
        <v>4721</v>
      </c>
      <c r="P656" s="9" t="s">
        <v>4722</v>
      </c>
    </row>
    <row r="657" spans="1:16" x14ac:dyDescent="0.3">
      <c r="A657" t="s">
        <v>2066</v>
      </c>
      <c r="B657" t="s">
        <v>2067</v>
      </c>
      <c r="C657" t="s">
        <v>1907</v>
      </c>
      <c r="D657" t="s">
        <v>452</v>
      </c>
      <c r="E657" s="2">
        <v>43377</v>
      </c>
      <c r="H657" t="s">
        <v>315</v>
      </c>
      <c r="I657" t="s">
        <v>221</v>
      </c>
      <c r="K657" s="2">
        <v>43434</v>
      </c>
      <c r="L657" s="2"/>
      <c r="M657" t="s">
        <v>274</v>
      </c>
      <c r="N657" s="9" t="s">
        <v>4748</v>
      </c>
      <c r="O657" s="9" t="s">
        <v>4748</v>
      </c>
      <c r="P657" s="9" t="s">
        <v>4748</v>
      </c>
    </row>
    <row r="658" spans="1:16" x14ac:dyDescent="0.3">
      <c r="A658" t="s">
        <v>2068</v>
      </c>
      <c r="B658" t="s">
        <v>2069</v>
      </c>
      <c r="C658" t="s">
        <v>126</v>
      </c>
      <c r="D658" t="s">
        <v>309</v>
      </c>
      <c r="E658" s="2">
        <v>43377</v>
      </c>
      <c r="G658" t="s">
        <v>798</v>
      </c>
      <c r="H658" t="s">
        <v>700</v>
      </c>
      <c r="I658" t="s">
        <v>192</v>
      </c>
      <c r="K658" s="2">
        <v>43658</v>
      </c>
      <c r="L658" s="2">
        <v>43440</v>
      </c>
      <c r="M658" t="s">
        <v>274</v>
      </c>
      <c r="N658" s="9" t="s">
        <v>4722</v>
      </c>
      <c r="O658" s="9" t="s">
        <v>4721</v>
      </c>
      <c r="P658" s="9" t="s">
        <v>4722</v>
      </c>
    </row>
    <row r="659" spans="1:16" x14ac:dyDescent="0.3">
      <c r="A659" t="s">
        <v>2070</v>
      </c>
      <c r="B659" t="s">
        <v>2071</v>
      </c>
      <c r="C659" t="s">
        <v>517</v>
      </c>
      <c r="D659" t="s">
        <v>653</v>
      </c>
      <c r="E659" s="2">
        <v>43378</v>
      </c>
      <c r="G659" t="s">
        <v>2072</v>
      </c>
      <c r="H659" t="s">
        <v>2073</v>
      </c>
      <c r="I659" t="s">
        <v>213</v>
      </c>
      <c r="K659" s="2">
        <v>43398</v>
      </c>
      <c r="L659" s="2"/>
      <c r="M659" t="s">
        <v>274</v>
      </c>
      <c r="N659" s="9" t="s">
        <v>4748</v>
      </c>
      <c r="O659" s="9" t="s">
        <v>4748</v>
      </c>
      <c r="P659" s="9" t="s">
        <v>4748</v>
      </c>
    </row>
    <row r="660" spans="1:16" x14ac:dyDescent="0.3">
      <c r="A660" t="s">
        <v>2074</v>
      </c>
      <c r="B660" t="s">
        <v>2075</v>
      </c>
      <c r="C660" t="s">
        <v>25</v>
      </c>
      <c r="D660" t="s">
        <v>309</v>
      </c>
      <c r="E660" s="2">
        <v>43378</v>
      </c>
      <c r="G660" t="s">
        <v>2076</v>
      </c>
      <c r="H660" t="s">
        <v>45</v>
      </c>
      <c r="I660" t="s">
        <v>179</v>
      </c>
      <c r="K660" s="2">
        <v>43378</v>
      </c>
      <c r="L660" s="2"/>
      <c r="M660" t="s">
        <v>274</v>
      </c>
      <c r="N660" s="9" t="s">
        <v>4748</v>
      </c>
      <c r="O660" s="9" t="s">
        <v>4748</v>
      </c>
      <c r="P660" s="9" t="s">
        <v>4748</v>
      </c>
    </row>
    <row r="661" spans="1:16" x14ac:dyDescent="0.3">
      <c r="A661" t="s">
        <v>2077</v>
      </c>
      <c r="B661" t="s">
        <v>2078</v>
      </c>
      <c r="C661" t="s">
        <v>357</v>
      </c>
      <c r="D661" t="s">
        <v>309</v>
      </c>
      <c r="E661" s="2">
        <v>43378</v>
      </c>
      <c r="G661" t="s">
        <v>2079</v>
      </c>
      <c r="H661" t="s">
        <v>1857</v>
      </c>
      <c r="I661" t="s">
        <v>213</v>
      </c>
      <c r="K661" s="2">
        <v>43707</v>
      </c>
      <c r="L661" s="2">
        <v>43592</v>
      </c>
      <c r="M661" t="s">
        <v>274</v>
      </c>
      <c r="N661" s="9" t="s">
        <v>4722</v>
      </c>
      <c r="O661" s="9" t="s">
        <v>4721</v>
      </c>
      <c r="P661" s="9" t="s">
        <v>4719</v>
      </c>
    </row>
    <row r="662" spans="1:16" x14ac:dyDescent="0.3">
      <c r="A662" t="s">
        <v>2080</v>
      </c>
      <c r="B662" t="s">
        <v>2081</v>
      </c>
      <c r="C662" t="s">
        <v>126</v>
      </c>
      <c r="D662" t="s">
        <v>309</v>
      </c>
      <c r="E662" s="2">
        <v>43381</v>
      </c>
      <c r="G662" t="s">
        <v>2082</v>
      </c>
      <c r="H662" t="s">
        <v>540</v>
      </c>
      <c r="I662" t="s">
        <v>179</v>
      </c>
      <c r="K662" s="2">
        <v>43565</v>
      </c>
      <c r="L662" s="2">
        <v>43411</v>
      </c>
      <c r="M662" t="s">
        <v>274</v>
      </c>
      <c r="N662" s="9" t="s">
        <v>4722</v>
      </c>
      <c r="O662" s="9" t="s">
        <v>4721</v>
      </c>
      <c r="P662" s="9" t="s">
        <v>4722</v>
      </c>
    </row>
    <row r="663" spans="1:16" x14ac:dyDescent="0.3">
      <c r="A663" t="s">
        <v>2083</v>
      </c>
      <c r="B663" t="s">
        <v>2084</v>
      </c>
      <c r="C663" t="s">
        <v>126</v>
      </c>
      <c r="D663" t="s">
        <v>309</v>
      </c>
      <c r="E663" s="2">
        <v>43381</v>
      </c>
      <c r="G663" t="s">
        <v>2085</v>
      </c>
      <c r="H663" t="s">
        <v>1152</v>
      </c>
      <c r="I663" t="s">
        <v>213</v>
      </c>
      <c r="K663" s="2">
        <v>43411</v>
      </c>
      <c r="L663" s="2"/>
      <c r="M663" t="s">
        <v>274</v>
      </c>
      <c r="N663" s="9" t="s">
        <v>4722</v>
      </c>
      <c r="O663" s="9" t="s">
        <v>4721</v>
      </c>
      <c r="P663" s="9" t="s">
        <v>4719</v>
      </c>
    </row>
    <row r="664" spans="1:16" x14ac:dyDescent="0.3">
      <c r="A664" t="s">
        <v>2086</v>
      </c>
      <c r="B664" t="s">
        <v>2087</v>
      </c>
      <c r="C664" t="s">
        <v>126</v>
      </c>
      <c r="D664" t="s">
        <v>309</v>
      </c>
      <c r="E664" s="2">
        <v>43382</v>
      </c>
      <c r="G664" t="s">
        <v>2088</v>
      </c>
      <c r="H664" t="s">
        <v>2089</v>
      </c>
      <c r="I664" t="s">
        <v>213</v>
      </c>
      <c r="K664" s="2">
        <v>43382</v>
      </c>
      <c r="L664" s="2"/>
      <c r="M664" t="s">
        <v>274</v>
      </c>
      <c r="N664" s="9" t="s">
        <v>4748</v>
      </c>
      <c r="O664" s="9" t="s">
        <v>4748</v>
      </c>
      <c r="P664" s="9" t="s">
        <v>4748</v>
      </c>
    </row>
    <row r="665" spans="1:16" x14ac:dyDescent="0.3">
      <c r="A665" t="s">
        <v>2090</v>
      </c>
      <c r="B665" t="s">
        <v>2091</v>
      </c>
      <c r="C665" t="s">
        <v>25</v>
      </c>
      <c r="D665" t="s">
        <v>309</v>
      </c>
      <c r="E665" s="2">
        <v>43382</v>
      </c>
      <c r="G665" t="s">
        <v>310</v>
      </c>
      <c r="H665" t="s">
        <v>2092</v>
      </c>
      <c r="I665" t="s">
        <v>213</v>
      </c>
      <c r="K665" s="2">
        <v>43564</v>
      </c>
      <c r="L665" s="2">
        <v>43535</v>
      </c>
      <c r="M665" t="s">
        <v>274</v>
      </c>
      <c r="N665" s="9" t="s">
        <v>4722</v>
      </c>
      <c r="O665" s="9" t="s">
        <v>4721</v>
      </c>
      <c r="P665" s="9" t="s">
        <v>4719</v>
      </c>
    </row>
    <row r="666" spans="1:16" x14ac:dyDescent="0.3">
      <c r="A666" t="s">
        <v>2093</v>
      </c>
      <c r="B666" t="s">
        <v>2094</v>
      </c>
      <c r="C666" t="s">
        <v>25</v>
      </c>
      <c r="D666" t="s">
        <v>309</v>
      </c>
      <c r="E666" s="2">
        <v>43382</v>
      </c>
      <c r="G666" t="s">
        <v>194</v>
      </c>
      <c r="H666" t="s">
        <v>494</v>
      </c>
      <c r="I666" t="s">
        <v>185</v>
      </c>
      <c r="K666" s="2">
        <v>43382</v>
      </c>
      <c r="L666" s="2"/>
      <c r="M666" t="s">
        <v>274</v>
      </c>
      <c r="N666" s="9" t="s">
        <v>4722</v>
      </c>
      <c r="O666" s="9" t="s">
        <v>4721</v>
      </c>
      <c r="P666" s="9" t="s">
        <v>4722</v>
      </c>
    </row>
    <row r="667" spans="1:16" x14ac:dyDescent="0.3">
      <c r="A667" t="s">
        <v>2095</v>
      </c>
      <c r="B667" t="s">
        <v>2096</v>
      </c>
      <c r="C667" t="s">
        <v>126</v>
      </c>
      <c r="D667" t="s">
        <v>309</v>
      </c>
      <c r="E667" s="2">
        <v>43382</v>
      </c>
      <c r="G667" t="s">
        <v>1139</v>
      </c>
      <c r="H667" t="s">
        <v>2097</v>
      </c>
      <c r="I667" t="s">
        <v>179</v>
      </c>
      <c r="K667" s="2">
        <v>43382</v>
      </c>
      <c r="L667" s="2">
        <v>43388</v>
      </c>
      <c r="M667" t="s">
        <v>274</v>
      </c>
      <c r="N667" s="9" t="s">
        <v>4722</v>
      </c>
      <c r="O667" s="9" t="s">
        <v>4721</v>
      </c>
      <c r="P667" s="9" t="s">
        <v>4722</v>
      </c>
    </row>
    <row r="668" spans="1:16" x14ac:dyDescent="0.3">
      <c r="A668" t="s">
        <v>2098</v>
      </c>
      <c r="B668" t="s">
        <v>2099</v>
      </c>
      <c r="C668" t="s">
        <v>126</v>
      </c>
      <c r="D668" t="s">
        <v>309</v>
      </c>
      <c r="E668" s="2">
        <v>43383</v>
      </c>
      <c r="G668" t="s">
        <v>2100</v>
      </c>
      <c r="H668" t="s">
        <v>2101</v>
      </c>
      <c r="I668" t="s">
        <v>176</v>
      </c>
      <c r="K668" s="2">
        <v>43798</v>
      </c>
      <c r="L668" s="2">
        <v>43535</v>
      </c>
      <c r="M668" t="s">
        <v>274</v>
      </c>
      <c r="N668" s="9" t="s">
        <v>4722</v>
      </c>
      <c r="O668" s="9" t="s">
        <v>4721</v>
      </c>
      <c r="P668" s="9" t="s">
        <v>4719</v>
      </c>
    </row>
    <row r="669" spans="1:16" x14ac:dyDescent="0.3">
      <c r="A669" t="s">
        <v>2102</v>
      </c>
      <c r="B669" t="s">
        <v>2103</v>
      </c>
      <c r="C669" t="s">
        <v>406</v>
      </c>
      <c r="D669" t="s">
        <v>309</v>
      </c>
      <c r="E669" s="2">
        <v>43385</v>
      </c>
      <c r="H669" t="s">
        <v>315</v>
      </c>
      <c r="I669" t="s">
        <v>221</v>
      </c>
      <c r="K669" s="2">
        <v>43417</v>
      </c>
      <c r="L669" s="2"/>
      <c r="M669" t="s">
        <v>274</v>
      </c>
      <c r="N669" s="9" t="s">
        <v>4748</v>
      </c>
      <c r="O669" s="9" t="s">
        <v>4748</v>
      </c>
      <c r="P669" s="9" t="s">
        <v>4748</v>
      </c>
    </row>
    <row r="670" spans="1:16" x14ac:dyDescent="0.3">
      <c r="A670" t="s">
        <v>2104</v>
      </c>
      <c r="B670" t="s">
        <v>2105</v>
      </c>
      <c r="C670" t="s">
        <v>126</v>
      </c>
      <c r="D670" t="s">
        <v>309</v>
      </c>
      <c r="E670" s="2">
        <v>43388</v>
      </c>
      <c r="H670" t="s">
        <v>315</v>
      </c>
      <c r="I670" t="s">
        <v>221</v>
      </c>
      <c r="K670" s="2">
        <v>43535</v>
      </c>
      <c r="L670" s="2"/>
      <c r="M670" t="s">
        <v>274</v>
      </c>
      <c r="N670" s="9" t="s">
        <v>4722</v>
      </c>
      <c r="O670" s="9" t="s">
        <v>4721</v>
      </c>
      <c r="P670" s="9" t="s">
        <v>4719</v>
      </c>
    </row>
    <row r="671" spans="1:16" x14ac:dyDescent="0.3">
      <c r="A671" t="s">
        <v>2106</v>
      </c>
      <c r="B671" t="s">
        <v>2107</v>
      </c>
      <c r="C671" t="s">
        <v>126</v>
      </c>
      <c r="D671" t="s">
        <v>309</v>
      </c>
      <c r="E671" s="2">
        <v>43388</v>
      </c>
      <c r="G671" t="s">
        <v>2108</v>
      </c>
      <c r="H671" t="s">
        <v>300</v>
      </c>
      <c r="I671" t="s">
        <v>176</v>
      </c>
      <c r="K671" s="2">
        <v>43717</v>
      </c>
      <c r="L671" s="2">
        <v>43489</v>
      </c>
      <c r="M671" t="s">
        <v>274</v>
      </c>
      <c r="N671" s="9" t="s">
        <v>4722</v>
      </c>
      <c r="O671" s="9" t="s">
        <v>4721</v>
      </c>
      <c r="P671" s="9" t="s">
        <v>4719</v>
      </c>
    </row>
    <row r="672" spans="1:16" x14ac:dyDescent="0.3">
      <c r="A672" t="s">
        <v>2109</v>
      </c>
      <c r="B672" t="s">
        <v>2110</v>
      </c>
      <c r="C672" t="s">
        <v>126</v>
      </c>
      <c r="D672" t="s">
        <v>309</v>
      </c>
      <c r="E672" s="2">
        <v>43389</v>
      </c>
      <c r="G672" t="s">
        <v>1167</v>
      </c>
      <c r="H672" t="s">
        <v>419</v>
      </c>
      <c r="I672" t="s">
        <v>192</v>
      </c>
      <c r="K672" s="2">
        <v>43389</v>
      </c>
      <c r="L672" s="2"/>
      <c r="M672" t="s">
        <v>274</v>
      </c>
      <c r="N672" s="9" t="s">
        <v>4748</v>
      </c>
      <c r="O672" s="9" t="s">
        <v>4748</v>
      </c>
      <c r="P672" s="9" t="s">
        <v>4748</v>
      </c>
    </row>
    <row r="673" spans="1:16" x14ac:dyDescent="0.3">
      <c r="A673" t="s">
        <v>2111</v>
      </c>
      <c r="B673" t="s">
        <v>2112</v>
      </c>
      <c r="C673" t="s">
        <v>25</v>
      </c>
      <c r="D673" t="s">
        <v>309</v>
      </c>
      <c r="E673" s="2">
        <v>43389</v>
      </c>
      <c r="G673" t="s">
        <v>2113</v>
      </c>
      <c r="H673" t="s">
        <v>188</v>
      </c>
      <c r="I673" t="s">
        <v>182</v>
      </c>
      <c r="K673" s="2">
        <v>43801</v>
      </c>
      <c r="L673" s="2">
        <v>43740</v>
      </c>
      <c r="M673" t="s">
        <v>274</v>
      </c>
      <c r="N673" s="9" t="s">
        <v>4749</v>
      </c>
      <c r="O673" s="9" t="s">
        <v>4749</v>
      </c>
      <c r="P673" s="9" t="s">
        <v>4749</v>
      </c>
    </row>
    <row r="674" spans="1:16" x14ac:dyDescent="0.3">
      <c r="A674" t="s">
        <v>2114</v>
      </c>
      <c r="B674" t="s">
        <v>2115</v>
      </c>
      <c r="C674" t="s">
        <v>126</v>
      </c>
      <c r="D674" t="s">
        <v>309</v>
      </c>
      <c r="E674" s="2">
        <v>43390</v>
      </c>
      <c r="G674" t="s">
        <v>2116</v>
      </c>
      <c r="H674" t="s">
        <v>52</v>
      </c>
      <c r="I674" t="s">
        <v>176</v>
      </c>
      <c r="K674" s="2">
        <v>43695</v>
      </c>
      <c r="L674" s="2">
        <v>43411</v>
      </c>
      <c r="M674" t="s">
        <v>274</v>
      </c>
      <c r="N674" s="9" t="s">
        <v>4722</v>
      </c>
      <c r="O674" s="9" t="s">
        <v>4721</v>
      </c>
      <c r="P674" s="9" t="s">
        <v>4722</v>
      </c>
    </row>
    <row r="675" spans="1:16" x14ac:dyDescent="0.3">
      <c r="A675" t="s">
        <v>2117</v>
      </c>
      <c r="B675" t="s">
        <v>2118</v>
      </c>
      <c r="C675" t="s">
        <v>126</v>
      </c>
      <c r="D675" t="s">
        <v>309</v>
      </c>
      <c r="E675" s="2">
        <v>43390</v>
      </c>
      <c r="G675" t="s">
        <v>466</v>
      </c>
      <c r="H675" t="s">
        <v>423</v>
      </c>
      <c r="I675" t="s">
        <v>192</v>
      </c>
      <c r="K675" s="2">
        <v>43437</v>
      </c>
      <c r="L675" s="2"/>
      <c r="M675" t="s">
        <v>274</v>
      </c>
      <c r="N675" s="9" t="s">
        <v>4748</v>
      </c>
      <c r="O675" s="9" t="s">
        <v>4748</v>
      </c>
      <c r="P675" s="9" t="s">
        <v>4748</v>
      </c>
    </row>
    <row r="676" spans="1:16" x14ac:dyDescent="0.3">
      <c r="A676" t="s">
        <v>2119</v>
      </c>
      <c r="B676" t="s">
        <v>2120</v>
      </c>
      <c r="C676" t="s">
        <v>126</v>
      </c>
      <c r="D676" t="s">
        <v>309</v>
      </c>
      <c r="E676" s="2">
        <v>43391</v>
      </c>
      <c r="G676" t="s">
        <v>2121</v>
      </c>
      <c r="H676" t="s">
        <v>2122</v>
      </c>
      <c r="I676" t="s">
        <v>192</v>
      </c>
      <c r="K676" s="2">
        <v>43391</v>
      </c>
      <c r="L676" s="2"/>
      <c r="M676" t="s">
        <v>274</v>
      </c>
      <c r="N676" s="9" t="s">
        <v>4748</v>
      </c>
      <c r="O676" s="9" t="s">
        <v>4748</v>
      </c>
      <c r="P676" s="9" t="s">
        <v>4748</v>
      </c>
    </row>
    <row r="677" spans="1:16" x14ac:dyDescent="0.3">
      <c r="A677" t="s">
        <v>2123</v>
      </c>
      <c r="B677" t="s">
        <v>2124</v>
      </c>
      <c r="C677" t="s">
        <v>384</v>
      </c>
      <c r="D677" t="s">
        <v>309</v>
      </c>
      <c r="E677" s="2">
        <v>43391</v>
      </c>
      <c r="H677" t="s">
        <v>315</v>
      </c>
      <c r="I677" t="s">
        <v>221</v>
      </c>
      <c r="K677" s="2">
        <v>43391</v>
      </c>
      <c r="L677" s="2"/>
      <c r="M677" t="s">
        <v>274</v>
      </c>
      <c r="N677" s="9" t="s">
        <v>4748</v>
      </c>
      <c r="O677" s="9" t="s">
        <v>4748</v>
      </c>
      <c r="P677" s="9" t="s">
        <v>4748</v>
      </c>
    </row>
    <row r="678" spans="1:16" x14ac:dyDescent="0.3">
      <c r="A678" t="s">
        <v>2125</v>
      </c>
      <c r="B678" t="s">
        <v>2126</v>
      </c>
      <c r="C678" t="s">
        <v>126</v>
      </c>
      <c r="D678" t="s">
        <v>309</v>
      </c>
      <c r="E678" s="2">
        <v>43391</v>
      </c>
      <c r="G678" t="s">
        <v>2127</v>
      </c>
      <c r="H678" t="s">
        <v>45</v>
      </c>
      <c r="I678" t="s">
        <v>176</v>
      </c>
      <c r="K678" s="2">
        <v>43775</v>
      </c>
      <c r="L678" s="2">
        <v>43564</v>
      </c>
      <c r="M678" t="s">
        <v>274</v>
      </c>
      <c r="N678" s="9" t="s">
        <v>4722</v>
      </c>
      <c r="O678" s="9" t="s">
        <v>4721</v>
      </c>
      <c r="P678" s="9" t="s">
        <v>4722</v>
      </c>
    </row>
    <row r="679" spans="1:16" x14ac:dyDescent="0.3">
      <c r="A679" t="s">
        <v>2128</v>
      </c>
      <c r="B679" t="s">
        <v>2129</v>
      </c>
      <c r="C679" t="s">
        <v>25</v>
      </c>
      <c r="D679" t="s">
        <v>309</v>
      </c>
      <c r="E679" s="2">
        <v>43392</v>
      </c>
      <c r="H679" t="s">
        <v>315</v>
      </c>
      <c r="I679" t="s">
        <v>221</v>
      </c>
      <c r="K679" s="2">
        <v>43746</v>
      </c>
      <c r="L679" s="2"/>
      <c r="M679" t="s">
        <v>274</v>
      </c>
      <c r="N679" s="9" t="s">
        <v>4748</v>
      </c>
      <c r="O679" s="9" t="s">
        <v>4748</v>
      </c>
      <c r="P679" s="9" t="s">
        <v>4748</v>
      </c>
    </row>
    <row r="680" spans="1:16" x14ac:dyDescent="0.3">
      <c r="A680" t="s">
        <v>2130</v>
      </c>
      <c r="B680" t="s">
        <v>2131</v>
      </c>
      <c r="C680" t="s">
        <v>126</v>
      </c>
      <c r="D680" t="s">
        <v>309</v>
      </c>
      <c r="E680" s="2">
        <v>43395</v>
      </c>
      <c r="H680" t="s">
        <v>315</v>
      </c>
      <c r="I680" t="s">
        <v>221</v>
      </c>
      <c r="K680" s="2">
        <v>43395</v>
      </c>
      <c r="L680" s="2"/>
      <c r="M680" t="s">
        <v>274</v>
      </c>
      <c r="N680" s="9" t="s">
        <v>4748</v>
      </c>
      <c r="O680" s="9" t="s">
        <v>4748</v>
      </c>
      <c r="P680" s="9" t="s">
        <v>4748</v>
      </c>
    </row>
    <row r="681" spans="1:16" x14ac:dyDescent="0.3">
      <c r="A681" t="s">
        <v>2132</v>
      </c>
      <c r="B681" t="s">
        <v>2133</v>
      </c>
      <c r="C681" t="s">
        <v>126</v>
      </c>
      <c r="D681" t="s">
        <v>309</v>
      </c>
      <c r="E681" s="2">
        <v>43395</v>
      </c>
      <c r="H681" t="s">
        <v>315</v>
      </c>
      <c r="I681" t="s">
        <v>221</v>
      </c>
      <c r="K681" s="2">
        <v>43395</v>
      </c>
      <c r="L681" s="2"/>
      <c r="M681" t="s">
        <v>274</v>
      </c>
      <c r="N681" s="9" t="s">
        <v>4748</v>
      </c>
      <c r="O681" s="9" t="s">
        <v>4748</v>
      </c>
      <c r="P681" s="9" t="s">
        <v>4748</v>
      </c>
    </row>
    <row r="682" spans="1:16" x14ac:dyDescent="0.3">
      <c r="A682" t="s">
        <v>2134</v>
      </c>
      <c r="B682" t="s">
        <v>2135</v>
      </c>
      <c r="C682" t="s">
        <v>126</v>
      </c>
      <c r="D682" t="s">
        <v>309</v>
      </c>
      <c r="E682" s="2">
        <v>43396</v>
      </c>
      <c r="G682" t="s">
        <v>2136</v>
      </c>
      <c r="H682" t="s">
        <v>1931</v>
      </c>
      <c r="I682" t="s">
        <v>213</v>
      </c>
      <c r="K682" s="2">
        <v>43434</v>
      </c>
      <c r="L682" s="2">
        <v>43440</v>
      </c>
      <c r="M682" t="s">
        <v>274</v>
      </c>
      <c r="N682" s="9" t="s">
        <v>4722</v>
      </c>
      <c r="O682" s="9" t="s">
        <v>4721</v>
      </c>
      <c r="P682" s="9" t="s">
        <v>4719</v>
      </c>
    </row>
    <row r="683" spans="1:16" x14ac:dyDescent="0.3">
      <c r="A683" t="s">
        <v>2137</v>
      </c>
      <c r="B683" t="s">
        <v>2138</v>
      </c>
      <c r="C683" t="s">
        <v>2139</v>
      </c>
      <c r="D683" t="s">
        <v>2140</v>
      </c>
      <c r="E683" s="2">
        <v>43396</v>
      </c>
      <c r="H683" t="s">
        <v>315</v>
      </c>
      <c r="I683" t="s">
        <v>221</v>
      </c>
      <c r="K683" s="2">
        <v>43643</v>
      </c>
      <c r="L683" s="2"/>
      <c r="M683" t="s">
        <v>274</v>
      </c>
      <c r="N683" s="9" t="s">
        <v>4748</v>
      </c>
      <c r="O683" s="9" t="s">
        <v>4748</v>
      </c>
      <c r="P683" s="9" t="s">
        <v>4748</v>
      </c>
    </row>
    <row r="684" spans="1:16" x14ac:dyDescent="0.3">
      <c r="A684" t="s">
        <v>2141</v>
      </c>
      <c r="B684" t="s">
        <v>2142</v>
      </c>
      <c r="C684" t="s">
        <v>25</v>
      </c>
      <c r="D684" t="s">
        <v>309</v>
      </c>
      <c r="E684" s="2">
        <v>43396</v>
      </c>
      <c r="H684" t="s">
        <v>315</v>
      </c>
      <c r="I684" t="s">
        <v>221</v>
      </c>
      <c r="K684" s="2">
        <v>43396</v>
      </c>
      <c r="L684" s="2"/>
      <c r="M684" t="s">
        <v>274</v>
      </c>
      <c r="N684" s="9" t="s">
        <v>4722</v>
      </c>
      <c r="O684" s="9" t="s">
        <v>4721</v>
      </c>
      <c r="P684" s="9" t="s">
        <v>4722</v>
      </c>
    </row>
    <row r="685" spans="1:16" x14ac:dyDescent="0.3">
      <c r="A685" t="s">
        <v>2143</v>
      </c>
      <c r="B685" t="s">
        <v>2144</v>
      </c>
      <c r="C685" t="s">
        <v>25</v>
      </c>
      <c r="D685" t="s">
        <v>309</v>
      </c>
      <c r="E685" s="2">
        <v>43397</v>
      </c>
      <c r="G685" t="s">
        <v>808</v>
      </c>
      <c r="H685" t="s">
        <v>2145</v>
      </c>
      <c r="I685" t="s">
        <v>192</v>
      </c>
      <c r="K685" s="2">
        <v>43397</v>
      </c>
      <c r="L685" s="2"/>
      <c r="M685" t="s">
        <v>274</v>
      </c>
      <c r="N685" s="9" t="s">
        <v>4748</v>
      </c>
      <c r="O685" s="9" t="s">
        <v>4748</v>
      </c>
      <c r="P685" s="9" t="s">
        <v>4748</v>
      </c>
    </row>
    <row r="686" spans="1:16" x14ac:dyDescent="0.3">
      <c r="A686" t="s">
        <v>2146</v>
      </c>
      <c r="B686" t="s">
        <v>2147</v>
      </c>
      <c r="C686" t="s">
        <v>2148</v>
      </c>
      <c r="D686" t="s">
        <v>309</v>
      </c>
      <c r="E686" s="2">
        <v>43397</v>
      </c>
      <c r="H686" t="s">
        <v>315</v>
      </c>
      <c r="I686" t="s">
        <v>221</v>
      </c>
      <c r="K686" s="2">
        <v>43397</v>
      </c>
      <c r="L686" s="2"/>
      <c r="M686" t="s">
        <v>274</v>
      </c>
      <c r="N686" s="9" t="s">
        <v>4748</v>
      </c>
      <c r="O686" s="9" t="s">
        <v>4748</v>
      </c>
      <c r="P686" s="9" t="s">
        <v>4748</v>
      </c>
    </row>
    <row r="687" spans="1:16" x14ac:dyDescent="0.3">
      <c r="A687" t="s">
        <v>2149</v>
      </c>
      <c r="B687" t="s">
        <v>2150</v>
      </c>
      <c r="C687" t="s">
        <v>25</v>
      </c>
      <c r="D687" t="s">
        <v>309</v>
      </c>
      <c r="E687" s="2">
        <v>43398</v>
      </c>
      <c r="H687" t="s">
        <v>315</v>
      </c>
      <c r="I687" t="s">
        <v>221</v>
      </c>
      <c r="K687" s="2">
        <v>43707</v>
      </c>
      <c r="L687" s="2"/>
      <c r="M687" t="s">
        <v>274</v>
      </c>
      <c r="N687" s="9" t="s">
        <v>4722</v>
      </c>
      <c r="O687" s="9" t="s">
        <v>4721</v>
      </c>
      <c r="P687" s="9" t="s">
        <v>4719</v>
      </c>
    </row>
    <row r="688" spans="1:16" x14ac:dyDescent="0.3">
      <c r="A688" t="s">
        <v>2151</v>
      </c>
      <c r="B688" t="s">
        <v>2152</v>
      </c>
      <c r="C688" t="s">
        <v>126</v>
      </c>
      <c r="D688" t="s">
        <v>309</v>
      </c>
      <c r="E688" s="2">
        <v>43399</v>
      </c>
      <c r="H688" t="s">
        <v>315</v>
      </c>
      <c r="I688" t="s">
        <v>221</v>
      </c>
      <c r="K688" s="2">
        <v>43658</v>
      </c>
      <c r="L688" s="2"/>
      <c r="M688" t="s">
        <v>274</v>
      </c>
      <c r="N688" s="9" t="s">
        <v>4722</v>
      </c>
      <c r="O688" s="9" t="s">
        <v>4721</v>
      </c>
      <c r="P688" s="9" t="s">
        <v>4722</v>
      </c>
    </row>
    <row r="689" spans="1:16" x14ac:dyDescent="0.3">
      <c r="A689" t="s">
        <v>2153</v>
      </c>
      <c r="B689" t="s">
        <v>2154</v>
      </c>
      <c r="C689" t="s">
        <v>126</v>
      </c>
      <c r="D689" t="s">
        <v>309</v>
      </c>
      <c r="E689" s="2">
        <v>43399</v>
      </c>
      <c r="G689" t="s">
        <v>2155</v>
      </c>
      <c r="H689" t="s">
        <v>202</v>
      </c>
      <c r="I689" t="s">
        <v>213</v>
      </c>
      <c r="K689" s="2">
        <v>43517</v>
      </c>
      <c r="L689" s="2"/>
      <c r="M689" t="s">
        <v>274</v>
      </c>
      <c r="N689" s="9" t="s">
        <v>4722</v>
      </c>
      <c r="O689" s="9" t="s">
        <v>4721</v>
      </c>
      <c r="P689" s="9" t="s">
        <v>4722</v>
      </c>
    </row>
    <row r="690" spans="1:16" x14ac:dyDescent="0.3">
      <c r="A690" t="s">
        <v>2156</v>
      </c>
      <c r="B690" t="s">
        <v>2157</v>
      </c>
      <c r="C690" t="s">
        <v>126</v>
      </c>
      <c r="D690" t="s">
        <v>309</v>
      </c>
      <c r="E690" s="2">
        <v>43399</v>
      </c>
      <c r="G690" t="s">
        <v>353</v>
      </c>
      <c r="H690" t="s">
        <v>202</v>
      </c>
      <c r="I690" t="s">
        <v>203</v>
      </c>
      <c r="K690" s="2">
        <v>43773</v>
      </c>
      <c r="L690" s="2">
        <v>43776</v>
      </c>
      <c r="M690" t="s">
        <v>274</v>
      </c>
      <c r="N690" s="9" t="s">
        <v>4722</v>
      </c>
      <c r="O690" s="9" t="s">
        <v>4721</v>
      </c>
      <c r="P690" s="9" t="s">
        <v>4722</v>
      </c>
    </row>
    <row r="691" spans="1:16" x14ac:dyDescent="0.3">
      <c r="A691" t="s">
        <v>2158</v>
      </c>
      <c r="B691" t="s">
        <v>2159</v>
      </c>
      <c r="C691" t="s">
        <v>126</v>
      </c>
      <c r="D691" t="s">
        <v>309</v>
      </c>
      <c r="E691" s="2">
        <v>43401</v>
      </c>
      <c r="G691" t="s">
        <v>2160</v>
      </c>
      <c r="H691" t="s">
        <v>202</v>
      </c>
      <c r="I691" t="s">
        <v>203</v>
      </c>
      <c r="K691" s="2">
        <v>43708</v>
      </c>
      <c r="L691" s="2">
        <v>43564</v>
      </c>
      <c r="M691" t="s">
        <v>274</v>
      </c>
      <c r="N691" s="9" t="s">
        <v>4722</v>
      </c>
      <c r="O691" s="9" t="s">
        <v>4721</v>
      </c>
      <c r="P691" s="9" t="s">
        <v>4719</v>
      </c>
    </row>
    <row r="692" spans="1:16" x14ac:dyDescent="0.3">
      <c r="A692" t="s">
        <v>2161</v>
      </c>
      <c r="B692" t="s">
        <v>2162</v>
      </c>
      <c r="C692" t="s">
        <v>1434</v>
      </c>
      <c r="D692" t="s">
        <v>309</v>
      </c>
      <c r="E692" s="2">
        <v>43401</v>
      </c>
      <c r="G692" t="s">
        <v>255</v>
      </c>
      <c r="H692" t="s">
        <v>1883</v>
      </c>
      <c r="I692" t="s">
        <v>203</v>
      </c>
      <c r="K692" s="2">
        <v>43713</v>
      </c>
      <c r="L692" s="2"/>
      <c r="M692" t="s">
        <v>274</v>
      </c>
      <c r="N692" s="9" t="s">
        <v>4748</v>
      </c>
      <c r="O692" s="9" t="s">
        <v>4748</v>
      </c>
      <c r="P692" s="9" t="s">
        <v>4748</v>
      </c>
    </row>
    <row r="693" spans="1:16" x14ac:dyDescent="0.3">
      <c r="A693" t="s">
        <v>2163</v>
      </c>
      <c r="B693" t="s">
        <v>2164</v>
      </c>
      <c r="C693" t="s">
        <v>2165</v>
      </c>
      <c r="E693" s="2">
        <v>43402</v>
      </c>
      <c r="G693" t="s">
        <v>632</v>
      </c>
      <c r="H693" t="s">
        <v>2166</v>
      </c>
      <c r="I693" t="s">
        <v>213</v>
      </c>
      <c r="K693" s="2">
        <v>43402</v>
      </c>
      <c r="L693" s="2"/>
      <c r="M693" t="s">
        <v>274</v>
      </c>
      <c r="N693" s="9" t="s">
        <v>4722</v>
      </c>
      <c r="O693" s="9" t="s">
        <v>4721</v>
      </c>
      <c r="P693" s="9" t="s">
        <v>4722</v>
      </c>
    </row>
    <row r="694" spans="1:16" x14ac:dyDescent="0.3">
      <c r="A694" t="s">
        <v>2167</v>
      </c>
      <c r="B694" t="s">
        <v>2168</v>
      </c>
      <c r="C694" t="s">
        <v>126</v>
      </c>
      <c r="D694" t="s">
        <v>309</v>
      </c>
      <c r="E694" s="2">
        <v>43404</v>
      </c>
      <c r="G694" t="s">
        <v>414</v>
      </c>
      <c r="H694" t="s">
        <v>2169</v>
      </c>
      <c r="I694" t="s">
        <v>213</v>
      </c>
      <c r="K694" s="2">
        <v>43578</v>
      </c>
      <c r="L694" s="2">
        <v>43592</v>
      </c>
      <c r="M694" t="s">
        <v>274</v>
      </c>
      <c r="N694" s="9" t="s">
        <v>4722</v>
      </c>
      <c r="O694" s="9" t="s">
        <v>4721</v>
      </c>
      <c r="P694" s="9" t="s">
        <v>4719</v>
      </c>
    </row>
    <row r="695" spans="1:16" x14ac:dyDescent="0.3">
      <c r="A695" t="s">
        <v>2170</v>
      </c>
      <c r="B695" t="s">
        <v>2171</v>
      </c>
      <c r="C695" t="s">
        <v>426</v>
      </c>
      <c r="D695" t="s">
        <v>309</v>
      </c>
      <c r="E695" s="2">
        <v>43405</v>
      </c>
      <c r="G695" t="s">
        <v>2172</v>
      </c>
      <c r="H695" t="s">
        <v>2173</v>
      </c>
      <c r="I695" t="s">
        <v>192</v>
      </c>
      <c r="K695" s="2">
        <v>43801</v>
      </c>
      <c r="L695" s="2"/>
      <c r="M695" t="s">
        <v>274</v>
      </c>
      <c r="N695" s="9" t="s">
        <v>4722</v>
      </c>
      <c r="O695" s="9" t="s">
        <v>4721</v>
      </c>
      <c r="P695" s="9" t="s">
        <v>4722</v>
      </c>
    </row>
    <row r="696" spans="1:16" x14ac:dyDescent="0.3">
      <c r="A696" t="s">
        <v>2174</v>
      </c>
      <c r="B696" t="s">
        <v>2175</v>
      </c>
      <c r="C696" t="s">
        <v>406</v>
      </c>
      <c r="D696" t="s">
        <v>309</v>
      </c>
      <c r="E696" s="2">
        <v>43405</v>
      </c>
      <c r="G696" t="s">
        <v>2176</v>
      </c>
      <c r="H696" t="s">
        <v>2177</v>
      </c>
      <c r="I696" t="s">
        <v>185</v>
      </c>
      <c r="K696" s="2">
        <v>43405</v>
      </c>
      <c r="L696" s="2">
        <v>43411</v>
      </c>
      <c r="M696" t="s">
        <v>274</v>
      </c>
      <c r="N696" s="9" t="s">
        <v>4722</v>
      </c>
      <c r="O696" s="9" t="s">
        <v>4721</v>
      </c>
      <c r="P696" s="9" t="s">
        <v>4719</v>
      </c>
    </row>
    <row r="697" spans="1:16" x14ac:dyDescent="0.3">
      <c r="A697" t="s">
        <v>2178</v>
      </c>
      <c r="B697" t="s">
        <v>2179</v>
      </c>
      <c r="C697" t="s">
        <v>2180</v>
      </c>
      <c r="D697" t="s">
        <v>309</v>
      </c>
      <c r="E697" s="2">
        <v>43408</v>
      </c>
      <c r="H697" t="s">
        <v>315</v>
      </c>
      <c r="I697" t="s">
        <v>221</v>
      </c>
      <c r="K697" s="2">
        <v>43663</v>
      </c>
      <c r="L697" s="2"/>
      <c r="M697" t="s">
        <v>274</v>
      </c>
      <c r="N697" s="9" t="s">
        <v>4722</v>
      </c>
      <c r="O697" s="9" t="s">
        <v>4721</v>
      </c>
      <c r="P697" s="9" t="s">
        <v>4722</v>
      </c>
    </row>
    <row r="698" spans="1:16" x14ac:dyDescent="0.3">
      <c r="A698" t="s">
        <v>2181</v>
      </c>
      <c r="B698" t="s">
        <v>2182</v>
      </c>
      <c r="C698" t="s">
        <v>357</v>
      </c>
      <c r="D698" t="s">
        <v>309</v>
      </c>
      <c r="E698" s="2">
        <v>43409</v>
      </c>
      <c r="G698" t="s">
        <v>2183</v>
      </c>
      <c r="H698" t="s">
        <v>681</v>
      </c>
      <c r="I698" t="s">
        <v>185</v>
      </c>
      <c r="K698" s="2">
        <v>43534</v>
      </c>
      <c r="L698" s="2"/>
      <c r="M698" t="s">
        <v>274</v>
      </c>
      <c r="N698" s="9" t="s">
        <v>4722</v>
      </c>
      <c r="O698" s="9" t="s">
        <v>4721</v>
      </c>
      <c r="P698" s="9" t="s">
        <v>4719</v>
      </c>
    </row>
    <row r="699" spans="1:16" x14ac:dyDescent="0.3">
      <c r="A699" t="s">
        <v>2184</v>
      </c>
      <c r="B699" t="s">
        <v>2185</v>
      </c>
      <c r="C699" t="s">
        <v>126</v>
      </c>
      <c r="D699" t="s">
        <v>309</v>
      </c>
      <c r="E699" s="2">
        <v>43409</v>
      </c>
      <c r="G699" t="s">
        <v>310</v>
      </c>
      <c r="H699" t="s">
        <v>2186</v>
      </c>
      <c r="I699" t="s">
        <v>179</v>
      </c>
      <c r="K699" s="2">
        <v>43409</v>
      </c>
      <c r="L699" s="2"/>
      <c r="M699" t="s">
        <v>274</v>
      </c>
      <c r="N699" s="9" t="s">
        <v>4722</v>
      </c>
      <c r="O699" s="9" t="s">
        <v>4721</v>
      </c>
      <c r="P699" s="9" t="s">
        <v>4719</v>
      </c>
    </row>
    <row r="700" spans="1:16" x14ac:dyDescent="0.3">
      <c r="A700" t="s">
        <v>1067</v>
      </c>
      <c r="B700" t="s">
        <v>2187</v>
      </c>
      <c r="C700" t="s">
        <v>126</v>
      </c>
      <c r="D700" t="s">
        <v>309</v>
      </c>
      <c r="E700" s="2">
        <v>43409</v>
      </c>
      <c r="F700" t="s">
        <v>274</v>
      </c>
      <c r="G700" t="s">
        <v>1069</v>
      </c>
      <c r="H700" t="s">
        <v>772</v>
      </c>
      <c r="I700" t="s">
        <v>213</v>
      </c>
      <c r="K700" s="2">
        <v>43756</v>
      </c>
      <c r="L700" s="2">
        <v>43636</v>
      </c>
      <c r="M700" t="s">
        <v>274</v>
      </c>
      <c r="N700" s="9" t="s">
        <v>4722</v>
      </c>
      <c r="O700" s="9" t="s">
        <v>4721</v>
      </c>
      <c r="P700" s="9" t="s">
        <v>4722</v>
      </c>
    </row>
    <row r="701" spans="1:16" x14ac:dyDescent="0.3">
      <c r="A701" t="s">
        <v>2188</v>
      </c>
      <c r="B701" t="s">
        <v>2189</v>
      </c>
      <c r="C701" t="s">
        <v>126</v>
      </c>
      <c r="D701" t="s">
        <v>309</v>
      </c>
      <c r="E701" s="2">
        <v>43409</v>
      </c>
      <c r="G701" t="s">
        <v>808</v>
      </c>
      <c r="H701" t="s">
        <v>14</v>
      </c>
      <c r="I701" t="s">
        <v>192</v>
      </c>
      <c r="K701" s="2">
        <v>43790</v>
      </c>
      <c r="L701" s="2"/>
      <c r="M701" t="s">
        <v>274</v>
      </c>
      <c r="N701" s="9" t="s">
        <v>4722</v>
      </c>
      <c r="O701" s="9" t="s">
        <v>4721</v>
      </c>
      <c r="P701" s="9" t="s">
        <v>4719</v>
      </c>
    </row>
    <row r="702" spans="1:16" x14ac:dyDescent="0.3">
      <c r="A702" t="s">
        <v>2190</v>
      </c>
      <c r="B702" t="s">
        <v>2191</v>
      </c>
      <c r="C702" t="s">
        <v>126</v>
      </c>
      <c r="D702" t="s">
        <v>309</v>
      </c>
      <c r="E702" s="2">
        <v>43410</v>
      </c>
      <c r="G702" t="s">
        <v>2192</v>
      </c>
      <c r="H702" t="s">
        <v>2193</v>
      </c>
      <c r="I702" t="s">
        <v>179</v>
      </c>
      <c r="K702" s="2">
        <v>43529</v>
      </c>
      <c r="L702" s="2"/>
      <c r="M702" t="s">
        <v>274</v>
      </c>
      <c r="N702" s="9" t="s">
        <v>4748</v>
      </c>
      <c r="O702" s="9" t="s">
        <v>4748</v>
      </c>
      <c r="P702" s="9" t="s">
        <v>4748</v>
      </c>
    </row>
    <row r="703" spans="1:16" x14ac:dyDescent="0.3">
      <c r="A703" t="s">
        <v>2194</v>
      </c>
      <c r="B703" t="s">
        <v>2195</v>
      </c>
      <c r="C703" t="s">
        <v>2196</v>
      </c>
      <c r="D703" t="s">
        <v>309</v>
      </c>
      <c r="E703" s="2">
        <v>43411</v>
      </c>
      <c r="H703" t="s">
        <v>315</v>
      </c>
      <c r="I703" t="s">
        <v>221</v>
      </c>
      <c r="K703" s="2">
        <v>43775</v>
      </c>
      <c r="L703" s="2"/>
      <c r="M703" t="s">
        <v>274</v>
      </c>
      <c r="N703" s="9" t="s">
        <v>4748</v>
      </c>
      <c r="O703" s="9" t="s">
        <v>4748</v>
      </c>
      <c r="P703" s="9" t="s">
        <v>4748</v>
      </c>
    </row>
    <row r="704" spans="1:16" x14ac:dyDescent="0.3">
      <c r="A704" t="s">
        <v>2197</v>
      </c>
      <c r="B704" t="s">
        <v>2198</v>
      </c>
      <c r="C704" t="s">
        <v>342</v>
      </c>
      <c r="D704" t="s">
        <v>309</v>
      </c>
      <c r="E704" s="2">
        <v>43416</v>
      </c>
      <c r="G704" t="s">
        <v>2199</v>
      </c>
      <c r="H704" t="s">
        <v>318</v>
      </c>
      <c r="I704" t="s">
        <v>176</v>
      </c>
      <c r="K704" s="2">
        <v>43510</v>
      </c>
      <c r="L704" s="2"/>
      <c r="M704" t="s">
        <v>274</v>
      </c>
      <c r="N704" s="9" t="s">
        <v>4719</v>
      </c>
      <c r="O704" s="9" t="s">
        <v>4721</v>
      </c>
      <c r="P704" s="9" t="s">
        <v>4719</v>
      </c>
    </row>
    <row r="705" spans="1:16" x14ac:dyDescent="0.3">
      <c r="A705" t="s">
        <v>2200</v>
      </c>
      <c r="B705" t="s">
        <v>2201</v>
      </c>
      <c r="C705" t="s">
        <v>126</v>
      </c>
      <c r="D705" t="s">
        <v>309</v>
      </c>
      <c r="E705" s="2">
        <v>43420</v>
      </c>
      <c r="G705" t="s">
        <v>2202</v>
      </c>
      <c r="H705" t="s">
        <v>2203</v>
      </c>
      <c r="I705" t="s">
        <v>176</v>
      </c>
      <c r="K705" s="2">
        <v>43753</v>
      </c>
      <c r="L705" s="2">
        <v>43721</v>
      </c>
      <c r="M705" t="s">
        <v>274</v>
      </c>
      <c r="N705" s="9" t="s">
        <v>4722</v>
      </c>
      <c r="O705" s="9" t="s">
        <v>4721</v>
      </c>
      <c r="P705" s="9" t="s">
        <v>4722</v>
      </c>
    </row>
    <row r="706" spans="1:16" x14ac:dyDescent="0.3">
      <c r="A706" t="s">
        <v>2204</v>
      </c>
      <c r="B706" t="s">
        <v>2205</v>
      </c>
      <c r="C706" t="s">
        <v>126</v>
      </c>
      <c r="D706" t="s">
        <v>309</v>
      </c>
      <c r="E706" s="2">
        <v>43420</v>
      </c>
      <c r="G706" t="s">
        <v>2206</v>
      </c>
      <c r="H706" t="s">
        <v>2207</v>
      </c>
      <c r="I706" t="s">
        <v>179</v>
      </c>
      <c r="K706" s="2">
        <v>43717</v>
      </c>
      <c r="L706" s="2">
        <v>43636</v>
      </c>
      <c r="M706" t="s">
        <v>274</v>
      </c>
      <c r="N706" s="9" t="s">
        <v>4749</v>
      </c>
      <c r="O706" s="9" t="s">
        <v>4749</v>
      </c>
      <c r="P706" s="9" t="s">
        <v>4749</v>
      </c>
    </row>
    <row r="707" spans="1:16" x14ac:dyDescent="0.3">
      <c r="A707" t="s">
        <v>2208</v>
      </c>
      <c r="B707" t="s">
        <v>2209</v>
      </c>
      <c r="C707" t="s">
        <v>126</v>
      </c>
      <c r="D707" t="s">
        <v>309</v>
      </c>
      <c r="E707" s="2">
        <v>43423</v>
      </c>
      <c r="G707" t="s">
        <v>2210</v>
      </c>
      <c r="H707" t="s">
        <v>2211</v>
      </c>
      <c r="I707" t="s">
        <v>179</v>
      </c>
      <c r="K707" s="2">
        <v>43754</v>
      </c>
      <c r="L707" s="2"/>
      <c r="M707" t="s">
        <v>274</v>
      </c>
      <c r="N707" s="9" t="s">
        <v>4722</v>
      </c>
      <c r="O707" s="9" t="s">
        <v>4721</v>
      </c>
      <c r="P707" s="9" t="s">
        <v>4719</v>
      </c>
    </row>
    <row r="708" spans="1:16" x14ac:dyDescent="0.3">
      <c r="A708" t="s">
        <v>2212</v>
      </c>
      <c r="B708" t="s">
        <v>2213</v>
      </c>
      <c r="C708" t="s">
        <v>25</v>
      </c>
      <c r="D708" t="s">
        <v>309</v>
      </c>
      <c r="E708" s="2">
        <v>43424</v>
      </c>
      <c r="G708" t="s">
        <v>2214</v>
      </c>
      <c r="H708" t="s">
        <v>1176</v>
      </c>
      <c r="I708" t="s">
        <v>185</v>
      </c>
      <c r="K708" s="2">
        <v>43731</v>
      </c>
      <c r="L708" s="2">
        <v>43440</v>
      </c>
      <c r="M708" t="s">
        <v>274</v>
      </c>
      <c r="N708" s="9" t="s">
        <v>4722</v>
      </c>
      <c r="O708" s="9" t="s">
        <v>4721</v>
      </c>
      <c r="P708" s="9" t="s">
        <v>4719</v>
      </c>
    </row>
    <row r="709" spans="1:16" x14ac:dyDescent="0.3">
      <c r="A709" t="s">
        <v>1850</v>
      </c>
      <c r="B709" t="s">
        <v>2215</v>
      </c>
      <c r="C709" t="s">
        <v>25</v>
      </c>
      <c r="D709" t="s">
        <v>309</v>
      </c>
      <c r="E709" s="2">
        <v>43424</v>
      </c>
      <c r="G709" t="s">
        <v>1852</v>
      </c>
      <c r="H709" t="s">
        <v>1853</v>
      </c>
      <c r="I709" t="s">
        <v>176</v>
      </c>
      <c r="K709" s="2">
        <v>43773</v>
      </c>
      <c r="L709" s="2">
        <v>43564</v>
      </c>
      <c r="M709" t="s">
        <v>274</v>
      </c>
      <c r="N709" s="9" t="s">
        <v>4722</v>
      </c>
      <c r="O709" s="9" t="s">
        <v>4721</v>
      </c>
      <c r="P709" s="9" t="s">
        <v>4722</v>
      </c>
    </row>
    <row r="710" spans="1:16" x14ac:dyDescent="0.3">
      <c r="A710" t="s">
        <v>1450</v>
      </c>
      <c r="B710" t="s">
        <v>2216</v>
      </c>
      <c r="C710" t="s">
        <v>2217</v>
      </c>
      <c r="D710" t="s">
        <v>452</v>
      </c>
      <c r="E710" s="2">
        <v>43425</v>
      </c>
      <c r="H710" t="s">
        <v>315</v>
      </c>
      <c r="I710" t="s">
        <v>221</v>
      </c>
      <c r="K710" s="2">
        <v>43445</v>
      </c>
      <c r="L710" s="2"/>
      <c r="M710" t="s">
        <v>274</v>
      </c>
      <c r="N710" s="9" t="s">
        <v>4748</v>
      </c>
      <c r="O710" s="9" t="s">
        <v>4748</v>
      </c>
      <c r="P710" s="9" t="s">
        <v>4748</v>
      </c>
    </row>
    <row r="711" spans="1:16" x14ac:dyDescent="0.3">
      <c r="A711" t="s">
        <v>1966</v>
      </c>
      <c r="B711" t="s">
        <v>2218</v>
      </c>
      <c r="C711" t="s">
        <v>126</v>
      </c>
      <c r="D711" t="s">
        <v>309</v>
      </c>
      <c r="E711" s="2">
        <v>43425</v>
      </c>
      <c r="G711" t="s">
        <v>245</v>
      </c>
      <c r="H711" t="s">
        <v>1968</v>
      </c>
      <c r="I711" t="s">
        <v>192</v>
      </c>
      <c r="K711" s="2">
        <v>43489</v>
      </c>
      <c r="L711" s="2">
        <v>43440</v>
      </c>
      <c r="M711" t="s">
        <v>274</v>
      </c>
      <c r="N711" s="9" t="s">
        <v>4722</v>
      </c>
      <c r="O711" s="9" t="s">
        <v>4721</v>
      </c>
      <c r="P711" s="9" t="s">
        <v>4719</v>
      </c>
    </row>
    <row r="712" spans="1:16" x14ac:dyDescent="0.3">
      <c r="A712" t="s">
        <v>2219</v>
      </c>
      <c r="B712" t="s">
        <v>2220</v>
      </c>
      <c r="C712" t="s">
        <v>126</v>
      </c>
      <c r="D712" t="s">
        <v>309</v>
      </c>
      <c r="E712" s="2">
        <v>43426</v>
      </c>
      <c r="G712" t="s">
        <v>199</v>
      </c>
      <c r="H712" t="s">
        <v>2221</v>
      </c>
      <c r="I712" t="s">
        <v>192</v>
      </c>
      <c r="K712" s="2">
        <v>43426</v>
      </c>
      <c r="L712" s="2"/>
      <c r="M712" t="s">
        <v>274</v>
      </c>
      <c r="N712" s="9" t="s">
        <v>4748</v>
      </c>
      <c r="O712" s="9" t="s">
        <v>4748</v>
      </c>
      <c r="P712" s="9" t="s">
        <v>4748</v>
      </c>
    </row>
    <row r="713" spans="1:16" x14ac:dyDescent="0.3">
      <c r="A713" t="s">
        <v>2222</v>
      </c>
      <c r="B713" t="s">
        <v>2223</v>
      </c>
      <c r="C713" t="s">
        <v>126</v>
      </c>
      <c r="D713" t="s">
        <v>309</v>
      </c>
      <c r="E713" s="2">
        <v>43428</v>
      </c>
      <c r="H713" t="s">
        <v>315</v>
      </c>
      <c r="I713" t="s">
        <v>221</v>
      </c>
      <c r="K713" s="2">
        <v>43773</v>
      </c>
      <c r="L713" s="2"/>
      <c r="M713" t="s">
        <v>274</v>
      </c>
      <c r="N713" s="9" t="s">
        <v>4748</v>
      </c>
      <c r="O713" s="9" t="s">
        <v>4748</v>
      </c>
      <c r="P713" s="9" t="s">
        <v>4748</v>
      </c>
    </row>
    <row r="714" spans="1:16" x14ac:dyDescent="0.3">
      <c r="A714" t="s">
        <v>2224</v>
      </c>
      <c r="B714" t="s">
        <v>2225</v>
      </c>
      <c r="C714" t="s">
        <v>126</v>
      </c>
      <c r="D714" t="s">
        <v>309</v>
      </c>
      <c r="E714" s="2">
        <v>43430</v>
      </c>
      <c r="G714" t="s">
        <v>255</v>
      </c>
      <c r="H714" t="s">
        <v>256</v>
      </c>
      <c r="I714" t="s">
        <v>203</v>
      </c>
      <c r="K714" s="2">
        <v>43565</v>
      </c>
      <c r="L714" s="2">
        <v>43440</v>
      </c>
      <c r="M714" t="s">
        <v>274</v>
      </c>
      <c r="N714" s="9" t="s">
        <v>4722</v>
      </c>
      <c r="O714" s="9" t="s">
        <v>4721</v>
      </c>
      <c r="P714" s="9" t="s">
        <v>4722</v>
      </c>
    </row>
    <row r="715" spans="1:16" x14ac:dyDescent="0.3">
      <c r="A715" t="s">
        <v>2226</v>
      </c>
      <c r="B715" t="s">
        <v>2227</v>
      </c>
      <c r="C715" t="s">
        <v>126</v>
      </c>
      <c r="D715" t="s">
        <v>309</v>
      </c>
      <c r="E715" s="2">
        <v>43430</v>
      </c>
      <c r="G715" t="s">
        <v>2228</v>
      </c>
      <c r="H715" t="s">
        <v>1435</v>
      </c>
      <c r="I715" t="s">
        <v>192</v>
      </c>
      <c r="K715" s="2">
        <v>43717</v>
      </c>
      <c r="L715" s="2"/>
      <c r="M715" t="s">
        <v>274</v>
      </c>
      <c r="N715" s="9" t="s">
        <v>4722</v>
      </c>
      <c r="O715" s="9" t="s">
        <v>4721</v>
      </c>
      <c r="P715" s="9" t="s">
        <v>4719</v>
      </c>
    </row>
    <row r="716" spans="1:16" x14ac:dyDescent="0.3">
      <c r="A716" t="s">
        <v>2229</v>
      </c>
      <c r="B716" t="s">
        <v>2230</v>
      </c>
      <c r="C716" t="s">
        <v>25</v>
      </c>
      <c r="D716" t="s">
        <v>309</v>
      </c>
      <c r="E716" s="2">
        <v>43430</v>
      </c>
      <c r="G716" t="s">
        <v>2231</v>
      </c>
      <c r="H716" t="s">
        <v>2232</v>
      </c>
      <c r="I716" t="s">
        <v>176</v>
      </c>
      <c r="K716" s="2">
        <v>43430</v>
      </c>
      <c r="L716" s="2"/>
      <c r="M716" t="s">
        <v>274</v>
      </c>
      <c r="N716" s="9" t="s">
        <v>4722</v>
      </c>
      <c r="O716" s="9" t="s">
        <v>4721</v>
      </c>
      <c r="P716" s="9" t="s">
        <v>4722</v>
      </c>
    </row>
    <row r="717" spans="1:16" x14ac:dyDescent="0.3">
      <c r="A717" t="s">
        <v>2233</v>
      </c>
      <c r="B717" t="s">
        <v>2234</v>
      </c>
      <c r="C717" t="s">
        <v>25</v>
      </c>
      <c r="D717" t="s">
        <v>309</v>
      </c>
      <c r="E717" s="2">
        <v>43431</v>
      </c>
      <c r="G717" t="s">
        <v>2235</v>
      </c>
      <c r="H717" t="s">
        <v>52</v>
      </c>
      <c r="I717" t="s">
        <v>185</v>
      </c>
      <c r="K717" s="2">
        <v>43608</v>
      </c>
      <c r="L717" s="2">
        <v>43440</v>
      </c>
      <c r="M717" t="s">
        <v>274</v>
      </c>
      <c r="N717" s="9" t="s">
        <v>4722</v>
      </c>
      <c r="O717" s="9" t="s">
        <v>4721</v>
      </c>
      <c r="P717" s="9" t="s">
        <v>4722</v>
      </c>
    </row>
    <row r="718" spans="1:16" x14ac:dyDescent="0.3">
      <c r="A718" t="s">
        <v>2236</v>
      </c>
      <c r="B718" t="s">
        <v>2237</v>
      </c>
      <c r="C718" t="s">
        <v>25</v>
      </c>
      <c r="D718" t="s">
        <v>309</v>
      </c>
      <c r="E718" s="2">
        <v>43431</v>
      </c>
      <c r="G718" t="s">
        <v>2238</v>
      </c>
      <c r="H718" t="s">
        <v>2239</v>
      </c>
      <c r="I718" t="s">
        <v>192</v>
      </c>
      <c r="K718" s="2">
        <v>43794</v>
      </c>
      <c r="L718" s="2"/>
      <c r="M718" t="s">
        <v>274</v>
      </c>
      <c r="N718" s="9" t="s">
        <v>4722</v>
      </c>
      <c r="O718" s="9" t="s">
        <v>4721</v>
      </c>
      <c r="P718" s="9" t="s">
        <v>4722</v>
      </c>
    </row>
    <row r="719" spans="1:16" x14ac:dyDescent="0.3">
      <c r="A719" t="s">
        <v>2240</v>
      </c>
      <c r="B719" t="s">
        <v>2241</v>
      </c>
      <c r="C719" t="s">
        <v>126</v>
      </c>
      <c r="D719" t="s">
        <v>309</v>
      </c>
      <c r="E719" s="2">
        <v>43431</v>
      </c>
      <c r="G719" t="s">
        <v>184</v>
      </c>
      <c r="H719" t="s">
        <v>2242</v>
      </c>
      <c r="I719" t="s">
        <v>185</v>
      </c>
      <c r="K719" s="2">
        <v>43800</v>
      </c>
      <c r="L719" s="2">
        <v>43776</v>
      </c>
      <c r="M719" t="s">
        <v>274</v>
      </c>
      <c r="N719" s="9" t="s">
        <v>4722</v>
      </c>
      <c r="O719" s="9" t="s">
        <v>4721</v>
      </c>
      <c r="P719" s="9" t="s">
        <v>4719</v>
      </c>
    </row>
    <row r="720" spans="1:16" x14ac:dyDescent="0.3">
      <c r="A720" t="s">
        <v>2243</v>
      </c>
      <c r="B720" t="s">
        <v>2244</v>
      </c>
      <c r="C720" t="s">
        <v>126</v>
      </c>
      <c r="D720" t="s">
        <v>309</v>
      </c>
      <c r="E720" s="2">
        <v>43432</v>
      </c>
      <c r="G720" t="s">
        <v>2245</v>
      </c>
      <c r="H720" t="s">
        <v>74</v>
      </c>
      <c r="I720" t="s">
        <v>185</v>
      </c>
      <c r="K720" s="2">
        <v>43432</v>
      </c>
      <c r="L720" s="2">
        <v>43440</v>
      </c>
      <c r="M720" t="s">
        <v>274</v>
      </c>
      <c r="N720" s="9" t="s">
        <v>4722</v>
      </c>
      <c r="O720" s="9" t="s">
        <v>4721</v>
      </c>
      <c r="P720" s="9" t="s">
        <v>4719</v>
      </c>
    </row>
    <row r="721" spans="1:16" x14ac:dyDescent="0.3">
      <c r="A721" t="s">
        <v>2246</v>
      </c>
      <c r="B721" t="s">
        <v>2247</v>
      </c>
      <c r="C721" t="s">
        <v>126</v>
      </c>
      <c r="D721" t="s">
        <v>309</v>
      </c>
      <c r="E721" s="2">
        <v>43434</v>
      </c>
      <c r="G721" t="s">
        <v>2248</v>
      </c>
      <c r="H721" t="s">
        <v>2010</v>
      </c>
      <c r="I721" t="s">
        <v>176</v>
      </c>
      <c r="K721" s="2">
        <v>43801</v>
      </c>
      <c r="L721" s="2">
        <v>43721</v>
      </c>
      <c r="M721" t="s">
        <v>274</v>
      </c>
      <c r="N721" s="9" t="s">
        <v>4722</v>
      </c>
      <c r="O721" s="9" t="s">
        <v>4721</v>
      </c>
      <c r="P721" s="9" t="s">
        <v>4719</v>
      </c>
    </row>
    <row r="722" spans="1:16" x14ac:dyDescent="0.3">
      <c r="A722" t="s">
        <v>2249</v>
      </c>
      <c r="B722" t="s">
        <v>2250</v>
      </c>
      <c r="C722" t="s">
        <v>126</v>
      </c>
      <c r="D722" t="s">
        <v>309</v>
      </c>
      <c r="E722" s="2">
        <v>43436</v>
      </c>
      <c r="G722" t="s">
        <v>2251</v>
      </c>
      <c r="H722" t="s">
        <v>318</v>
      </c>
      <c r="I722" t="s">
        <v>176</v>
      </c>
      <c r="K722" s="2">
        <v>43436</v>
      </c>
      <c r="L722" s="2"/>
      <c r="M722" t="s">
        <v>274</v>
      </c>
      <c r="N722" s="9" t="s">
        <v>4722</v>
      </c>
      <c r="O722" s="9" t="s">
        <v>4721</v>
      </c>
      <c r="P722" s="9" t="s">
        <v>4722</v>
      </c>
    </row>
    <row r="723" spans="1:16" x14ac:dyDescent="0.3">
      <c r="A723" t="s">
        <v>2252</v>
      </c>
      <c r="B723" t="s">
        <v>2253</v>
      </c>
      <c r="C723" t="s">
        <v>2016</v>
      </c>
      <c r="D723" t="s">
        <v>309</v>
      </c>
      <c r="E723" s="2">
        <v>43437</v>
      </c>
      <c r="G723" t="s">
        <v>2254</v>
      </c>
      <c r="H723" t="s">
        <v>2255</v>
      </c>
      <c r="I723" t="s">
        <v>179</v>
      </c>
      <c r="K723" s="2">
        <v>43614</v>
      </c>
      <c r="L723" s="2">
        <v>43535</v>
      </c>
      <c r="M723" t="s">
        <v>274</v>
      </c>
      <c r="N723" s="9" t="s">
        <v>4722</v>
      </c>
      <c r="O723" s="9" t="s">
        <v>4721</v>
      </c>
      <c r="P723" s="9" t="s">
        <v>4719</v>
      </c>
    </row>
    <row r="724" spans="1:16" x14ac:dyDescent="0.3">
      <c r="A724" t="s">
        <v>2256</v>
      </c>
      <c r="B724" t="s">
        <v>2257</v>
      </c>
      <c r="C724" t="s">
        <v>126</v>
      </c>
      <c r="D724" t="s">
        <v>309</v>
      </c>
      <c r="E724" s="2">
        <v>43438</v>
      </c>
      <c r="G724" t="s">
        <v>2258</v>
      </c>
      <c r="H724" t="s">
        <v>2001</v>
      </c>
      <c r="I724" t="s">
        <v>192</v>
      </c>
      <c r="K724" s="2">
        <v>43438</v>
      </c>
      <c r="L724" s="2"/>
      <c r="M724" t="s">
        <v>274</v>
      </c>
      <c r="N724" s="9" t="s">
        <v>4748</v>
      </c>
      <c r="O724" s="9" t="s">
        <v>4748</v>
      </c>
      <c r="P724" s="9" t="s">
        <v>4748</v>
      </c>
    </row>
    <row r="725" spans="1:16" x14ac:dyDescent="0.3">
      <c r="A725" t="s">
        <v>2259</v>
      </c>
      <c r="B725" t="s">
        <v>2260</v>
      </c>
      <c r="C725" t="s">
        <v>25</v>
      </c>
      <c r="D725" t="s">
        <v>309</v>
      </c>
      <c r="E725" s="2">
        <v>43438</v>
      </c>
      <c r="G725" t="s">
        <v>2261</v>
      </c>
      <c r="H725" t="s">
        <v>2262</v>
      </c>
      <c r="I725" t="s">
        <v>213</v>
      </c>
      <c r="K725" s="2">
        <v>43495</v>
      </c>
      <c r="L725" s="2"/>
      <c r="M725" t="s">
        <v>274</v>
      </c>
      <c r="N725" s="9" t="s">
        <v>4748</v>
      </c>
      <c r="O725" s="9" t="s">
        <v>4748</v>
      </c>
      <c r="P725" s="9" t="s">
        <v>4748</v>
      </c>
    </row>
    <row r="726" spans="1:16" x14ac:dyDescent="0.3">
      <c r="A726" t="s">
        <v>2263</v>
      </c>
      <c r="B726" t="s">
        <v>2264</v>
      </c>
      <c r="C726" t="s">
        <v>126</v>
      </c>
      <c r="D726" t="s">
        <v>309</v>
      </c>
      <c r="E726" s="2">
        <v>43440</v>
      </c>
      <c r="G726" t="s">
        <v>2265</v>
      </c>
      <c r="H726" t="s">
        <v>367</v>
      </c>
      <c r="I726" t="s">
        <v>213</v>
      </c>
      <c r="K726" s="2">
        <v>43608</v>
      </c>
      <c r="L726" s="2"/>
      <c r="M726" t="s">
        <v>274</v>
      </c>
      <c r="N726" s="9" t="s">
        <v>4722</v>
      </c>
      <c r="O726" s="9" t="s">
        <v>4721</v>
      </c>
      <c r="P726" s="9" t="s">
        <v>4719</v>
      </c>
    </row>
    <row r="727" spans="1:16" x14ac:dyDescent="0.3">
      <c r="A727" t="s">
        <v>2266</v>
      </c>
      <c r="B727" t="s">
        <v>2267</v>
      </c>
      <c r="C727" t="s">
        <v>327</v>
      </c>
      <c r="D727" t="s">
        <v>309</v>
      </c>
      <c r="E727" s="2">
        <v>43440</v>
      </c>
      <c r="H727" t="s">
        <v>315</v>
      </c>
      <c r="I727" t="s">
        <v>221</v>
      </c>
      <c r="K727" s="2">
        <v>43587</v>
      </c>
      <c r="L727" s="2">
        <v>43564</v>
      </c>
      <c r="M727" t="s">
        <v>274</v>
      </c>
      <c r="N727" s="9" t="s">
        <v>4722</v>
      </c>
      <c r="O727" s="9" t="s">
        <v>4721</v>
      </c>
      <c r="P727" s="9" t="s">
        <v>4719</v>
      </c>
    </row>
    <row r="728" spans="1:16" x14ac:dyDescent="0.3">
      <c r="A728" t="s">
        <v>2268</v>
      </c>
      <c r="B728" t="s">
        <v>2269</v>
      </c>
      <c r="C728" t="s">
        <v>126</v>
      </c>
      <c r="D728" t="s">
        <v>309</v>
      </c>
      <c r="E728" s="2">
        <v>43441</v>
      </c>
      <c r="H728" t="s">
        <v>315</v>
      </c>
      <c r="I728" t="s">
        <v>221</v>
      </c>
      <c r="K728" s="2">
        <v>43441</v>
      </c>
      <c r="L728" s="2"/>
      <c r="M728" t="s">
        <v>274</v>
      </c>
      <c r="N728" s="9" t="s">
        <v>4748</v>
      </c>
      <c r="O728" s="9" t="s">
        <v>4748</v>
      </c>
      <c r="P728" s="9" t="s">
        <v>4748</v>
      </c>
    </row>
    <row r="729" spans="1:16" x14ac:dyDescent="0.3">
      <c r="A729" t="s">
        <v>2270</v>
      </c>
      <c r="B729" t="s">
        <v>2271</v>
      </c>
      <c r="C729" t="s">
        <v>406</v>
      </c>
      <c r="D729" t="s">
        <v>309</v>
      </c>
      <c r="E729" s="2">
        <v>43441</v>
      </c>
      <c r="G729" t="s">
        <v>2272</v>
      </c>
      <c r="H729" t="s">
        <v>681</v>
      </c>
      <c r="I729" t="s">
        <v>192</v>
      </c>
      <c r="K729" s="2">
        <v>43793</v>
      </c>
      <c r="L729" s="2"/>
      <c r="M729" t="s">
        <v>274</v>
      </c>
      <c r="N729" s="9" t="s">
        <v>4722</v>
      </c>
      <c r="O729" s="9" t="s">
        <v>4721</v>
      </c>
      <c r="P729" s="9" t="s">
        <v>4719</v>
      </c>
    </row>
    <row r="730" spans="1:16" x14ac:dyDescent="0.3">
      <c r="A730" t="s">
        <v>2273</v>
      </c>
      <c r="B730" t="s">
        <v>2274</v>
      </c>
      <c r="C730" t="s">
        <v>2275</v>
      </c>
      <c r="D730" t="s">
        <v>2276</v>
      </c>
      <c r="E730" s="2">
        <v>43444</v>
      </c>
      <c r="H730" t="s">
        <v>315</v>
      </c>
      <c r="I730" t="s">
        <v>221</v>
      </c>
      <c r="K730" s="2">
        <v>43444</v>
      </c>
      <c r="L730" s="2"/>
      <c r="M730" t="s">
        <v>274</v>
      </c>
      <c r="N730" s="9" t="s">
        <v>4748</v>
      </c>
      <c r="O730" s="9" t="s">
        <v>4748</v>
      </c>
      <c r="P730" s="9" t="s">
        <v>4748</v>
      </c>
    </row>
    <row r="731" spans="1:16" x14ac:dyDescent="0.3">
      <c r="A731" t="s">
        <v>2277</v>
      </c>
      <c r="B731" t="s">
        <v>2278</v>
      </c>
      <c r="C731" t="s">
        <v>342</v>
      </c>
      <c r="D731" t="s">
        <v>309</v>
      </c>
      <c r="E731" s="2">
        <v>43446</v>
      </c>
      <c r="G731" t="s">
        <v>2279</v>
      </c>
      <c r="H731" t="s">
        <v>52</v>
      </c>
      <c r="I731" t="s">
        <v>176</v>
      </c>
      <c r="K731" s="2">
        <v>43446</v>
      </c>
      <c r="L731" s="2"/>
      <c r="M731" t="s">
        <v>274</v>
      </c>
      <c r="N731" s="9" t="s">
        <v>4748</v>
      </c>
      <c r="O731" s="9" t="s">
        <v>4748</v>
      </c>
      <c r="P731" s="9" t="s">
        <v>4748</v>
      </c>
    </row>
    <row r="732" spans="1:16" x14ac:dyDescent="0.3">
      <c r="A732" t="s">
        <v>2280</v>
      </c>
      <c r="B732" t="s">
        <v>2281</v>
      </c>
      <c r="C732" t="s">
        <v>2282</v>
      </c>
      <c r="D732" t="s">
        <v>1007</v>
      </c>
      <c r="E732" s="2">
        <v>43446</v>
      </c>
      <c r="G732" t="s">
        <v>2283</v>
      </c>
      <c r="H732" t="s">
        <v>569</v>
      </c>
      <c r="I732" t="s">
        <v>192</v>
      </c>
      <c r="K732" s="2">
        <v>43487</v>
      </c>
      <c r="L732" s="2"/>
      <c r="M732" t="s">
        <v>274</v>
      </c>
      <c r="N732" s="9" t="s">
        <v>4722</v>
      </c>
      <c r="O732" s="9" t="s">
        <v>4721</v>
      </c>
      <c r="P732" s="9" t="s">
        <v>4719</v>
      </c>
    </row>
    <row r="733" spans="1:16" x14ac:dyDescent="0.3">
      <c r="A733" t="s">
        <v>2284</v>
      </c>
      <c r="B733" t="s">
        <v>2285</v>
      </c>
      <c r="C733" t="s">
        <v>126</v>
      </c>
      <c r="D733" t="s">
        <v>309</v>
      </c>
      <c r="E733" s="2">
        <v>43447</v>
      </c>
      <c r="G733" t="s">
        <v>2286</v>
      </c>
      <c r="H733" t="s">
        <v>63</v>
      </c>
      <c r="I733" t="s">
        <v>192</v>
      </c>
      <c r="K733" s="2">
        <v>43767</v>
      </c>
      <c r="L733" s="2"/>
      <c r="M733" t="s">
        <v>274</v>
      </c>
      <c r="N733" s="9" t="s">
        <v>4748</v>
      </c>
      <c r="O733" s="9" t="s">
        <v>4748</v>
      </c>
      <c r="P733" s="9" t="s">
        <v>4748</v>
      </c>
    </row>
    <row r="734" spans="1:16" x14ac:dyDescent="0.3">
      <c r="A734" t="s">
        <v>2287</v>
      </c>
      <c r="B734" t="s">
        <v>2288</v>
      </c>
      <c r="C734" t="s">
        <v>384</v>
      </c>
      <c r="D734" t="s">
        <v>309</v>
      </c>
      <c r="E734" s="2">
        <v>43448</v>
      </c>
      <c r="H734" t="s">
        <v>315</v>
      </c>
      <c r="I734" t="s">
        <v>221</v>
      </c>
      <c r="K734" s="2">
        <v>43448</v>
      </c>
      <c r="L734" s="2"/>
      <c r="M734" t="s">
        <v>274</v>
      </c>
      <c r="N734" s="9" t="s">
        <v>4749</v>
      </c>
      <c r="O734" s="9" t="s">
        <v>4749</v>
      </c>
      <c r="P734" s="9" t="s">
        <v>4749</v>
      </c>
    </row>
    <row r="735" spans="1:16" x14ac:dyDescent="0.3">
      <c r="A735" t="s">
        <v>2289</v>
      </c>
      <c r="B735" t="s">
        <v>2290</v>
      </c>
      <c r="C735" t="s">
        <v>384</v>
      </c>
      <c r="D735" t="s">
        <v>309</v>
      </c>
      <c r="E735" s="2">
        <v>43448</v>
      </c>
      <c r="G735" t="s">
        <v>2291</v>
      </c>
      <c r="H735" t="s">
        <v>2292</v>
      </c>
      <c r="K735" s="2">
        <v>43455</v>
      </c>
      <c r="L735" s="2"/>
      <c r="M735" t="s">
        <v>274</v>
      </c>
      <c r="N735" s="9" t="s">
        <v>4748</v>
      </c>
      <c r="O735" s="9" t="s">
        <v>4748</v>
      </c>
      <c r="P735" s="9" t="s">
        <v>4748</v>
      </c>
    </row>
    <row r="736" spans="1:16" x14ac:dyDescent="0.3">
      <c r="A736" t="s">
        <v>2293</v>
      </c>
      <c r="B736" t="s">
        <v>2294</v>
      </c>
      <c r="C736" t="s">
        <v>126</v>
      </c>
      <c r="D736" t="s">
        <v>309</v>
      </c>
      <c r="E736" s="2">
        <v>43451</v>
      </c>
      <c r="G736" t="s">
        <v>2295</v>
      </c>
      <c r="H736" t="s">
        <v>315</v>
      </c>
      <c r="I736" t="s">
        <v>192</v>
      </c>
      <c r="J736" t="s">
        <v>319</v>
      </c>
      <c r="K736" s="2">
        <v>43451</v>
      </c>
      <c r="L736" s="2"/>
      <c r="M736" t="s">
        <v>274</v>
      </c>
      <c r="N736" s="9" t="s">
        <v>4748</v>
      </c>
      <c r="O736" s="9" t="s">
        <v>4748</v>
      </c>
      <c r="P736" s="9" t="s">
        <v>4748</v>
      </c>
    </row>
    <row r="737" spans="1:16" x14ac:dyDescent="0.3">
      <c r="A737" t="s">
        <v>2296</v>
      </c>
      <c r="B737" t="s">
        <v>2297</v>
      </c>
      <c r="C737" t="s">
        <v>357</v>
      </c>
      <c r="D737" t="s">
        <v>309</v>
      </c>
      <c r="E737" s="2">
        <v>43452</v>
      </c>
      <c r="G737" t="s">
        <v>255</v>
      </c>
      <c r="H737" t="s">
        <v>256</v>
      </c>
      <c r="I737" t="s">
        <v>203</v>
      </c>
      <c r="J737" t="s">
        <v>319</v>
      </c>
      <c r="K737" s="2">
        <v>43696</v>
      </c>
      <c r="L737" s="2">
        <v>43696</v>
      </c>
      <c r="M737" t="s">
        <v>274</v>
      </c>
      <c r="N737" s="9" t="s">
        <v>4722</v>
      </c>
      <c r="O737" s="9" t="s">
        <v>4721</v>
      </c>
      <c r="P737" s="9" t="s">
        <v>4722</v>
      </c>
    </row>
    <row r="738" spans="1:16" x14ac:dyDescent="0.3">
      <c r="A738" t="s">
        <v>2298</v>
      </c>
      <c r="B738" t="s">
        <v>2299</v>
      </c>
      <c r="C738" t="s">
        <v>126</v>
      </c>
      <c r="D738" t="s">
        <v>309</v>
      </c>
      <c r="E738" s="2">
        <v>43459</v>
      </c>
      <c r="G738" t="s">
        <v>1189</v>
      </c>
      <c r="H738" t="s">
        <v>63</v>
      </c>
      <c r="I738" t="s">
        <v>192</v>
      </c>
      <c r="K738" s="2">
        <v>43459</v>
      </c>
      <c r="L738" s="2"/>
      <c r="M738" t="s">
        <v>274</v>
      </c>
      <c r="N738" s="9" t="s">
        <v>4748</v>
      </c>
      <c r="O738" s="9" t="s">
        <v>4748</v>
      </c>
      <c r="P738" s="9" t="s">
        <v>4748</v>
      </c>
    </row>
    <row r="739" spans="1:16" x14ac:dyDescent="0.3">
      <c r="A739" t="s">
        <v>2300</v>
      </c>
      <c r="B739" t="s">
        <v>2301</v>
      </c>
      <c r="C739" t="s">
        <v>126</v>
      </c>
      <c r="D739" t="s">
        <v>309</v>
      </c>
      <c r="E739" s="2">
        <v>43462</v>
      </c>
      <c r="G739" t="s">
        <v>2302</v>
      </c>
      <c r="H739" t="s">
        <v>63</v>
      </c>
      <c r="I739" t="s">
        <v>280</v>
      </c>
      <c r="K739" s="2">
        <v>43764</v>
      </c>
      <c r="L739" s="2">
        <v>43721</v>
      </c>
      <c r="M739" t="s">
        <v>274</v>
      </c>
      <c r="N739" s="9" t="s">
        <v>4722</v>
      </c>
      <c r="O739" s="9" t="s">
        <v>4721</v>
      </c>
      <c r="P739" s="9" t="s">
        <v>4722</v>
      </c>
    </row>
    <row r="740" spans="1:16" x14ac:dyDescent="0.3">
      <c r="A740" t="s">
        <v>2303</v>
      </c>
      <c r="B740" t="s">
        <v>2304</v>
      </c>
      <c r="C740" t="s">
        <v>126</v>
      </c>
      <c r="D740" t="s">
        <v>309</v>
      </c>
      <c r="E740" s="2">
        <v>43463</v>
      </c>
      <c r="G740" t="s">
        <v>376</v>
      </c>
      <c r="H740" t="s">
        <v>1435</v>
      </c>
      <c r="I740" t="s">
        <v>192</v>
      </c>
      <c r="K740" s="2">
        <v>43463</v>
      </c>
      <c r="L740" s="2"/>
      <c r="M740" t="s">
        <v>274</v>
      </c>
      <c r="N740" s="9" t="s">
        <v>4748</v>
      </c>
      <c r="O740" s="9" t="s">
        <v>4748</v>
      </c>
      <c r="P740" s="9" t="s">
        <v>4748</v>
      </c>
    </row>
    <row r="741" spans="1:16" x14ac:dyDescent="0.3">
      <c r="A741" t="s">
        <v>2305</v>
      </c>
      <c r="B741" t="s">
        <v>2306</v>
      </c>
      <c r="C741" t="s">
        <v>2307</v>
      </c>
      <c r="D741" t="s">
        <v>309</v>
      </c>
      <c r="E741" s="2">
        <v>43463</v>
      </c>
      <c r="G741" t="s">
        <v>240</v>
      </c>
      <c r="H741" t="s">
        <v>52</v>
      </c>
      <c r="I741" t="s">
        <v>192</v>
      </c>
      <c r="K741" s="2">
        <v>43592</v>
      </c>
      <c r="L741" s="2">
        <v>43564</v>
      </c>
      <c r="M741" t="s">
        <v>274</v>
      </c>
      <c r="N741" s="9" t="s">
        <v>4722</v>
      </c>
      <c r="O741" s="9" t="s">
        <v>4721</v>
      </c>
      <c r="P741" s="9" t="s">
        <v>4719</v>
      </c>
    </row>
    <row r="742" spans="1:16" x14ac:dyDescent="0.3">
      <c r="A742" t="s">
        <v>2308</v>
      </c>
      <c r="B742" t="s">
        <v>2309</v>
      </c>
      <c r="C742" t="s">
        <v>126</v>
      </c>
      <c r="D742" t="s">
        <v>309</v>
      </c>
      <c r="E742" s="2">
        <v>43464</v>
      </c>
      <c r="G742" t="s">
        <v>2310</v>
      </c>
      <c r="H742" t="s">
        <v>300</v>
      </c>
      <c r="I742" t="s">
        <v>179</v>
      </c>
      <c r="K742" s="2">
        <v>43464</v>
      </c>
      <c r="L742" s="2"/>
      <c r="M742" t="s">
        <v>274</v>
      </c>
      <c r="N742" s="9" t="s">
        <v>4748</v>
      </c>
      <c r="O742" s="9" t="s">
        <v>4748</v>
      </c>
      <c r="P742" s="9" t="s">
        <v>4748</v>
      </c>
    </row>
    <row r="743" spans="1:16" x14ac:dyDescent="0.3">
      <c r="A743" t="s">
        <v>2311</v>
      </c>
      <c r="B743" t="s">
        <v>2312</v>
      </c>
      <c r="C743" t="s">
        <v>25</v>
      </c>
      <c r="D743" t="s">
        <v>309</v>
      </c>
      <c r="E743" s="2">
        <v>43467</v>
      </c>
      <c r="G743" t="s">
        <v>335</v>
      </c>
      <c r="H743" t="s">
        <v>2313</v>
      </c>
      <c r="I743" t="s">
        <v>192</v>
      </c>
      <c r="K743" s="2">
        <v>43794</v>
      </c>
      <c r="L743" s="2"/>
      <c r="M743" t="s">
        <v>274</v>
      </c>
      <c r="N743" s="9" t="s">
        <v>4722</v>
      </c>
      <c r="O743" s="9" t="s">
        <v>4721</v>
      </c>
      <c r="P743" s="9" t="s">
        <v>4719</v>
      </c>
    </row>
    <row r="744" spans="1:16" x14ac:dyDescent="0.3">
      <c r="A744" t="s">
        <v>2314</v>
      </c>
      <c r="B744" t="s">
        <v>2315</v>
      </c>
      <c r="C744" t="s">
        <v>357</v>
      </c>
      <c r="D744" t="s">
        <v>309</v>
      </c>
      <c r="E744" s="2">
        <v>43470</v>
      </c>
      <c r="G744" t="s">
        <v>211</v>
      </c>
      <c r="H744" t="s">
        <v>2316</v>
      </c>
      <c r="I744" t="s">
        <v>179</v>
      </c>
      <c r="K744" s="2">
        <v>43669</v>
      </c>
      <c r="L744" s="2"/>
      <c r="M744" t="s">
        <v>274</v>
      </c>
      <c r="N744" s="9" t="s">
        <v>4722</v>
      </c>
      <c r="O744" s="9" t="s">
        <v>4721</v>
      </c>
      <c r="P744" s="9" t="s">
        <v>4719</v>
      </c>
    </row>
    <row r="745" spans="1:16" x14ac:dyDescent="0.3">
      <c r="A745" t="s">
        <v>2317</v>
      </c>
      <c r="B745" t="s">
        <v>2318</v>
      </c>
      <c r="C745" t="s">
        <v>2319</v>
      </c>
      <c r="D745" t="s">
        <v>309</v>
      </c>
      <c r="E745" s="2">
        <v>43471</v>
      </c>
      <c r="H745" t="s">
        <v>315</v>
      </c>
      <c r="I745" t="s">
        <v>221</v>
      </c>
      <c r="K745" s="2">
        <v>43488</v>
      </c>
      <c r="L745" s="2"/>
      <c r="M745" t="s">
        <v>274</v>
      </c>
      <c r="N745" s="9" t="s">
        <v>4748</v>
      </c>
      <c r="O745" s="9" t="s">
        <v>4748</v>
      </c>
      <c r="P745" s="9" t="s">
        <v>4748</v>
      </c>
    </row>
    <row r="746" spans="1:16" x14ac:dyDescent="0.3">
      <c r="A746" t="s">
        <v>2320</v>
      </c>
      <c r="B746" t="s">
        <v>2321</v>
      </c>
      <c r="C746" t="s">
        <v>25</v>
      </c>
      <c r="D746" t="s">
        <v>309</v>
      </c>
      <c r="E746" s="2">
        <v>43471</v>
      </c>
      <c r="G746" t="s">
        <v>2322</v>
      </c>
      <c r="H746" t="s">
        <v>315</v>
      </c>
      <c r="I746" t="s">
        <v>185</v>
      </c>
      <c r="J746" t="s">
        <v>319</v>
      </c>
      <c r="K746" s="2">
        <v>43619</v>
      </c>
      <c r="L746" s="2">
        <v>43592</v>
      </c>
      <c r="M746" t="s">
        <v>274</v>
      </c>
      <c r="N746" s="9" t="s">
        <v>4749</v>
      </c>
      <c r="O746" s="9" t="s">
        <v>4749</v>
      </c>
      <c r="P746" s="9" t="s">
        <v>4749</v>
      </c>
    </row>
    <row r="747" spans="1:16" x14ac:dyDescent="0.3">
      <c r="A747" t="s">
        <v>2323</v>
      </c>
      <c r="B747" t="s">
        <v>2324</v>
      </c>
      <c r="C747" t="s">
        <v>2325</v>
      </c>
      <c r="D747" t="s">
        <v>2326</v>
      </c>
      <c r="E747" s="2">
        <v>43472</v>
      </c>
      <c r="G747" t="s">
        <v>2327</v>
      </c>
      <c r="H747" t="s">
        <v>2328</v>
      </c>
      <c r="I747" t="s">
        <v>192</v>
      </c>
      <c r="K747" s="2">
        <v>43472</v>
      </c>
      <c r="L747" s="2"/>
      <c r="M747" t="s">
        <v>274</v>
      </c>
      <c r="N747" s="9" t="s">
        <v>4748</v>
      </c>
      <c r="O747" s="9" t="s">
        <v>4748</v>
      </c>
      <c r="P747" s="9" t="s">
        <v>4748</v>
      </c>
    </row>
    <row r="748" spans="1:16" x14ac:dyDescent="0.3">
      <c r="A748" t="s">
        <v>2329</v>
      </c>
      <c r="B748" t="s">
        <v>2330</v>
      </c>
      <c r="C748" t="s">
        <v>25</v>
      </c>
      <c r="D748" t="s">
        <v>309</v>
      </c>
      <c r="E748" s="2">
        <v>43472</v>
      </c>
      <c r="H748" t="s">
        <v>315</v>
      </c>
      <c r="I748" t="s">
        <v>221</v>
      </c>
      <c r="K748" s="2">
        <v>43472</v>
      </c>
      <c r="L748" s="2"/>
      <c r="M748" t="s">
        <v>274</v>
      </c>
      <c r="N748" s="9" t="s">
        <v>4748</v>
      </c>
      <c r="O748" s="9" t="s">
        <v>4748</v>
      </c>
      <c r="P748" s="9" t="s">
        <v>4748</v>
      </c>
    </row>
    <row r="749" spans="1:16" x14ac:dyDescent="0.3">
      <c r="A749" t="s">
        <v>2331</v>
      </c>
      <c r="B749" t="s">
        <v>2332</v>
      </c>
      <c r="C749" t="s">
        <v>25</v>
      </c>
      <c r="D749" t="s">
        <v>309</v>
      </c>
      <c r="E749" s="2">
        <v>43473</v>
      </c>
      <c r="G749" t="s">
        <v>194</v>
      </c>
      <c r="H749" t="s">
        <v>494</v>
      </c>
      <c r="I749" t="s">
        <v>185</v>
      </c>
      <c r="K749" s="2">
        <v>43664</v>
      </c>
      <c r="L749" s="2">
        <v>43489</v>
      </c>
      <c r="M749" t="s">
        <v>274</v>
      </c>
      <c r="N749" s="9" t="s">
        <v>4722</v>
      </c>
      <c r="O749" s="9" t="s">
        <v>4721</v>
      </c>
      <c r="P749" s="9" t="s">
        <v>4722</v>
      </c>
    </row>
    <row r="750" spans="1:16" x14ac:dyDescent="0.3">
      <c r="A750" t="s">
        <v>2333</v>
      </c>
      <c r="B750" t="s">
        <v>2334</v>
      </c>
      <c r="C750" t="s">
        <v>25</v>
      </c>
      <c r="D750" t="s">
        <v>309</v>
      </c>
      <c r="E750" s="2">
        <v>43473</v>
      </c>
      <c r="F750" t="s">
        <v>274</v>
      </c>
      <c r="G750" t="s">
        <v>2335</v>
      </c>
      <c r="H750" t="s">
        <v>33</v>
      </c>
      <c r="I750" t="s">
        <v>176</v>
      </c>
      <c r="K750" s="2">
        <v>43718</v>
      </c>
      <c r="L750" s="2">
        <v>43489</v>
      </c>
      <c r="M750" t="s">
        <v>274</v>
      </c>
      <c r="N750" s="9" t="s">
        <v>4722</v>
      </c>
      <c r="O750" s="9" t="s">
        <v>4721</v>
      </c>
      <c r="P750" s="9" t="s">
        <v>4719</v>
      </c>
    </row>
    <row r="751" spans="1:16" x14ac:dyDescent="0.3">
      <c r="A751" t="s">
        <v>2333</v>
      </c>
      <c r="B751" t="s">
        <v>2336</v>
      </c>
      <c r="C751" t="s">
        <v>25</v>
      </c>
      <c r="D751" t="s">
        <v>309</v>
      </c>
      <c r="E751" s="2">
        <v>43473</v>
      </c>
      <c r="F751" t="s">
        <v>274</v>
      </c>
      <c r="G751" t="s">
        <v>2335</v>
      </c>
      <c r="H751" t="s">
        <v>33</v>
      </c>
      <c r="I751" t="s">
        <v>176</v>
      </c>
      <c r="K751" s="2">
        <v>43495</v>
      </c>
      <c r="L751" s="2"/>
      <c r="M751" t="s">
        <v>274</v>
      </c>
      <c r="N751" s="9" t="s">
        <v>4748</v>
      </c>
      <c r="O751" s="9" t="s">
        <v>4748</v>
      </c>
      <c r="P751" s="9" t="s">
        <v>4748</v>
      </c>
    </row>
    <row r="752" spans="1:16" x14ac:dyDescent="0.3">
      <c r="A752" t="s">
        <v>2337</v>
      </c>
      <c r="B752" t="s">
        <v>2338</v>
      </c>
      <c r="C752" t="s">
        <v>384</v>
      </c>
      <c r="D752" t="s">
        <v>309</v>
      </c>
      <c r="E752" s="2">
        <v>43473</v>
      </c>
      <c r="G752" t="s">
        <v>255</v>
      </c>
      <c r="H752" t="s">
        <v>202</v>
      </c>
      <c r="I752" t="s">
        <v>203</v>
      </c>
      <c r="K752" s="2">
        <v>43645</v>
      </c>
      <c r="L752" s="2"/>
      <c r="M752" t="s">
        <v>274</v>
      </c>
      <c r="N752" s="9" t="s">
        <v>4722</v>
      </c>
      <c r="O752" s="9" t="s">
        <v>4721</v>
      </c>
      <c r="P752" s="9" t="s">
        <v>4719</v>
      </c>
    </row>
    <row r="753" spans="1:16" x14ac:dyDescent="0.3">
      <c r="A753" t="s">
        <v>2339</v>
      </c>
      <c r="B753" t="s">
        <v>2340</v>
      </c>
      <c r="C753" t="s">
        <v>126</v>
      </c>
      <c r="D753" t="s">
        <v>309</v>
      </c>
      <c r="E753" s="2">
        <v>43474</v>
      </c>
      <c r="H753" t="s">
        <v>315</v>
      </c>
      <c r="I753" t="s">
        <v>221</v>
      </c>
      <c r="K753" s="2">
        <v>43477</v>
      </c>
      <c r="L753" s="2"/>
      <c r="M753" t="s">
        <v>274</v>
      </c>
      <c r="N753" s="9" t="s">
        <v>4748</v>
      </c>
      <c r="O753" s="9" t="s">
        <v>4748</v>
      </c>
      <c r="P753" s="9" t="s">
        <v>4748</v>
      </c>
    </row>
    <row r="754" spans="1:16" x14ac:dyDescent="0.3">
      <c r="A754" t="s">
        <v>2341</v>
      </c>
      <c r="B754" t="s">
        <v>2342</v>
      </c>
      <c r="C754" t="s">
        <v>1506</v>
      </c>
      <c r="D754" t="s">
        <v>309</v>
      </c>
      <c r="E754" s="2">
        <v>43474</v>
      </c>
      <c r="G754" t="s">
        <v>2343</v>
      </c>
      <c r="H754" t="s">
        <v>2344</v>
      </c>
      <c r="I754" t="s">
        <v>179</v>
      </c>
      <c r="K754" s="2">
        <v>43474</v>
      </c>
      <c r="L754" s="2"/>
      <c r="M754" t="s">
        <v>274</v>
      </c>
      <c r="N754" s="9" t="s">
        <v>4748</v>
      </c>
      <c r="O754" s="9" t="s">
        <v>4748</v>
      </c>
      <c r="P754" s="9" t="s">
        <v>4748</v>
      </c>
    </row>
    <row r="755" spans="1:16" x14ac:dyDescent="0.3">
      <c r="A755" t="s">
        <v>2345</v>
      </c>
      <c r="B755" t="s">
        <v>2346</v>
      </c>
      <c r="C755" t="s">
        <v>2347</v>
      </c>
      <c r="D755" t="s">
        <v>309</v>
      </c>
      <c r="E755" s="2">
        <v>43475</v>
      </c>
      <c r="G755" t="s">
        <v>2348</v>
      </c>
      <c r="H755" t="s">
        <v>2349</v>
      </c>
      <c r="I755" t="s">
        <v>179</v>
      </c>
      <c r="K755" s="2">
        <v>43475</v>
      </c>
      <c r="L755" s="2"/>
      <c r="M755" t="s">
        <v>274</v>
      </c>
      <c r="N755" s="9" t="s">
        <v>4722</v>
      </c>
      <c r="O755" s="9" t="s">
        <v>4721</v>
      </c>
      <c r="P755" s="9" t="s">
        <v>4719</v>
      </c>
    </row>
    <row r="756" spans="1:16" x14ac:dyDescent="0.3">
      <c r="A756" t="s">
        <v>488</v>
      </c>
      <c r="B756" t="s">
        <v>2350</v>
      </c>
      <c r="C756" t="s">
        <v>126</v>
      </c>
      <c r="D756" t="s">
        <v>309</v>
      </c>
      <c r="E756" s="2">
        <v>43475</v>
      </c>
      <c r="G756" t="s">
        <v>490</v>
      </c>
      <c r="H756" t="s">
        <v>14</v>
      </c>
      <c r="I756" t="s">
        <v>192</v>
      </c>
      <c r="K756" s="2">
        <v>43475</v>
      </c>
      <c r="L756" s="2"/>
      <c r="M756" t="s">
        <v>274</v>
      </c>
      <c r="N756" s="9" t="s">
        <v>4748</v>
      </c>
      <c r="O756" s="9" t="s">
        <v>4748</v>
      </c>
      <c r="P756" s="9" t="s">
        <v>4748</v>
      </c>
    </row>
    <row r="757" spans="1:16" x14ac:dyDescent="0.3">
      <c r="A757" t="s">
        <v>2351</v>
      </c>
      <c r="B757" t="s">
        <v>2352</v>
      </c>
      <c r="C757" t="s">
        <v>126</v>
      </c>
      <c r="D757" t="s">
        <v>309</v>
      </c>
      <c r="E757" s="2">
        <v>43475</v>
      </c>
      <c r="H757" t="s">
        <v>315</v>
      </c>
      <c r="I757" t="s">
        <v>221</v>
      </c>
      <c r="K757" s="2">
        <v>43475</v>
      </c>
      <c r="L757" s="2"/>
      <c r="M757" t="s">
        <v>274</v>
      </c>
      <c r="N757" s="9" t="s">
        <v>4748</v>
      </c>
      <c r="O757" s="9" t="s">
        <v>4748</v>
      </c>
      <c r="P757" s="9" t="s">
        <v>4748</v>
      </c>
    </row>
    <row r="758" spans="1:16" x14ac:dyDescent="0.3">
      <c r="A758" t="s">
        <v>2353</v>
      </c>
      <c r="B758" t="s">
        <v>2354</v>
      </c>
      <c r="C758" t="s">
        <v>126</v>
      </c>
      <c r="D758" t="s">
        <v>309</v>
      </c>
      <c r="E758" s="2">
        <v>43478</v>
      </c>
      <c r="G758" t="s">
        <v>2355</v>
      </c>
      <c r="H758" t="s">
        <v>992</v>
      </c>
      <c r="I758" t="s">
        <v>192</v>
      </c>
      <c r="K758" s="2">
        <v>43756</v>
      </c>
      <c r="L758" s="2"/>
      <c r="M758" t="s">
        <v>274</v>
      </c>
      <c r="N758" s="9" t="s">
        <v>4722</v>
      </c>
      <c r="O758" s="9" t="s">
        <v>4721</v>
      </c>
      <c r="P758" s="9" t="s">
        <v>4719</v>
      </c>
    </row>
    <row r="759" spans="1:16" x14ac:dyDescent="0.3">
      <c r="A759" t="s">
        <v>2356</v>
      </c>
      <c r="B759" t="s">
        <v>2357</v>
      </c>
      <c r="C759" t="s">
        <v>1579</v>
      </c>
      <c r="D759" t="s">
        <v>1580</v>
      </c>
      <c r="E759" s="2">
        <v>43478</v>
      </c>
      <c r="H759" t="s">
        <v>315</v>
      </c>
      <c r="I759" t="s">
        <v>221</v>
      </c>
      <c r="K759" s="2">
        <v>43517</v>
      </c>
      <c r="L759" s="2"/>
      <c r="M759" t="s">
        <v>274</v>
      </c>
      <c r="N759" s="9" t="s">
        <v>4748</v>
      </c>
      <c r="O759" s="9" t="s">
        <v>4748</v>
      </c>
      <c r="P759" s="9" t="s">
        <v>4748</v>
      </c>
    </row>
    <row r="760" spans="1:16" x14ac:dyDescent="0.3">
      <c r="A760" t="s">
        <v>2358</v>
      </c>
      <c r="B760" t="s">
        <v>2359</v>
      </c>
      <c r="C760" t="s">
        <v>25</v>
      </c>
      <c r="D760" t="s">
        <v>309</v>
      </c>
      <c r="E760" s="2">
        <v>43480</v>
      </c>
      <c r="G760" t="s">
        <v>184</v>
      </c>
      <c r="H760" t="s">
        <v>2360</v>
      </c>
      <c r="I760" t="s">
        <v>185</v>
      </c>
      <c r="K760" s="2">
        <v>43801</v>
      </c>
      <c r="L760" s="2">
        <v>43592</v>
      </c>
      <c r="M760" t="s">
        <v>274</v>
      </c>
      <c r="N760" s="9" t="s">
        <v>4722</v>
      </c>
      <c r="O760" s="9" t="s">
        <v>4721</v>
      </c>
      <c r="P760" s="9" t="s">
        <v>4719</v>
      </c>
    </row>
    <row r="761" spans="1:16" x14ac:dyDescent="0.3">
      <c r="A761" t="s">
        <v>2361</v>
      </c>
      <c r="B761" t="s">
        <v>2362</v>
      </c>
      <c r="C761" t="s">
        <v>126</v>
      </c>
      <c r="D761" t="s">
        <v>309</v>
      </c>
      <c r="E761" s="2">
        <v>43480</v>
      </c>
      <c r="G761" t="s">
        <v>2363</v>
      </c>
      <c r="H761" t="s">
        <v>2364</v>
      </c>
      <c r="I761" t="s">
        <v>179</v>
      </c>
      <c r="J761" t="s">
        <v>319</v>
      </c>
      <c r="K761" s="2">
        <v>43480</v>
      </c>
      <c r="L761" s="2"/>
      <c r="M761" t="s">
        <v>274</v>
      </c>
      <c r="N761" s="9" t="s">
        <v>4748</v>
      </c>
      <c r="O761" s="9" t="s">
        <v>4748</v>
      </c>
      <c r="P761" s="9" t="s">
        <v>4748</v>
      </c>
    </row>
    <row r="762" spans="1:16" x14ac:dyDescent="0.3">
      <c r="A762" t="s">
        <v>2365</v>
      </c>
      <c r="B762" t="s">
        <v>2366</v>
      </c>
      <c r="C762" t="s">
        <v>25</v>
      </c>
      <c r="D762" t="s">
        <v>309</v>
      </c>
      <c r="E762" s="2">
        <v>43480</v>
      </c>
      <c r="G762" t="s">
        <v>2367</v>
      </c>
      <c r="H762" t="s">
        <v>2368</v>
      </c>
      <c r="I762" t="s">
        <v>192</v>
      </c>
      <c r="K762" s="2">
        <v>43795</v>
      </c>
      <c r="L762" s="2">
        <v>43721</v>
      </c>
      <c r="M762" t="s">
        <v>274</v>
      </c>
      <c r="N762" s="9" t="s">
        <v>4722</v>
      </c>
      <c r="O762" s="9" t="s">
        <v>4721</v>
      </c>
      <c r="P762" s="9" t="s">
        <v>4719</v>
      </c>
    </row>
    <row r="763" spans="1:16" x14ac:dyDescent="0.3">
      <c r="A763" t="s">
        <v>2369</v>
      </c>
      <c r="B763" t="s">
        <v>2370</v>
      </c>
      <c r="C763" t="s">
        <v>327</v>
      </c>
      <c r="D763" t="s">
        <v>309</v>
      </c>
      <c r="E763" s="2">
        <v>43481</v>
      </c>
      <c r="G763" t="s">
        <v>376</v>
      </c>
      <c r="H763" t="s">
        <v>2371</v>
      </c>
      <c r="I763" t="s">
        <v>192</v>
      </c>
      <c r="K763" s="2">
        <v>43481</v>
      </c>
      <c r="L763" s="2"/>
      <c r="M763" t="s">
        <v>274</v>
      </c>
      <c r="N763" s="9" t="s">
        <v>4748</v>
      </c>
      <c r="O763" s="9" t="s">
        <v>4748</v>
      </c>
      <c r="P763" s="9" t="s">
        <v>4748</v>
      </c>
    </row>
    <row r="764" spans="1:16" x14ac:dyDescent="0.3">
      <c r="A764" t="s">
        <v>2372</v>
      </c>
      <c r="B764" t="s">
        <v>2373</v>
      </c>
      <c r="C764" t="s">
        <v>25</v>
      </c>
      <c r="D764" t="s">
        <v>309</v>
      </c>
      <c r="E764" s="2">
        <v>43482</v>
      </c>
      <c r="G764" t="s">
        <v>2374</v>
      </c>
      <c r="H764" t="s">
        <v>801</v>
      </c>
      <c r="I764" t="s">
        <v>213</v>
      </c>
      <c r="K764" s="2">
        <v>43577</v>
      </c>
      <c r="L764" s="2"/>
      <c r="M764" t="s">
        <v>274</v>
      </c>
      <c r="N764" s="9" t="s">
        <v>4748</v>
      </c>
      <c r="O764" s="9" t="s">
        <v>4748</v>
      </c>
      <c r="P764" s="9" t="s">
        <v>4748</v>
      </c>
    </row>
    <row r="765" spans="1:16" x14ac:dyDescent="0.3">
      <c r="A765" t="s">
        <v>2375</v>
      </c>
      <c r="B765" t="s">
        <v>2376</v>
      </c>
      <c r="C765" t="s">
        <v>25</v>
      </c>
      <c r="D765" t="s">
        <v>309</v>
      </c>
      <c r="E765" s="2">
        <v>43483</v>
      </c>
      <c r="G765" t="s">
        <v>240</v>
      </c>
      <c r="H765" t="s">
        <v>844</v>
      </c>
      <c r="I765" t="s">
        <v>185</v>
      </c>
      <c r="K765" s="2">
        <v>43801</v>
      </c>
      <c r="L765" s="2">
        <v>43776</v>
      </c>
      <c r="M765" t="s">
        <v>274</v>
      </c>
      <c r="N765" s="9" t="s">
        <v>4722</v>
      </c>
      <c r="O765" s="9" t="s">
        <v>4721</v>
      </c>
      <c r="P765" s="9" t="s">
        <v>4722</v>
      </c>
    </row>
    <row r="766" spans="1:16" x14ac:dyDescent="0.3">
      <c r="A766" t="s">
        <v>2377</v>
      </c>
      <c r="B766" t="s">
        <v>2378</v>
      </c>
      <c r="C766" t="s">
        <v>25</v>
      </c>
      <c r="D766" t="s">
        <v>309</v>
      </c>
      <c r="E766" s="2">
        <v>43484</v>
      </c>
      <c r="G766" t="s">
        <v>466</v>
      </c>
      <c r="H766" t="s">
        <v>1883</v>
      </c>
      <c r="I766" t="s">
        <v>203</v>
      </c>
      <c r="K766" s="2">
        <v>43587</v>
      </c>
      <c r="L766" s="2">
        <v>43592</v>
      </c>
      <c r="M766" t="s">
        <v>274</v>
      </c>
      <c r="N766" s="9" t="s">
        <v>4722</v>
      </c>
      <c r="O766" s="9" t="s">
        <v>4721</v>
      </c>
      <c r="P766" s="9" t="s">
        <v>4719</v>
      </c>
    </row>
    <row r="767" spans="1:16" x14ac:dyDescent="0.3">
      <c r="A767" t="s">
        <v>2379</v>
      </c>
      <c r="B767" t="s">
        <v>2380</v>
      </c>
      <c r="C767" t="s">
        <v>126</v>
      </c>
      <c r="D767" t="s">
        <v>309</v>
      </c>
      <c r="E767" s="2">
        <v>43486</v>
      </c>
      <c r="G767" t="s">
        <v>513</v>
      </c>
      <c r="H767" t="s">
        <v>2381</v>
      </c>
      <c r="I767" t="s">
        <v>179</v>
      </c>
      <c r="K767" s="2">
        <v>43486</v>
      </c>
      <c r="L767" s="2"/>
      <c r="M767" t="s">
        <v>274</v>
      </c>
      <c r="N767" s="9" t="s">
        <v>4748</v>
      </c>
      <c r="O767" s="9" t="s">
        <v>4748</v>
      </c>
      <c r="P767" s="9" t="s">
        <v>4748</v>
      </c>
    </row>
    <row r="768" spans="1:16" x14ac:dyDescent="0.3">
      <c r="A768" t="s">
        <v>1876</v>
      </c>
      <c r="B768" t="s">
        <v>2382</v>
      </c>
      <c r="C768" t="s">
        <v>126</v>
      </c>
      <c r="D768" t="s">
        <v>309</v>
      </c>
      <c r="E768" s="2">
        <v>43486</v>
      </c>
      <c r="G768" t="s">
        <v>843</v>
      </c>
      <c r="H768" t="s">
        <v>844</v>
      </c>
      <c r="I768" t="s">
        <v>213</v>
      </c>
      <c r="K768" s="2">
        <v>43517</v>
      </c>
      <c r="L768" s="2"/>
      <c r="M768" t="s">
        <v>274</v>
      </c>
      <c r="N768" s="9" t="s">
        <v>4748</v>
      </c>
      <c r="O768" s="9" t="s">
        <v>4748</v>
      </c>
      <c r="P768" s="9" t="s">
        <v>4748</v>
      </c>
    </row>
    <row r="769" spans="1:16" x14ac:dyDescent="0.3">
      <c r="A769" t="s">
        <v>2383</v>
      </c>
      <c r="B769" t="s">
        <v>2384</v>
      </c>
      <c r="C769" t="s">
        <v>126</v>
      </c>
      <c r="D769" t="s">
        <v>309</v>
      </c>
      <c r="E769" s="2">
        <v>43486</v>
      </c>
      <c r="H769" t="s">
        <v>315</v>
      </c>
      <c r="I769" t="s">
        <v>221</v>
      </c>
      <c r="K769" s="2">
        <v>43486</v>
      </c>
      <c r="L769" s="2"/>
      <c r="M769" t="s">
        <v>274</v>
      </c>
      <c r="N769" s="9" t="s">
        <v>4722</v>
      </c>
      <c r="O769" s="9" t="s">
        <v>4721</v>
      </c>
      <c r="P769" s="9" t="s">
        <v>4722</v>
      </c>
    </row>
    <row r="770" spans="1:16" x14ac:dyDescent="0.3">
      <c r="A770" t="s">
        <v>2385</v>
      </c>
      <c r="B770" t="s">
        <v>2386</v>
      </c>
      <c r="C770" t="s">
        <v>126</v>
      </c>
      <c r="D770" t="s">
        <v>309</v>
      </c>
      <c r="E770" s="2">
        <v>43486</v>
      </c>
      <c r="H770" t="s">
        <v>315</v>
      </c>
      <c r="I770" t="s">
        <v>221</v>
      </c>
      <c r="K770" s="2">
        <v>43489</v>
      </c>
      <c r="L770" s="2"/>
      <c r="M770" t="s">
        <v>274</v>
      </c>
      <c r="N770" s="9" t="s">
        <v>4722</v>
      </c>
      <c r="O770" s="9" t="s">
        <v>4721</v>
      </c>
      <c r="P770" s="9" t="s">
        <v>4722</v>
      </c>
    </row>
    <row r="771" spans="1:16" x14ac:dyDescent="0.3">
      <c r="A771" t="s">
        <v>2387</v>
      </c>
      <c r="B771" t="s">
        <v>2388</v>
      </c>
      <c r="C771" t="s">
        <v>25</v>
      </c>
      <c r="D771" t="s">
        <v>309</v>
      </c>
      <c r="E771" s="2">
        <v>43486</v>
      </c>
      <c r="G771" t="s">
        <v>2389</v>
      </c>
      <c r="H771" t="s">
        <v>1259</v>
      </c>
      <c r="I771" t="s">
        <v>176</v>
      </c>
      <c r="K771" s="2">
        <v>43731</v>
      </c>
      <c r="L771" s="2">
        <v>43740</v>
      </c>
      <c r="M771" t="s">
        <v>274</v>
      </c>
      <c r="N771" s="9" t="s">
        <v>4722</v>
      </c>
      <c r="O771" s="9" t="s">
        <v>4721</v>
      </c>
      <c r="P771" s="9" t="s">
        <v>4722</v>
      </c>
    </row>
    <row r="772" spans="1:16" x14ac:dyDescent="0.3">
      <c r="A772" t="s">
        <v>2390</v>
      </c>
      <c r="B772" t="s">
        <v>2391</v>
      </c>
      <c r="C772" t="s">
        <v>126</v>
      </c>
      <c r="D772" t="s">
        <v>309</v>
      </c>
      <c r="E772" s="2">
        <v>43487</v>
      </c>
      <c r="G772" t="s">
        <v>2392</v>
      </c>
      <c r="H772" t="s">
        <v>2393</v>
      </c>
      <c r="I772" t="s">
        <v>185</v>
      </c>
      <c r="K772" s="2">
        <v>43801</v>
      </c>
      <c r="L772" s="2"/>
      <c r="M772" t="s">
        <v>274</v>
      </c>
      <c r="N772" s="9" t="s">
        <v>4722</v>
      </c>
      <c r="O772" s="9" t="s">
        <v>4721</v>
      </c>
      <c r="P772" s="9" t="s">
        <v>4719</v>
      </c>
    </row>
    <row r="773" spans="1:16" x14ac:dyDescent="0.3">
      <c r="A773" t="s">
        <v>2394</v>
      </c>
      <c r="B773" t="s">
        <v>2395</v>
      </c>
      <c r="C773" t="s">
        <v>25</v>
      </c>
      <c r="D773" t="s">
        <v>309</v>
      </c>
      <c r="E773" s="2">
        <v>43487</v>
      </c>
      <c r="H773" t="s">
        <v>315</v>
      </c>
      <c r="I773" t="s">
        <v>221</v>
      </c>
      <c r="K773" s="2">
        <v>43670</v>
      </c>
      <c r="L773" s="2"/>
      <c r="M773" t="s">
        <v>274</v>
      </c>
      <c r="N773" s="9" t="s">
        <v>4722</v>
      </c>
      <c r="O773" s="9" t="s">
        <v>4721</v>
      </c>
      <c r="P773" s="9" t="s">
        <v>4722</v>
      </c>
    </row>
    <row r="774" spans="1:16" x14ac:dyDescent="0.3">
      <c r="A774" t="s">
        <v>2396</v>
      </c>
      <c r="B774" t="s">
        <v>2397</v>
      </c>
      <c r="C774" t="s">
        <v>691</v>
      </c>
      <c r="D774" t="s">
        <v>309</v>
      </c>
      <c r="E774" s="2">
        <v>43487</v>
      </c>
      <c r="H774" t="s">
        <v>315</v>
      </c>
      <c r="I774" t="s">
        <v>551</v>
      </c>
      <c r="J774" t="s">
        <v>319</v>
      </c>
      <c r="K774" s="2">
        <v>43487</v>
      </c>
      <c r="L774" s="2"/>
      <c r="M774" t="s">
        <v>274</v>
      </c>
      <c r="N774" s="9" t="s">
        <v>4748</v>
      </c>
      <c r="O774" s="9" t="s">
        <v>4748</v>
      </c>
      <c r="P774" s="9" t="s">
        <v>4748</v>
      </c>
    </row>
    <row r="775" spans="1:16" x14ac:dyDescent="0.3">
      <c r="A775" t="s">
        <v>2398</v>
      </c>
      <c r="B775" t="s">
        <v>2399</v>
      </c>
      <c r="C775" t="s">
        <v>327</v>
      </c>
      <c r="D775" t="s">
        <v>309</v>
      </c>
      <c r="E775" s="2">
        <v>43488</v>
      </c>
      <c r="G775" t="s">
        <v>2400</v>
      </c>
      <c r="H775" t="s">
        <v>315</v>
      </c>
      <c r="I775" t="s">
        <v>176</v>
      </c>
      <c r="J775" t="s">
        <v>319</v>
      </c>
      <c r="K775" s="2">
        <v>43489</v>
      </c>
      <c r="L775" s="2">
        <v>43489</v>
      </c>
      <c r="M775" t="s">
        <v>274</v>
      </c>
      <c r="N775" s="9" t="s">
        <v>4722</v>
      </c>
      <c r="O775" s="9" t="s">
        <v>4721</v>
      </c>
      <c r="P775" s="9" t="s">
        <v>4719</v>
      </c>
    </row>
    <row r="776" spans="1:16" x14ac:dyDescent="0.3">
      <c r="A776" t="s">
        <v>2401</v>
      </c>
      <c r="B776" t="s">
        <v>2402</v>
      </c>
      <c r="C776" t="s">
        <v>25</v>
      </c>
      <c r="D776" t="s">
        <v>309</v>
      </c>
      <c r="E776" s="2">
        <v>43488</v>
      </c>
      <c r="H776" t="s">
        <v>315</v>
      </c>
      <c r="I776" t="s">
        <v>221</v>
      </c>
      <c r="K776" s="2">
        <v>43562</v>
      </c>
      <c r="L776" s="2"/>
      <c r="M776" t="s">
        <v>274</v>
      </c>
      <c r="N776" s="9" t="s">
        <v>4722</v>
      </c>
      <c r="O776" s="9" t="s">
        <v>4721</v>
      </c>
      <c r="P776" s="9" t="s">
        <v>4719</v>
      </c>
    </row>
    <row r="777" spans="1:16" x14ac:dyDescent="0.3">
      <c r="A777" t="s">
        <v>2403</v>
      </c>
      <c r="B777" t="s">
        <v>2404</v>
      </c>
      <c r="C777" t="s">
        <v>25</v>
      </c>
      <c r="D777" t="s">
        <v>309</v>
      </c>
      <c r="E777" s="2">
        <v>43489</v>
      </c>
      <c r="F777" t="s">
        <v>274</v>
      </c>
      <c r="G777" t="s">
        <v>2405</v>
      </c>
      <c r="H777" t="s">
        <v>96</v>
      </c>
      <c r="I777" t="s">
        <v>176</v>
      </c>
      <c r="K777" s="2">
        <v>43489</v>
      </c>
      <c r="L777" s="2">
        <v>43664</v>
      </c>
      <c r="M777" t="s">
        <v>274</v>
      </c>
      <c r="N777" s="9" t="s">
        <v>4722</v>
      </c>
      <c r="O777" s="9" t="s">
        <v>4721</v>
      </c>
      <c r="P777" s="9" t="s">
        <v>4722</v>
      </c>
    </row>
    <row r="778" spans="1:16" x14ac:dyDescent="0.3">
      <c r="A778" t="s">
        <v>2406</v>
      </c>
      <c r="B778" t="s">
        <v>2407</v>
      </c>
      <c r="C778" t="s">
        <v>126</v>
      </c>
      <c r="D778" t="s">
        <v>309</v>
      </c>
      <c r="E778" s="2">
        <v>43490</v>
      </c>
      <c r="G778" t="s">
        <v>2408</v>
      </c>
      <c r="H778" t="s">
        <v>45</v>
      </c>
      <c r="I778" t="s">
        <v>176</v>
      </c>
      <c r="J778" t="s">
        <v>319</v>
      </c>
      <c r="K778" s="2">
        <v>43780</v>
      </c>
      <c r="L778" s="2">
        <v>43776</v>
      </c>
      <c r="M778" t="s">
        <v>274</v>
      </c>
      <c r="N778" s="9" t="s">
        <v>4722</v>
      </c>
      <c r="O778" s="9" t="s">
        <v>4721</v>
      </c>
      <c r="P778" s="9" t="s">
        <v>4722</v>
      </c>
    </row>
    <row r="779" spans="1:16" x14ac:dyDescent="0.3">
      <c r="A779" t="s">
        <v>2409</v>
      </c>
      <c r="B779" t="s">
        <v>2410</v>
      </c>
      <c r="C779" t="s">
        <v>126</v>
      </c>
      <c r="D779" t="s">
        <v>309</v>
      </c>
      <c r="E779" s="2">
        <v>43490</v>
      </c>
      <c r="G779" t="s">
        <v>2411</v>
      </c>
      <c r="H779" t="s">
        <v>415</v>
      </c>
      <c r="I779" t="s">
        <v>213</v>
      </c>
      <c r="K779" s="2">
        <v>43510</v>
      </c>
      <c r="L779" s="2"/>
      <c r="M779" t="s">
        <v>274</v>
      </c>
      <c r="N779" s="9" t="s">
        <v>4748</v>
      </c>
      <c r="O779" s="9" t="s">
        <v>4748</v>
      </c>
      <c r="P779" s="9" t="s">
        <v>4748</v>
      </c>
    </row>
    <row r="780" spans="1:16" x14ac:dyDescent="0.3">
      <c r="A780" t="s">
        <v>2412</v>
      </c>
      <c r="B780" t="s">
        <v>2413</v>
      </c>
      <c r="C780" t="s">
        <v>327</v>
      </c>
      <c r="D780" t="s">
        <v>309</v>
      </c>
      <c r="E780" s="2">
        <v>43491</v>
      </c>
      <c r="G780" t="s">
        <v>2414</v>
      </c>
      <c r="H780" t="s">
        <v>315</v>
      </c>
      <c r="I780" t="s">
        <v>551</v>
      </c>
      <c r="J780" t="s">
        <v>319</v>
      </c>
      <c r="K780" s="2">
        <v>43665</v>
      </c>
      <c r="L780" s="2"/>
      <c r="M780" t="s">
        <v>274</v>
      </c>
      <c r="N780" s="9" t="s">
        <v>4748</v>
      </c>
      <c r="O780" s="9" t="s">
        <v>4748</v>
      </c>
      <c r="P780" s="9" t="s">
        <v>4748</v>
      </c>
    </row>
    <row r="781" spans="1:16" x14ac:dyDescent="0.3">
      <c r="A781" t="s">
        <v>2415</v>
      </c>
      <c r="B781" t="s">
        <v>2416</v>
      </c>
      <c r="C781" t="s">
        <v>126</v>
      </c>
      <c r="D781" t="s">
        <v>309</v>
      </c>
      <c r="E781" s="2">
        <v>43494</v>
      </c>
      <c r="G781" t="s">
        <v>1503</v>
      </c>
      <c r="H781" t="s">
        <v>45</v>
      </c>
      <c r="I781" t="s">
        <v>185</v>
      </c>
      <c r="K781" s="2">
        <v>43498</v>
      </c>
      <c r="L781" s="2"/>
      <c r="M781" t="s">
        <v>274</v>
      </c>
      <c r="N781" s="9" t="s">
        <v>4748</v>
      </c>
      <c r="O781" s="9" t="s">
        <v>4748</v>
      </c>
      <c r="P781" s="9" t="s">
        <v>4748</v>
      </c>
    </row>
    <row r="782" spans="1:16" x14ac:dyDescent="0.3">
      <c r="A782" t="s">
        <v>2417</v>
      </c>
      <c r="B782" t="s">
        <v>2418</v>
      </c>
      <c r="C782" t="s">
        <v>2419</v>
      </c>
      <c r="D782" t="s">
        <v>309</v>
      </c>
      <c r="E782" s="2">
        <v>43494</v>
      </c>
      <c r="H782" t="s">
        <v>315</v>
      </c>
      <c r="I782" t="s">
        <v>551</v>
      </c>
      <c r="J782" t="s">
        <v>319</v>
      </c>
      <c r="K782" s="2">
        <v>43494</v>
      </c>
      <c r="L782" s="2"/>
      <c r="M782" t="s">
        <v>274</v>
      </c>
      <c r="N782" s="9" t="s">
        <v>4748</v>
      </c>
      <c r="O782" s="9" t="s">
        <v>4748</v>
      </c>
      <c r="P782" s="9" t="s">
        <v>4748</v>
      </c>
    </row>
    <row r="783" spans="1:16" x14ac:dyDescent="0.3">
      <c r="A783" t="s">
        <v>1513</v>
      </c>
      <c r="B783" t="s">
        <v>2420</v>
      </c>
      <c r="C783" t="s">
        <v>126</v>
      </c>
      <c r="D783" t="s">
        <v>309</v>
      </c>
      <c r="E783" s="2">
        <v>43494</v>
      </c>
      <c r="H783" t="s">
        <v>315</v>
      </c>
      <c r="I783" t="s">
        <v>221</v>
      </c>
      <c r="K783" s="2">
        <v>43494</v>
      </c>
      <c r="L783" s="2"/>
      <c r="M783" t="s">
        <v>274</v>
      </c>
      <c r="N783" s="9" t="s">
        <v>4748</v>
      </c>
      <c r="O783" s="9" t="s">
        <v>4748</v>
      </c>
      <c r="P783" s="9" t="s">
        <v>4748</v>
      </c>
    </row>
    <row r="784" spans="1:16" x14ac:dyDescent="0.3">
      <c r="A784" t="s">
        <v>2421</v>
      </c>
      <c r="B784" t="s">
        <v>2422</v>
      </c>
      <c r="C784" t="s">
        <v>25</v>
      </c>
      <c r="D784" t="s">
        <v>309</v>
      </c>
      <c r="E784" s="2">
        <v>43494</v>
      </c>
      <c r="G784" t="s">
        <v>2423</v>
      </c>
      <c r="H784" t="s">
        <v>318</v>
      </c>
      <c r="I784" t="s">
        <v>176</v>
      </c>
      <c r="K784" s="2">
        <v>43494</v>
      </c>
      <c r="L784" s="2"/>
      <c r="M784" t="s">
        <v>274</v>
      </c>
      <c r="N784" s="9" t="s">
        <v>4748</v>
      </c>
      <c r="O784" s="9" t="s">
        <v>4748</v>
      </c>
      <c r="P784" s="9" t="s">
        <v>4748</v>
      </c>
    </row>
    <row r="785" spans="1:16" x14ac:dyDescent="0.3">
      <c r="A785" t="s">
        <v>2424</v>
      </c>
      <c r="B785" t="s">
        <v>2425</v>
      </c>
      <c r="C785" t="s">
        <v>126</v>
      </c>
      <c r="D785" t="s">
        <v>309</v>
      </c>
      <c r="E785" s="2">
        <v>43494</v>
      </c>
      <c r="G785" t="s">
        <v>703</v>
      </c>
      <c r="H785" t="s">
        <v>2426</v>
      </c>
      <c r="I785" t="s">
        <v>176</v>
      </c>
      <c r="K785" s="2">
        <v>43775</v>
      </c>
      <c r="L785" s="2"/>
      <c r="M785" t="s">
        <v>274</v>
      </c>
      <c r="N785" s="9" t="s">
        <v>4722</v>
      </c>
      <c r="O785" s="9" t="s">
        <v>4721</v>
      </c>
      <c r="P785" s="9" t="s">
        <v>4719</v>
      </c>
    </row>
    <row r="786" spans="1:16" x14ac:dyDescent="0.3">
      <c r="A786" t="s">
        <v>2427</v>
      </c>
      <c r="B786" t="s">
        <v>2428</v>
      </c>
      <c r="C786" t="s">
        <v>1982</v>
      </c>
      <c r="D786" t="s">
        <v>824</v>
      </c>
      <c r="E786" s="2">
        <v>43496</v>
      </c>
      <c r="H786" t="s">
        <v>315</v>
      </c>
      <c r="I786" t="s">
        <v>221</v>
      </c>
      <c r="K786" s="2">
        <v>43496</v>
      </c>
      <c r="L786" s="2"/>
      <c r="M786" t="s">
        <v>274</v>
      </c>
      <c r="N786" s="9" t="s">
        <v>4748</v>
      </c>
      <c r="O786" s="9" t="s">
        <v>4748</v>
      </c>
      <c r="P786" s="9" t="s">
        <v>4748</v>
      </c>
    </row>
    <row r="787" spans="1:16" x14ac:dyDescent="0.3">
      <c r="A787" t="s">
        <v>2429</v>
      </c>
      <c r="B787" t="s">
        <v>2430</v>
      </c>
      <c r="C787" t="s">
        <v>2431</v>
      </c>
      <c r="D787" t="s">
        <v>2432</v>
      </c>
      <c r="E787" s="2">
        <v>43497</v>
      </c>
      <c r="H787" t="s">
        <v>315</v>
      </c>
      <c r="I787" t="s">
        <v>221</v>
      </c>
      <c r="K787" s="2">
        <v>43529</v>
      </c>
      <c r="L787" s="2"/>
      <c r="M787" t="s">
        <v>274</v>
      </c>
      <c r="N787" s="9" t="s">
        <v>4748</v>
      </c>
      <c r="O787" s="9" t="s">
        <v>4748</v>
      </c>
      <c r="P787" s="9" t="s">
        <v>4748</v>
      </c>
    </row>
    <row r="788" spans="1:16" x14ac:dyDescent="0.3">
      <c r="A788" t="s">
        <v>2433</v>
      </c>
      <c r="B788" t="s">
        <v>2434</v>
      </c>
      <c r="C788" t="s">
        <v>126</v>
      </c>
      <c r="D788" t="s">
        <v>309</v>
      </c>
      <c r="E788" s="2">
        <v>43497</v>
      </c>
      <c r="G788" t="s">
        <v>2435</v>
      </c>
      <c r="H788" t="s">
        <v>202</v>
      </c>
      <c r="I788" t="s">
        <v>203</v>
      </c>
      <c r="K788" s="2">
        <v>43497</v>
      </c>
      <c r="L788" s="2"/>
      <c r="M788" t="s">
        <v>274</v>
      </c>
      <c r="N788" s="9" t="s">
        <v>4748</v>
      </c>
      <c r="O788" s="9" t="s">
        <v>4748</v>
      </c>
      <c r="P788" s="9" t="s">
        <v>4748</v>
      </c>
    </row>
    <row r="789" spans="1:16" x14ac:dyDescent="0.3">
      <c r="A789" t="s">
        <v>2436</v>
      </c>
      <c r="B789" t="s">
        <v>2437</v>
      </c>
      <c r="C789" t="s">
        <v>126</v>
      </c>
      <c r="D789" t="s">
        <v>309</v>
      </c>
      <c r="E789" s="2">
        <v>43497</v>
      </c>
      <c r="H789" t="s">
        <v>2438</v>
      </c>
      <c r="I789" t="s">
        <v>192</v>
      </c>
      <c r="K789" s="2">
        <v>43497</v>
      </c>
      <c r="L789" s="2"/>
      <c r="M789" t="s">
        <v>274</v>
      </c>
      <c r="N789" s="9" t="s">
        <v>4748</v>
      </c>
      <c r="O789" s="9" t="s">
        <v>4748</v>
      </c>
      <c r="P789" s="9" t="s">
        <v>4748</v>
      </c>
    </row>
    <row r="790" spans="1:16" x14ac:dyDescent="0.3">
      <c r="A790" t="s">
        <v>2439</v>
      </c>
      <c r="B790" t="s">
        <v>2440</v>
      </c>
      <c r="C790" t="s">
        <v>126</v>
      </c>
      <c r="D790" t="s">
        <v>309</v>
      </c>
      <c r="E790" s="2">
        <v>43500</v>
      </c>
      <c r="G790" t="s">
        <v>1765</v>
      </c>
      <c r="H790" t="s">
        <v>577</v>
      </c>
      <c r="I790" t="s">
        <v>280</v>
      </c>
      <c r="K790" s="2">
        <v>43500</v>
      </c>
      <c r="L790" s="2"/>
      <c r="M790" t="s">
        <v>274</v>
      </c>
      <c r="N790" s="9" t="s">
        <v>4748</v>
      </c>
      <c r="O790" s="9" t="s">
        <v>4748</v>
      </c>
      <c r="P790" s="9" t="s">
        <v>4748</v>
      </c>
    </row>
    <row r="791" spans="1:16" x14ac:dyDescent="0.3">
      <c r="A791" t="s">
        <v>2441</v>
      </c>
      <c r="B791" t="s">
        <v>2442</v>
      </c>
      <c r="C791" t="s">
        <v>1062</v>
      </c>
      <c r="D791" t="s">
        <v>1063</v>
      </c>
      <c r="E791" s="2">
        <v>43500</v>
      </c>
      <c r="G791" t="s">
        <v>2443</v>
      </c>
      <c r="H791" t="s">
        <v>2444</v>
      </c>
      <c r="I791" t="s">
        <v>213</v>
      </c>
      <c r="K791" s="2">
        <v>43500</v>
      </c>
      <c r="L791" s="2"/>
      <c r="M791" t="s">
        <v>274</v>
      </c>
      <c r="N791" s="9" t="s">
        <v>4748</v>
      </c>
      <c r="O791" s="9" t="s">
        <v>4748</v>
      </c>
      <c r="P791" s="9" t="s">
        <v>4748</v>
      </c>
    </row>
    <row r="792" spans="1:16" x14ac:dyDescent="0.3">
      <c r="A792" t="s">
        <v>2445</v>
      </c>
      <c r="B792" t="s">
        <v>2446</v>
      </c>
      <c r="C792" t="s">
        <v>2447</v>
      </c>
      <c r="D792" t="s">
        <v>309</v>
      </c>
      <c r="E792" s="2">
        <v>43502</v>
      </c>
      <c r="H792" t="s">
        <v>315</v>
      </c>
      <c r="I792" t="s">
        <v>221</v>
      </c>
      <c r="K792" s="2">
        <v>43517</v>
      </c>
      <c r="L792" s="2"/>
      <c r="M792" t="s">
        <v>274</v>
      </c>
      <c r="N792" s="9" t="s">
        <v>4748</v>
      </c>
      <c r="O792" s="9" t="s">
        <v>4748</v>
      </c>
      <c r="P792" s="9" t="s">
        <v>4748</v>
      </c>
    </row>
    <row r="793" spans="1:16" x14ac:dyDescent="0.3">
      <c r="A793" t="s">
        <v>2448</v>
      </c>
      <c r="B793" t="s">
        <v>2449</v>
      </c>
      <c r="C793" t="s">
        <v>126</v>
      </c>
      <c r="D793" t="s">
        <v>309</v>
      </c>
      <c r="E793" s="2">
        <v>43502</v>
      </c>
      <c r="G793" t="s">
        <v>2235</v>
      </c>
      <c r="H793" t="s">
        <v>52</v>
      </c>
      <c r="I793" t="s">
        <v>185</v>
      </c>
      <c r="K793" s="2">
        <v>43502</v>
      </c>
      <c r="L793" s="2"/>
      <c r="M793" t="s">
        <v>274</v>
      </c>
      <c r="N793" s="9" t="s">
        <v>4748</v>
      </c>
      <c r="O793" s="9" t="s">
        <v>4748</v>
      </c>
      <c r="P793" s="9" t="s">
        <v>4748</v>
      </c>
    </row>
    <row r="794" spans="1:16" x14ac:dyDescent="0.3">
      <c r="A794" t="s">
        <v>2450</v>
      </c>
      <c r="B794" t="s">
        <v>2451</v>
      </c>
      <c r="C794" t="s">
        <v>342</v>
      </c>
      <c r="D794" t="s">
        <v>309</v>
      </c>
      <c r="E794" s="2">
        <v>43503</v>
      </c>
      <c r="H794" t="s">
        <v>315</v>
      </c>
      <c r="I794" t="s">
        <v>221</v>
      </c>
      <c r="K794" s="2">
        <v>43529</v>
      </c>
      <c r="L794" s="2"/>
      <c r="M794" t="s">
        <v>274</v>
      </c>
      <c r="N794" s="9" t="s">
        <v>4748</v>
      </c>
      <c r="O794" s="9" t="s">
        <v>4748</v>
      </c>
      <c r="P794" s="9" t="s">
        <v>4748</v>
      </c>
    </row>
    <row r="795" spans="1:16" x14ac:dyDescent="0.3">
      <c r="A795" t="s">
        <v>2452</v>
      </c>
      <c r="B795" t="s">
        <v>2453</v>
      </c>
      <c r="C795" t="s">
        <v>126</v>
      </c>
      <c r="D795" t="s">
        <v>309</v>
      </c>
      <c r="E795" s="2">
        <v>43508</v>
      </c>
      <c r="G795" t="s">
        <v>692</v>
      </c>
      <c r="H795" t="s">
        <v>801</v>
      </c>
      <c r="I795" t="s">
        <v>213</v>
      </c>
      <c r="K795" s="2">
        <v>43508</v>
      </c>
      <c r="L795" s="2"/>
      <c r="M795" t="s">
        <v>274</v>
      </c>
      <c r="N795" s="9" t="s">
        <v>4722</v>
      </c>
      <c r="O795" s="9" t="s">
        <v>4721</v>
      </c>
      <c r="P795" s="9" t="s">
        <v>4722</v>
      </c>
    </row>
    <row r="796" spans="1:16" x14ac:dyDescent="0.3">
      <c r="A796" t="s">
        <v>2454</v>
      </c>
      <c r="B796" t="s">
        <v>2455</v>
      </c>
      <c r="C796" t="s">
        <v>25</v>
      </c>
      <c r="D796" t="s">
        <v>309</v>
      </c>
      <c r="E796" s="2">
        <v>43509</v>
      </c>
      <c r="H796" t="s">
        <v>315</v>
      </c>
      <c r="I796" t="s">
        <v>221</v>
      </c>
      <c r="K796" s="2">
        <v>43509</v>
      </c>
      <c r="L796" s="2"/>
      <c r="M796" t="s">
        <v>274</v>
      </c>
      <c r="N796" s="9" t="s">
        <v>4748</v>
      </c>
      <c r="O796" s="9" t="s">
        <v>4748</v>
      </c>
      <c r="P796" s="9" t="s">
        <v>4748</v>
      </c>
    </row>
    <row r="797" spans="1:16" x14ac:dyDescent="0.3">
      <c r="A797" t="s">
        <v>2456</v>
      </c>
      <c r="B797" t="s">
        <v>2457</v>
      </c>
      <c r="C797" t="s">
        <v>25</v>
      </c>
      <c r="D797" t="s">
        <v>309</v>
      </c>
      <c r="E797" s="2">
        <v>43511</v>
      </c>
      <c r="G797" t="s">
        <v>2458</v>
      </c>
      <c r="H797" t="s">
        <v>2459</v>
      </c>
      <c r="I797" t="s">
        <v>280</v>
      </c>
      <c r="K797" s="2">
        <v>43511</v>
      </c>
      <c r="L797" s="2"/>
      <c r="M797" t="s">
        <v>274</v>
      </c>
      <c r="N797" s="9" t="s">
        <v>4748</v>
      </c>
      <c r="O797" s="9" t="s">
        <v>4748</v>
      </c>
      <c r="P797" s="9" t="s">
        <v>4748</v>
      </c>
    </row>
    <row r="798" spans="1:16" x14ac:dyDescent="0.3">
      <c r="A798" t="s">
        <v>2460</v>
      </c>
      <c r="B798" t="s">
        <v>2461</v>
      </c>
      <c r="C798" t="s">
        <v>357</v>
      </c>
      <c r="D798" t="s">
        <v>309</v>
      </c>
      <c r="E798" s="2">
        <v>43518</v>
      </c>
      <c r="H798" t="s">
        <v>315</v>
      </c>
      <c r="I798" t="s">
        <v>221</v>
      </c>
      <c r="K798" s="2">
        <v>43518</v>
      </c>
      <c r="L798" s="2"/>
      <c r="M798" t="s">
        <v>274</v>
      </c>
      <c r="N798" s="9" t="s">
        <v>4748</v>
      </c>
      <c r="O798" s="9" t="s">
        <v>4748</v>
      </c>
      <c r="P798" s="9" t="s">
        <v>4748</v>
      </c>
    </row>
    <row r="799" spans="1:16" x14ac:dyDescent="0.3">
      <c r="A799" t="s">
        <v>2462</v>
      </c>
      <c r="B799" t="s">
        <v>2463</v>
      </c>
      <c r="C799" t="s">
        <v>126</v>
      </c>
      <c r="D799" t="s">
        <v>309</v>
      </c>
      <c r="E799" s="2">
        <v>43520</v>
      </c>
      <c r="G799" t="s">
        <v>194</v>
      </c>
      <c r="H799" t="s">
        <v>494</v>
      </c>
      <c r="I799" t="s">
        <v>185</v>
      </c>
      <c r="K799" s="2">
        <v>43793</v>
      </c>
      <c r="L799" s="2">
        <v>43592</v>
      </c>
      <c r="M799" t="s">
        <v>274</v>
      </c>
      <c r="N799" s="9" t="s">
        <v>4722</v>
      </c>
      <c r="O799" s="9" t="s">
        <v>4721</v>
      </c>
      <c r="P799" s="9" t="s">
        <v>4722</v>
      </c>
    </row>
    <row r="800" spans="1:16" x14ac:dyDescent="0.3">
      <c r="A800" t="s">
        <v>2464</v>
      </c>
      <c r="B800" t="s">
        <v>2465</v>
      </c>
      <c r="C800" t="s">
        <v>25</v>
      </c>
      <c r="D800" t="s">
        <v>309</v>
      </c>
      <c r="E800" s="2">
        <v>43521</v>
      </c>
      <c r="G800" t="s">
        <v>2466</v>
      </c>
      <c r="H800" t="s">
        <v>501</v>
      </c>
      <c r="I800" t="s">
        <v>203</v>
      </c>
      <c r="K800" s="2">
        <v>43585</v>
      </c>
      <c r="L800" s="2">
        <v>43592</v>
      </c>
      <c r="M800" t="s">
        <v>274</v>
      </c>
      <c r="N800" s="9" t="s">
        <v>4722</v>
      </c>
      <c r="O800" s="9" t="s">
        <v>4721</v>
      </c>
      <c r="P800" s="9" t="s">
        <v>4719</v>
      </c>
    </row>
    <row r="801" spans="1:16" x14ac:dyDescent="0.3">
      <c r="A801" t="s">
        <v>2467</v>
      </c>
      <c r="B801" t="s">
        <v>2468</v>
      </c>
      <c r="C801" t="s">
        <v>126</v>
      </c>
      <c r="D801" t="s">
        <v>309</v>
      </c>
      <c r="E801" s="2">
        <v>43522</v>
      </c>
      <c r="G801" t="s">
        <v>2469</v>
      </c>
      <c r="H801" t="s">
        <v>45</v>
      </c>
      <c r="I801" t="s">
        <v>179</v>
      </c>
      <c r="K801" s="2">
        <v>43600</v>
      </c>
      <c r="L801" s="2">
        <v>43535</v>
      </c>
      <c r="M801" t="s">
        <v>274</v>
      </c>
      <c r="N801" s="9" t="s">
        <v>4722</v>
      </c>
      <c r="O801" s="9" t="s">
        <v>4721</v>
      </c>
      <c r="P801" s="9" t="s">
        <v>4722</v>
      </c>
    </row>
    <row r="802" spans="1:16" x14ac:dyDescent="0.3">
      <c r="A802" t="s">
        <v>2470</v>
      </c>
      <c r="B802" t="s">
        <v>2471</v>
      </c>
      <c r="C802" t="s">
        <v>25</v>
      </c>
      <c r="D802" t="s">
        <v>309</v>
      </c>
      <c r="E802" s="2">
        <v>43523</v>
      </c>
      <c r="G802" t="s">
        <v>353</v>
      </c>
      <c r="H802" t="s">
        <v>501</v>
      </c>
      <c r="I802" t="s">
        <v>203</v>
      </c>
      <c r="K802" s="2">
        <v>43746</v>
      </c>
      <c r="L802" s="2"/>
      <c r="M802" t="s">
        <v>274</v>
      </c>
      <c r="N802" s="9" t="s">
        <v>4748</v>
      </c>
      <c r="O802" s="9" t="s">
        <v>4748</v>
      </c>
      <c r="P802" s="9" t="s">
        <v>4748</v>
      </c>
    </row>
    <row r="803" spans="1:16" x14ac:dyDescent="0.3">
      <c r="A803" t="s">
        <v>2472</v>
      </c>
      <c r="B803" t="s">
        <v>2473</v>
      </c>
      <c r="C803" t="s">
        <v>126</v>
      </c>
      <c r="D803" t="s">
        <v>309</v>
      </c>
      <c r="E803" s="2">
        <v>43524</v>
      </c>
      <c r="G803" t="s">
        <v>2474</v>
      </c>
      <c r="H803" t="s">
        <v>2475</v>
      </c>
      <c r="I803" t="s">
        <v>179</v>
      </c>
      <c r="K803" s="2">
        <v>43592</v>
      </c>
      <c r="L803" s="2"/>
      <c r="M803" t="s">
        <v>274</v>
      </c>
      <c r="N803" s="9" t="s">
        <v>4722</v>
      </c>
      <c r="O803" s="9" t="s">
        <v>4721</v>
      </c>
      <c r="P803" s="9" t="s">
        <v>4719</v>
      </c>
    </row>
    <row r="804" spans="1:16" x14ac:dyDescent="0.3">
      <c r="A804" t="s">
        <v>2476</v>
      </c>
      <c r="B804" t="s">
        <v>2477</v>
      </c>
      <c r="C804" t="s">
        <v>327</v>
      </c>
      <c r="D804" t="s">
        <v>309</v>
      </c>
      <c r="E804" s="2">
        <v>43525</v>
      </c>
      <c r="G804" t="s">
        <v>2228</v>
      </c>
      <c r="H804" t="s">
        <v>2478</v>
      </c>
      <c r="I804" t="s">
        <v>176</v>
      </c>
      <c r="K804" s="2">
        <v>43529</v>
      </c>
      <c r="L804" s="2"/>
      <c r="M804" t="s">
        <v>274</v>
      </c>
      <c r="N804" s="9" t="s">
        <v>4748</v>
      </c>
      <c r="O804" s="9" t="s">
        <v>4748</v>
      </c>
      <c r="P804" s="9" t="s">
        <v>4748</v>
      </c>
    </row>
    <row r="805" spans="1:16" x14ac:dyDescent="0.3">
      <c r="A805" t="s">
        <v>2479</v>
      </c>
      <c r="B805" t="s">
        <v>2480</v>
      </c>
      <c r="C805" t="s">
        <v>126</v>
      </c>
      <c r="D805" t="s">
        <v>309</v>
      </c>
      <c r="E805" s="2">
        <v>43526</v>
      </c>
      <c r="H805" t="s">
        <v>315</v>
      </c>
      <c r="I805" t="s">
        <v>221</v>
      </c>
      <c r="K805" s="2">
        <v>43591</v>
      </c>
      <c r="L805" s="2">
        <v>43564</v>
      </c>
      <c r="M805" t="s">
        <v>274</v>
      </c>
      <c r="N805" s="9" t="s">
        <v>4722</v>
      </c>
      <c r="O805" s="9" t="s">
        <v>4721</v>
      </c>
      <c r="P805" s="9" t="s">
        <v>4719</v>
      </c>
    </row>
    <row r="806" spans="1:16" x14ac:dyDescent="0.3">
      <c r="A806" t="s">
        <v>2481</v>
      </c>
      <c r="B806" t="s">
        <v>2482</v>
      </c>
      <c r="C806" t="s">
        <v>126</v>
      </c>
      <c r="D806" t="s">
        <v>309</v>
      </c>
      <c r="E806" s="2">
        <v>43526</v>
      </c>
      <c r="H806" t="s">
        <v>315</v>
      </c>
      <c r="I806" t="s">
        <v>221</v>
      </c>
      <c r="K806" s="2">
        <v>43526</v>
      </c>
      <c r="L806" s="2"/>
      <c r="M806" t="s">
        <v>274</v>
      </c>
      <c r="N806" s="9" t="s">
        <v>4748</v>
      </c>
      <c r="O806" s="9" t="s">
        <v>4748</v>
      </c>
      <c r="P806" s="9" t="s">
        <v>4748</v>
      </c>
    </row>
    <row r="807" spans="1:16" x14ac:dyDescent="0.3">
      <c r="A807" t="s">
        <v>2483</v>
      </c>
      <c r="B807" t="s">
        <v>2484</v>
      </c>
      <c r="C807" t="s">
        <v>126</v>
      </c>
      <c r="D807" t="s">
        <v>309</v>
      </c>
      <c r="E807" s="2">
        <v>43527</v>
      </c>
      <c r="G807" t="s">
        <v>2485</v>
      </c>
      <c r="H807" t="s">
        <v>33</v>
      </c>
      <c r="I807" t="s">
        <v>176</v>
      </c>
      <c r="K807" s="2">
        <v>43626</v>
      </c>
      <c r="L807" s="2">
        <v>43636</v>
      </c>
      <c r="M807" t="s">
        <v>274</v>
      </c>
      <c r="N807" s="9" t="s">
        <v>4722</v>
      </c>
      <c r="O807" s="9" t="s">
        <v>4721</v>
      </c>
      <c r="P807" s="9" t="s">
        <v>4719</v>
      </c>
    </row>
    <row r="808" spans="1:16" x14ac:dyDescent="0.3">
      <c r="A808" t="s">
        <v>2486</v>
      </c>
      <c r="B808" t="s">
        <v>2487</v>
      </c>
      <c r="C808" t="s">
        <v>126</v>
      </c>
      <c r="D808" t="s">
        <v>309</v>
      </c>
      <c r="E808" s="2">
        <v>43528</v>
      </c>
      <c r="G808" t="s">
        <v>2488</v>
      </c>
      <c r="H808" t="s">
        <v>45</v>
      </c>
      <c r="I808" t="s">
        <v>176</v>
      </c>
      <c r="K808" s="2">
        <v>43537</v>
      </c>
      <c r="L808" s="2">
        <v>43535</v>
      </c>
      <c r="M808" t="s">
        <v>274</v>
      </c>
      <c r="N808" s="9" t="s">
        <v>4722</v>
      </c>
      <c r="O808" s="9" t="s">
        <v>4721</v>
      </c>
      <c r="P808" s="9" t="s">
        <v>4722</v>
      </c>
    </row>
    <row r="809" spans="1:16" x14ac:dyDescent="0.3">
      <c r="A809" t="s">
        <v>2489</v>
      </c>
      <c r="B809" t="s">
        <v>2490</v>
      </c>
      <c r="C809" t="s">
        <v>25</v>
      </c>
      <c r="D809" t="s">
        <v>309</v>
      </c>
      <c r="E809" s="2">
        <v>43529</v>
      </c>
      <c r="G809" t="s">
        <v>2491</v>
      </c>
      <c r="H809" t="s">
        <v>2492</v>
      </c>
      <c r="I809" t="s">
        <v>185</v>
      </c>
      <c r="K809" s="2">
        <v>43731</v>
      </c>
      <c r="L809" s="2">
        <v>43535</v>
      </c>
      <c r="M809" t="s">
        <v>274</v>
      </c>
      <c r="N809" s="9" t="s">
        <v>4722</v>
      </c>
      <c r="O809" s="9" t="s">
        <v>4721</v>
      </c>
      <c r="P809" s="9" t="s">
        <v>4722</v>
      </c>
    </row>
    <row r="810" spans="1:16" x14ac:dyDescent="0.3">
      <c r="A810" t="s">
        <v>2493</v>
      </c>
      <c r="B810" t="s">
        <v>2494</v>
      </c>
      <c r="C810" t="s">
        <v>384</v>
      </c>
      <c r="D810" t="s">
        <v>309</v>
      </c>
      <c r="E810" s="2">
        <v>43529</v>
      </c>
      <c r="G810" t="s">
        <v>255</v>
      </c>
      <c r="H810" t="s">
        <v>202</v>
      </c>
      <c r="I810" t="s">
        <v>203</v>
      </c>
      <c r="K810" s="2">
        <v>43727</v>
      </c>
      <c r="L810" s="2">
        <v>43664</v>
      </c>
      <c r="M810" t="s">
        <v>274</v>
      </c>
      <c r="N810" s="9" t="s">
        <v>4722</v>
      </c>
      <c r="O810" s="9" t="s">
        <v>4721</v>
      </c>
      <c r="P810" s="9" t="s">
        <v>4722</v>
      </c>
    </row>
    <row r="811" spans="1:16" x14ac:dyDescent="0.3">
      <c r="A811" t="s">
        <v>2495</v>
      </c>
      <c r="B811" t="s">
        <v>2496</v>
      </c>
      <c r="C811" t="s">
        <v>126</v>
      </c>
      <c r="D811" t="s">
        <v>309</v>
      </c>
      <c r="E811" s="2">
        <v>43531</v>
      </c>
      <c r="F811" t="s">
        <v>274</v>
      </c>
      <c r="G811" t="s">
        <v>2020</v>
      </c>
      <c r="H811" t="s">
        <v>1152</v>
      </c>
      <c r="I811" t="s">
        <v>213</v>
      </c>
      <c r="K811" s="2">
        <v>43773</v>
      </c>
      <c r="L811" s="2">
        <v>43664</v>
      </c>
      <c r="M811" t="s">
        <v>274</v>
      </c>
      <c r="N811" s="9" t="s">
        <v>4722</v>
      </c>
      <c r="O811" s="9" t="s">
        <v>4721</v>
      </c>
      <c r="P811" s="9" t="s">
        <v>4722</v>
      </c>
    </row>
    <row r="812" spans="1:16" x14ac:dyDescent="0.3">
      <c r="A812" t="s">
        <v>2497</v>
      </c>
      <c r="B812" t="s">
        <v>2498</v>
      </c>
      <c r="C812" t="s">
        <v>406</v>
      </c>
      <c r="D812" t="s">
        <v>309</v>
      </c>
      <c r="E812" s="2">
        <v>43532</v>
      </c>
      <c r="H812" t="s">
        <v>315</v>
      </c>
      <c r="I812" t="s">
        <v>221</v>
      </c>
      <c r="K812" s="2">
        <v>43535</v>
      </c>
      <c r="L812" s="2"/>
      <c r="M812" t="s">
        <v>274</v>
      </c>
      <c r="N812" s="9" t="s">
        <v>4748</v>
      </c>
      <c r="O812" s="9" t="s">
        <v>4748</v>
      </c>
      <c r="P812" s="9" t="s">
        <v>4748</v>
      </c>
    </row>
    <row r="813" spans="1:16" x14ac:dyDescent="0.3">
      <c r="A813" t="s">
        <v>2499</v>
      </c>
      <c r="B813" t="s">
        <v>2500</v>
      </c>
      <c r="C813" t="s">
        <v>357</v>
      </c>
      <c r="D813" t="s">
        <v>309</v>
      </c>
      <c r="E813" s="2">
        <v>43535</v>
      </c>
      <c r="G813" t="s">
        <v>2501</v>
      </c>
      <c r="H813" t="s">
        <v>2502</v>
      </c>
      <c r="I813" t="s">
        <v>280</v>
      </c>
      <c r="K813" s="2">
        <v>43755</v>
      </c>
      <c r="L813" s="2">
        <v>43740</v>
      </c>
      <c r="M813" t="s">
        <v>274</v>
      </c>
      <c r="N813" s="9" t="s">
        <v>4722</v>
      </c>
      <c r="O813" s="9" t="s">
        <v>4721</v>
      </c>
      <c r="P813" s="9" t="s">
        <v>4722</v>
      </c>
    </row>
    <row r="814" spans="1:16" x14ac:dyDescent="0.3">
      <c r="A814" t="s">
        <v>2503</v>
      </c>
      <c r="B814" t="s">
        <v>2504</v>
      </c>
      <c r="C814" t="s">
        <v>126</v>
      </c>
      <c r="D814" t="s">
        <v>309</v>
      </c>
      <c r="E814" s="2">
        <v>43535</v>
      </c>
      <c r="G814" t="s">
        <v>2505</v>
      </c>
      <c r="H814" t="s">
        <v>45</v>
      </c>
      <c r="I814" t="s">
        <v>176</v>
      </c>
      <c r="K814" s="2">
        <v>43535</v>
      </c>
      <c r="L814" s="2"/>
      <c r="M814" t="s">
        <v>274</v>
      </c>
      <c r="N814" s="9" t="s">
        <v>4748</v>
      </c>
      <c r="O814" s="9" t="s">
        <v>4748</v>
      </c>
      <c r="P814" s="9" t="s">
        <v>4748</v>
      </c>
    </row>
    <row r="815" spans="1:16" x14ac:dyDescent="0.3">
      <c r="A815" t="s">
        <v>2506</v>
      </c>
      <c r="B815" t="s">
        <v>2507</v>
      </c>
      <c r="C815" t="s">
        <v>126</v>
      </c>
      <c r="D815" t="s">
        <v>309</v>
      </c>
      <c r="E815" s="2">
        <v>43535</v>
      </c>
      <c r="G815" t="s">
        <v>847</v>
      </c>
      <c r="H815" t="s">
        <v>52</v>
      </c>
      <c r="I815" t="s">
        <v>176</v>
      </c>
      <c r="K815" s="2">
        <v>43665</v>
      </c>
      <c r="L815" s="2">
        <v>43636</v>
      </c>
      <c r="M815" t="s">
        <v>274</v>
      </c>
      <c r="N815" s="9" t="s">
        <v>4722</v>
      </c>
      <c r="O815" s="9" t="s">
        <v>4721</v>
      </c>
      <c r="P815" s="9" t="s">
        <v>4719</v>
      </c>
    </row>
    <row r="816" spans="1:16" x14ac:dyDescent="0.3">
      <c r="A816" t="s">
        <v>2508</v>
      </c>
      <c r="B816" t="s">
        <v>2509</v>
      </c>
      <c r="C816" t="s">
        <v>25</v>
      </c>
      <c r="D816" t="s">
        <v>309</v>
      </c>
      <c r="E816" s="2">
        <v>43535</v>
      </c>
      <c r="G816" t="s">
        <v>2510</v>
      </c>
      <c r="H816" t="s">
        <v>427</v>
      </c>
      <c r="I816" t="s">
        <v>192</v>
      </c>
      <c r="K816" s="2">
        <v>43591</v>
      </c>
      <c r="L816" s="2">
        <v>43592</v>
      </c>
      <c r="M816" t="s">
        <v>274</v>
      </c>
      <c r="N816" s="9" t="s">
        <v>4722</v>
      </c>
      <c r="O816" s="9" t="s">
        <v>4721</v>
      </c>
      <c r="P816" s="9" t="s">
        <v>4719</v>
      </c>
    </row>
    <row r="817" spans="1:16" x14ac:dyDescent="0.3">
      <c r="A817" t="s">
        <v>2511</v>
      </c>
      <c r="B817" t="s">
        <v>2512</v>
      </c>
      <c r="C817" t="s">
        <v>25</v>
      </c>
      <c r="D817" t="s">
        <v>309</v>
      </c>
      <c r="E817" s="2">
        <v>43536</v>
      </c>
      <c r="G817" t="s">
        <v>2513</v>
      </c>
      <c r="H817" t="s">
        <v>2514</v>
      </c>
      <c r="I817" t="s">
        <v>203</v>
      </c>
      <c r="K817" s="2">
        <v>43536</v>
      </c>
      <c r="L817" s="2"/>
      <c r="M817" t="s">
        <v>274</v>
      </c>
      <c r="N817" s="9" t="s">
        <v>4748</v>
      </c>
      <c r="O817" s="9" t="s">
        <v>4748</v>
      </c>
      <c r="P817" s="9" t="s">
        <v>4748</v>
      </c>
    </row>
    <row r="818" spans="1:16" x14ac:dyDescent="0.3">
      <c r="A818" t="s">
        <v>2515</v>
      </c>
      <c r="B818" t="s">
        <v>2516</v>
      </c>
      <c r="C818" t="s">
        <v>126</v>
      </c>
      <c r="D818" t="s">
        <v>309</v>
      </c>
      <c r="E818" s="2">
        <v>43536</v>
      </c>
      <c r="G818" t="s">
        <v>2517</v>
      </c>
      <c r="H818" t="s">
        <v>1160</v>
      </c>
      <c r="I818" t="s">
        <v>176</v>
      </c>
      <c r="K818" s="2">
        <v>43536</v>
      </c>
      <c r="L818" s="2"/>
      <c r="M818" t="s">
        <v>274</v>
      </c>
      <c r="N818" s="9" t="s">
        <v>4748</v>
      </c>
      <c r="O818" s="9" t="s">
        <v>4748</v>
      </c>
      <c r="P818" s="9" t="s">
        <v>4748</v>
      </c>
    </row>
    <row r="819" spans="1:16" x14ac:dyDescent="0.3">
      <c r="A819" t="s">
        <v>2518</v>
      </c>
      <c r="B819" t="s">
        <v>2519</v>
      </c>
      <c r="C819" t="s">
        <v>126</v>
      </c>
      <c r="D819" t="s">
        <v>309</v>
      </c>
      <c r="E819" s="2">
        <v>43537</v>
      </c>
      <c r="G819" t="s">
        <v>1558</v>
      </c>
      <c r="H819" t="s">
        <v>2520</v>
      </c>
      <c r="I819" t="s">
        <v>185</v>
      </c>
      <c r="K819" s="2">
        <v>43556</v>
      </c>
      <c r="L819" s="2"/>
      <c r="M819" t="s">
        <v>274</v>
      </c>
      <c r="N819" s="9" t="s">
        <v>4748</v>
      </c>
      <c r="O819" s="9" t="s">
        <v>4748</v>
      </c>
      <c r="P819" s="9" t="s">
        <v>4748</v>
      </c>
    </row>
    <row r="820" spans="1:16" x14ac:dyDescent="0.3">
      <c r="A820" t="s">
        <v>2521</v>
      </c>
      <c r="B820" t="s">
        <v>2522</v>
      </c>
      <c r="C820" t="s">
        <v>25</v>
      </c>
      <c r="D820" t="s">
        <v>309</v>
      </c>
      <c r="E820" s="2">
        <v>43537</v>
      </c>
      <c r="H820" t="s">
        <v>315</v>
      </c>
      <c r="I820" t="s">
        <v>221</v>
      </c>
      <c r="K820" s="2">
        <v>43544</v>
      </c>
      <c r="L820" s="2"/>
      <c r="M820" t="s">
        <v>274</v>
      </c>
      <c r="N820" s="9" t="s">
        <v>4748</v>
      </c>
      <c r="O820" s="9" t="s">
        <v>4748</v>
      </c>
      <c r="P820" s="9" t="s">
        <v>4748</v>
      </c>
    </row>
    <row r="821" spans="1:16" x14ac:dyDescent="0.3">
      <c r="A821" t="s">
        <v>2523</v>
      </c>
      <c r="B821" t="s">
        <v>2524</v>
      </c>
      <c r="C821" t="s">
        <v>1434</v>
      </c>
      <c r="D821" t="s">
        <v>309</v>
      </c>
      <c r="E821" s="2">
        <v>43538</v>
      </c>
      <c r="G821" t="s">
        <v>376</v>
      </c>
      <c r="H821" t="s">
        <v>2525</v>
      </c>
      <c r="I821" t="s">
        <v>192</v>
      </c>
      <c r="K821" s="2">
        <v>43795</v>
      </c>
      <c r="L821" s="2">
        <v>43721</v>
      </c>
      <c r="M821" t="s">
        <v>274</v>
      </c>
      <c r="N821" s="9" t="s">
        <v>4722</v>
      </c>
      <c r="O821" s="9" t="s">
        <v>4721</v>
      </c>
      <c r="P821" s="9" t="s">
        <v>4719</v>
      </c>
    </row>
    <row r="822" spans="1:16" x14ac:dyDescent="0.3">
      <c r="A822" t="s">
        <v>2526</v>
      </c>
      <c r="B822" t="s">
        <v>2527</v>
      </c>
      <c r="C822" t="s">
        <v>25</v>
      </c>
      <c r="D822" t="s">
        <v>309</v>
      </c>
      <c r="E822" s="2">
        <v>43538</v>
      </c>
      <c r="G822" t="s">
        <v>2528</v>
      </c>
      <c r="H822" t="s">
        <v>2529</v>
      </c>
      <c r="I822" t="s">
        <v>192</v>
      </c>
      <c r="K822" s="2">
        <v>43773</v>
      </c>
      <c r="L822" s="2">
        <v>43776</v>
      </c>
      <c r="M822" t="s">
        <v>274</v>
      </c>
      <c r="N822" s="9" t="s">
        <v>4722</v>
      </c>
      <c r="O822" s="9" t="s">
        <v>4721</v>
      </c>
      <c r="P822" s="9" t="s">
        <v>4722</v>
      </c>
    </row>
    <row r="823" spans="1:16" x14ac:dyDescent="0.3">
      <c r="A823" t="s">
        <v>2530</v>
      </c>
      <c r="B823" t="s">
        <v>2531</v>
      </c>
      <c r="C823" t="s">
        <v>126</v>
      </c>
      <c r="D823" t="s">
        <v>309</v>
      </c>
      <c r="E823" s="2">
        <v>43539</v>
      </c>
      <c r="H823" t="s">
        <v>315</v>
      </c>
      <c r="I823" t="s">
        <v>221</v>
      </c>
      <c r="K823" s="2">
        <v>43539</v>
      </c>
      <c r="L823" s="2"/>
      <c r="M823" t="s">
        <v>274</v>
      </c>
      <c r="N823" s="9" t="s">
        <v>4748</v>
      </c>
      <c r="O823" s="9" t="s">
        <v>4748</v>
      </c>
      <c r="P823" s="9" t="s">
        <v>4748</v>
      </c>
    </row>
    <row r="824" spans="1:16" x14ac:dyDescent="0.3">
      <c r="A824" t="s">
        <v>1450</v>
      </c>
      <c r="B824" t="s">
        <v>2532</v>
      </c>
      <c r="C824" t="s">
        <v>126</v>
      </c>
      <c r="D824" t="s">
        <v>309</v>
      </c>
      <c r="E824" s="2">
        <v>43542</v>
      </c>
      <c r="G824" t="s">
        <v>2533</v>
      </c>
      <c r="H824" t="s">
        <v>2534</v>
      </c>
      <c r="I824" t="s">
        <v>179</v>
      </c>
      <c r="K824" s="2">
        <v>43542</v>
      </c>
      <c r="L824" s="2"/>
      <c r="M824" t="s">
        <v>274</v>
      </c>
      <c r="N824" s="9" t="s">
        <v>4748</v>
      </c>
      <c r="O824" s="9" t="s">
        <v>4748</v>
      </c>
      <c r="P824" s="9" t="s">
        <v>4748</v>
      </c>
    </row>
    <row r="825" spans="1:16" x14ac:dyDescent="0.3">
      <c r="A825" t="s">
        <v>2535</v>
      </c>
      <c r="B825" t="s">
        <v>2536</v>
      </c>
      <c r="C825" t="s">
        <v>384</v>
      </c>
      <c r="D825" t="s">
        <v>309</v>
      </c>
      <c r="E825" s="2">
        <v>43543</v>
      </c>
      <c r="G825" t="s">
        <v>2537</v>
      </c>
      <c r="H825" t="s">
        <v>2538</v>
      </c>
      <c r="I825" t="s">
        <v>179</v>
      </c>
      <c r="K825" s="2">
        <v>43543</v>
      </c>
      <c r="L825" s="2"/>
      <c r="M825" t="s">
        <v>274</v>
      </c>
      <c r="N825" s="9" t="s">
        <v>4722</v>
      </c>
      <c r="O825" s="9" t="s">
        <v>4721</v>
      </c>
      <c r="P825" s="9" t="s">
        <v>4719</v>
      </c>
    </row>
    <row r="826" spans="1:16" x14ac:dyDescent="0.3">
      <c r="A826" t="s">
        <v>2539</v>
      </c>
      <c r="B826" t="s">
        <v>2540</v>
      </c>
      <c r="C826" t="s">
        <v>406</v>
      </c>
      <c r="D826" t="s">
        <v>309</v>
      </c>
      <c r="E826" s="2">
        <v>43543</v>
      </c>
      <c r="G826" t="s">
        <v>2541</v>
      </c>
      <c r="H826" t="s">
        <v>423</v>
      </c>
      <c r="I826" t="s">
        <v>176</v>
      </c>
      <c r="K826" s="2">
        <v>43592</v>
      </c>
      <c r="L826" s="2"/>
      <c r="M826" t="s">
        <v>274</v>
      </c>
      <c r="N826" s="9" t="s">
        <v>4748</v>
      </c>
      <c r="O826" s="9" t="s">
        <v>4748</v>
      </c>
      <c r="P826" s="9" t="s">
        <v>4748</v>
      </c>
    </row>
    <row r="827" spans="1:16" x14ac:dyDescent="0.3">
      <c r="A827" t="s">
        <v>2542</v>
      </c>
      <c r="B827" t="s">
        <v>2543</v>
      </c>
      <c r="C827" t="s">
        <v>25</v>
      </c>
      <c r="D827" t="s">
        <v>309</v>
      </c>
      <c r="E827" s="2">
        <v>43544</v>
      </c>
      <c r="G827" t="s">
        <v>2544</v>
      </c>
      <c r="H827" t="s">
        <v>2545</v>
      </c>
      <c r="I827" t="s">
        <v>176</v>
      </c>
      <c r="J827" t="s">
        <v>319</v>
      </c>
      <c r="K827" s="2">
        <v>43544</v>
      </c>
      <c r="L827" s="2"/>
      <c r="M827" t="s">
        <v>274</v>
      </c>
      <c r="N827" s="9" t="s">
        <v>4748</v>
      </c>
      <c r="O827" s="9" t="s">
        <v>4748</v>
      </c>
      <c r="P827" s="9" t="s">
        <v>4748</v>
      </c>
    </row>
    <row r="828" spans="1:16" x14ac:dyDescent="0.3">
      <c r="A828" t="s">
        <v>763</v>
      </c>
      <c r="B828" t="s">
        <v>2546</v>
      </c>
      <c r="C828" t="s">
        <v>342</v>
      </c>
      <c r="D828" t="s">
        <v>309</v>
      </c>
      <c r="E828" s="2">
        <v>43545</v>
      </c>
      <c r="G828" t="s">
        <v>632</v>
      </c>
      <c r="H828" t="s">
        <v>2547</v>
      </c>
      <c r="I828" t="s">
        <v>179</v>
      </c>
      <c r="K828" s="2">
        <v>43795</v>
      </c>
      <c r="L828" s="2">
        <v>43776</v>
      </c>
      <c r="M828" t="s">
        <v>274</v>
      </c>
      <c r="N828" s="9" t="s">
        <v>4722</v>
      </c>
      <c r="O828" s="9" t="s">
        <v>4721</v>
      </c>
      <c r="P828" s="9" t="s">
        <v>4722</v>
      </c>
    </row>
    <row r="829" spans="1:16" x14ac:dyDescent="0.3">
      <c r="A829" t="s">
        <v>2548</v>
      </c>
      <c r="B829" t="s">
        <v>2549</v>
      </c>
      <c r="C829" t="s">
        <v>2550</v>
      </c>
      <c r="D829" t="s">
        <v>448</v>
      </c>
      <c r="E829" s="2">
        <v>43545</v>
      </c>
      <c r="G829" t="s">
        <v>271</v>
      </c>
      <c r="H829" t="s">
        <v>494</v>
      </c>
      <c r="I829" t="s">
        <v>185</v>
      </c>
      <c r="K829" s="2">
        <v>43761</v>
      </c>
      <c r="L829" s="2">
        <v>43776</v>
      </c>
      <c r="M829" t="s">
        <v>274</v>
      </c>
      <c r="N829" s="9" t="s">
        <v>4722</v>
      </c>
      <c r="O829" s="9" t="s">
        <v>4721</v>
      </c>
      <c r="P829" s="9" t="s">
        <v>4719</v>
      </c>
    </row>
    <row r="830" spans="1:16" x14ac:dyDescent="0.3">
      <c r="A830" t="s">
        <v>2551</v>
      </c>
      <c r="B830" t="s">
        <v>2552</v>
      </c>
      <c r="C830" t="s">
        <v>25</v>
      </c>
      <c r="D830" t="s">
        <v>309</v>
      </c>
      <c r="E830" s="2">
        <v>43549</v>
      </c>
      <c r="F830" t="s">
        <v>274</v>
      </c>
      <c r="G830" t="s">
        <v>2553</v>
      </c>
      <c r="H830" t="s">
        <v>52</v>
      </c>
      <c r="I830" t="s">
        <v>182</v>
      </c>
      <c r="K830" s="2">
        <v>43754</v>
      </c>
      <c r="L830" s="2">
        <v>43776</v>
      </c>
      <c r="M830" t="s">
        <v>274</v>
      </c>
      <c r="N830" s="9" t="s">
        <v>4722</v>
      </c>
      <c r="O830" s="9" t="s">
        <v>4721</v>
      </c>
      <c r="P830" s="9" t="s">
        <v>4722</v>
      </c>
    </row>
    <row r="831" spans="1:16" x14ac:dyDescent="0.3">
      <c r="A831" t="s">
        <v>2554</v>
      </c>
      <c r="B831" t="s">
        <v>2555</v>
      </c>
      <c r="C831" t="s">
        <v>126</v>
      </c>
      <c r="D831" t="s">
        <v>309</v>
      </c>
      <c r="E831" s="2">
        <v>43553</v>
      </c>
      <c r="G831" t="s">
        <v>2556</v>
      </c>
      <c r="H831" t="s">
        <v>1555</v>
      </c>
      <c r="I831" t="s">
        <v>176</v>
      </c>
      <c r="K831" s="2">
        <v>43663</v>
      </c>
      <c r="L831" s="2">
        <v>43564</v>
      </c>
      <c r="M831" t="s">
        <v>274</v>
      </c>
      <c r="N831" s="9" t="s">
        <v>4722</v>
      </c>
      <c r="O831" s="9" t="s">
        <v>4721</v>
      </c>
      <c r="P831" s="9" t="s">
        <v>4722</v>
      </c>
    </row>
    <row r="832" spans="1:16" x14ac:dyDescent="0.3">
      <c r="A832" t="s">
        <v>2557</v>
      </c>
      <c r="B832" t="s">
        <v>2558</v>
      </c>
      <c r="C832" t="s">
        <v>126</v>
      </c>
      <c r="D832" t="s">
        <v>309</v>
      </c>
      <c r="E832" s="2">
        <v>43553</v>
      </c>
      <c r="G832" t="s">
        <v>2559</v>
      </c>
      <c r="H832" t="s">
        <v>2560</v>
      </c>
      <c r="I832" t="s">
        <v>213</v>
      </c>
      <c r="K832" s="2">
        <v>43620</v>
      </c>
      <c r="L832" s="2">
        <v>43592</v>
      </c>
      <c r="M832" t="s">
        <v>274</v>
      </c>
      <c r="N832" s="9" t="s">
        <v>4748</v>
      </c>
      <c r="O832" s="9" t="s">
        <v>4748</v>
      </c>
      <c r="P832" s="9" t="s">
        <v>4748</v>
      </c>
    </row>
    <row r="833" spans="1:16" x14ac:dyDescent="0.3">
      <c r="A833" t="s">
        <v>2561</v>
      </c>
      <c r="B833" t="s">
        <v>2562</v>
      </c>
      <c r="C833" t="s">
        <v>384</v>
      </c>
      <c r="D833" t="s">
        <v>309</v>
      </c>
      <c r="E833" s="2">
        <v>43555</v>
      </c>
      <c r="G833" t="s">
        <v>2563</v>
      </c>
      <c r="H833" t="s">
        <v>2564</v>
      </c>
      <c r="I833" t="s">
        <v>185</v>
      </c>
      <c r="J833" t="s">
        <v>319</v>
      </c>
      <c r="K833" s="2">
        <v>43555</v>
      </c>
      <c r="L833" s="2"/>
      <c r="M833" t="s">
        <v>274</v>
      </c>
      <c r="N833" s="9" t="s">
        <v>4722</v>
      </c>
      <c r="O833" s="9" t="s">
        <v>4721</v>
      </c>
      <c r="P833" s="9" t="s">
        <v>4722</v>
      </c>
    </row>
    <row r="834" spans="1:16" x14ac:dyDescent="0.3">
      <c r="A834" t="s">
        <v>2565</v>
      </c>
      <c r="B834" t="s">
        <v>2566</v>
      </c>
      <c r="C834" t="s">
        <v>25</v>
      </c>
      <c r="D834" t="s">
        <v>309</v>
      </c>
      <c r="E834" s="2">
        <v>43556</v>
      </c>
      <c r="G834" t="s">
        <v>1959</v>
      </c>
      <c r="H834" t="s">
        <v>2529</v>
      </c>
      <c r="I834" t="s">
        <v>280</v>
      </c>
      <c r="K834" s="2">
        <v>43608</v>
      </c>
      <c r="L834" s="2">
        <v>43592</v>
      </c>
      <c r="M834" t="s">
        <v>274</v>
      </c>
      <c r="N834" s="9" t="s">
        <v>4722</v>
      </c>
      <c r="O834" s="9" t="s">
        <v>4721</v>
      </c>
      <c r="P834" s="9" t="s">
        <v>4722</v>
      </c>
    </row>
    <row r="835" spans="1:16" x14ac:dyDescent="0.3">
      <c r="A835" t="s">
        <v>2567</v>
      </c>
      <c r="B835" t="s">
        <v>2568</v>
      </c>
      <c r="C835" t="s">
        <v>126</v>
      </c>
      <c r="D835" t="s">
        <v>309</v>
      </c>
      <c r="E835" s="2">
        <v>43556</v>
      </c>
      <c r="G835" t="s">
        <v>184</v>
      </c>
      <c r="H835" t="s">
        <v>427</v>
      </c>
      <c r="I835" t="s">
        <v>185</v>
      </c>
      <c r="K835" s="2">
        <v>43698</v>
      </c>
      <c r="L835" s="2"/>
      <c r="M835" t="s">
        <v>274</v>
      </c>
      <c r="N835" s="9" t="s">
        <v>4748</v>
      </c>
      <c r="O835" s="9" t="s">
        <v>4748</v>
      </c>
      <c r="P835" s="9" t="s">
        <v>4748</v>
      </c>
    </row>
    <row r="836" spans="1:16" x14ac:dyDescent="0.3">
      <c r="A836" t="s">
        <v>2569</v>
      </c>
      <c r="B836" t="s">
        <v>2570</v>
      </c>
      <c r="C836" t="s">
        <v>25</v>
      </c>
      <c r="D836" t="s">
        <v>309</v>
      </c>
      <c r="E836" s="2">
        <v>43556</v>
      </c>
      <c r="F836" t="s">
        <v>274</v>
      </c>
      <c r="G836" t="s">
        <v>2020</v>
      </c>
      <c r="H836" t="s">
        <v>1152</v>
      </c>
      <c r="I836" t="s">
        <v>213</v>
      </c>
      <c r="K836" s="2">
        <v>43556</v>
      </c>
      <c r="L836" s="2">
        <v>43564</v>
      </c>
      <c r="M836" t="s">
        <v>274</v>
      </c>
      <c r="N836" s="9" t="s">
        <v>4749</v>
      </c>
      <c r="O836" s="9" t="s">
        <v>4749</v>
      </c>
      <c r="P836" s="9" t="s">
        <v>4749</v>
      </c>
    </row>
    <row r="837" spans="1:16" x14ac:dyDescent="0.3">
      <c r="A837" t="s">
        <v>2571</v>
      </c>
      <c r="B837" t="s">
        <v>2572</v>
      </c>
      <c r="C837" t="s">
        <v>2573</v>
      </c>
      <c r="D837" t="s">
        <v>309</v>
      </c>
      <c r="E837" s="2">
        <v>43557</v>
      </c>
      <c r="G837" t="s">
        <v>2574</v>
      </c>
      <c r="H837" t="s">
        <v>2575</v>
      </c>
      <c r="I837" t="s">
        <v>179</v>
      </c>
      <c r="K837" s="2">
        <v>43561</v>
      </c>
      <c r="L837" s="2">
        <v>43564</v>
      </c>
      <c r="M837" t="s">
        <v>274</v>
      </c>
      <c r="N837" s="9" t="s">
        <v>4722</v>
      </c>
      <c r="O837" s="9" t="s">
        <v>4721</v>
      </c>
      <c r="P837" s="9" t="s">
        <v>4719</v>
      </c>
    </row>
    <row r="838" spans="1:16" x14ac:dyDescent="0.3">
      <c r="A838" t="s">
        <v>2576</v>
      </c>
      <c r="B838" t="s">
        <v>2577</v>
      </c>
      <c r="C838" t="s">
        <v>126</v>
      </c>
      <c r="D838" t="s">
        <v>309</v>
      </c>
      <c r="E838" s="2">
        <v>43557</v>
      </c>
      <c r="G838" t="s">
        <v>2578</v>
      </c>
      <c r="H838" t="s">
        <v>2579</v>
      </c>
      <c r="I838" t="s">
        <v>192</v>
      </c>
      <c r="K838" s="2">
        <v>43557</v>
      </c>
      <c r="L838" s="2"/>
      <c r="M838" t="s">
        <v>274</v>
      </c>
      <c r="N838" s="9" t="s">
        <v>4748</v>
      </c>
      <c r="O838" s="9" t="s">
        <v>4748</v>
      </c>
      <c r="P838" s="9" t="s">
        <v>4748</v>
      </c>
    </row>
    <row r="839" spans="1:16" x14ac:dyDescent="0.3">
      <c r="A839" t="s">
        <v>2580</v>
      </c>
      <c r="B839" t="s">
        <v>2581</v>
      </c>
      <c r="C839" t="s">
        <v>2582</v>
      </c>
      <c r="D839" t="s">
        <v>653</v>
      </c>
      <c r="E839" s="2">
        <v>43557</v>
      </c>
      <c r="G839" t="s">
        <v>414</v>
      </c>
      <c r="H839" t="s">
        <v>2583</v>
      </c>
      <c r="I839" t="s">
        <v>213</v>
      </c>
      <c r="K839" s="2">
        <v>43738</v>
      </c>
      <c r="L839" s="2"/>
      <c r="M839" t="s">
        <v>274</v>
      </c>
      <c r="N839" s="9" t="s">
        <v>4722</v>
      </c>
      <c r="O839" s="9" t="s">
        <v>4721</v>
      </c>
      <c r="P839" s="9" t="s">
        <v>4719</v>
      </c>
    </row>
    <row r="840" spans="1:16" x14ac:dyDescent="0.3">
      <c r="A840" t="s">
        <v>2584</v>
      </c>
      <c r="B840" t="s">
        <v>2585</v>
      </c>
      <c r="C840" t="s">
        <v>126</v>
      </c>
      <c r="D840" t="s">
        <v>309</v>
      </c>
      <c r="E840" s="2">
        <v>43557</v>
      </c>
      <c r="G840" t="s">
        <v>2586</v>
      </c>
      <c r="H840" t="s">
        <v>423</v>
      </c>
      <c r="I840" t="s">
        <v>192</v>
      </c>
      <c r="K840" s="2">
        <v>43563</v>
      </c>
      <c r="L840" s="2"/>
      <c r="M840" t="s">
        <v>274</v>
      </c>
      <c r="N840" s="9" t="s">
        <v>4748</v>
      </c>
      <c r="O840" s="9" t="s">
        <v>4748</v>
      </c>
      <c r="P840" s="9" t="s">
        <v>4748</v>
      </c>
    </row>
    <row r="841" spans="1:16" x14ac:dyDescent="0.3">
      <c r="A841" t="s">
        <v>1045</v>
      </c>
      <c r="B841" t="s">
        <v>2587</v>
      </c>
      <c r="C841" t="s">
        <v>357</v>
      </c>
      <c r="D841" t="s">
        <v>309</v>
      </c>
      <c r="E841" s="2">
        <v>43558</v>
      </c>
      <c r="G841" t="s">
        <v>513</v>
      </c>
      <c r="H841" t="s">
        <v>1047</v>
      </c>
      <c r="I841" t="s">
        <v>213</v>
      </c>
      <c r="K841" s="2">
        <v>43558</v>
      </c>
      <c r="L841" s="2"/>
      <c r="M841" t="s">
        <v>274</v>
      </c>
      <c r="N841" s="9" t="s">
        <v>4748</v>
      </c>
      <c r="O841" s="9" t="s">
        <v>4748</v>
      </c>
      <c r="P841" s="9" t="s">
        <v>4748</v>
      </c>
    </row>
    <row r="842" spans="1:16" x14ac:dyDescent="0.3">
      <c r="A842" t="s">
        <v>2588</v>
      </c>
      <c r="B842" t="s">
        <v>2589</v>
      </c>
      <c r="C842" t="s">
        <v>126</v>
      </c>
      <c r="D842" t="s">
        <v>309</v>
      </c>
      <c r="E842" s="2">
        <v>43558</v>
      </c>
      <c r="G842" t="s">
        <v>490</v>
      </c>
      <c r="H842" t="s">
        <v>427</v>
      </c>
      <c r="I842" t="s">
        <v>176</v>
      </c>
      <c r="K842" s="2">
        <v>43558</v>
      </c>
      <c r="L842" s="2">
        <v>43564</v>
      </c>
      <c r="M842" t="s">
        <v>274</v>
      </c>
      <c r="N842" s="9" t="s">
        <v>4722</v>
      </c>
      <c r="O842" s="9" t="s">
        <v>4721</v>
      </c>
      <c r="P842" s="9" t="s">
        <v>4719</v>
      </c>
    </row>
    <row r="843" spans="1:16" x14ac:dyDescent="0.3">
      <c r="A843" t="s">
        <v>2590</v>
      </c>
      <c r="B843" t="s">
        <v>2591</v>
      </c>
      <c r="C843" t="s">
        <v>126</v>
      </c>
      <c r="D843" t="s">
        <v>309</v>
      </c>
      <c r="E843" s="2">
        <v>43559</v>
      </c>
      <c r="G843" t="s">
        <v>2592</v>
      </c>
      <c r="H843" t="s">
        <v>33</v>
      </c>
      <c r="I843" t="s">
        <v>176</v>
      </c>
      <c r="K843" s="2">
        <v>43714</v>
      </c>
      <c r="L843" s="2"/>
      <c r="M843" t="s">
        <v>274</v>
      </c>
      <c r="N843" s="9" t="s">
        <v>4748</v>
      </c>
      <c r="O843" s="9" t="s">
        <v>4748</v>
      </c>
      <c r="P843" s="9" t="s">
        <v>4748</v>
      </c>
    </row>
    <row r="844" spans="1:16" x14ac:dyDescent="0.3">
      <c r="A844" t="s">
        <v>2593</v>
      </c>
      <c r="B844" t="s">
        <v>2594</v>
      </c>
      <c r="C844" t="s">
        <v>126</v>
      </c>
      <c r="D844" t="s">
        <v>309</v>
      </c>
      <c r="E844" s="2">
        <v>43561</v>
      </c>
      <c r="H844" t="s">
        <v>315</v>
      </c>
      <c r="I844" t="s">
        <v>221</v>
      </c>
      <c r="K844" s="2">
        <v>43801</v>
      </c>
      <c r="L844" s="2"/>
      <c r="M844" t="s">
        <v>274</v>
      </c>
      <c r="N844" s="9" t="s">
        <v>4722</v>
      </c>
      <c r="O844" s="9" t="s">
        <v>4721</v>
      </c>
      <c r="P844" s="9" t="s">
        <v>4719</v>
      </c>
    </row>
    <row r="845" spans="1:16" x14ac:dyDescent="0.3">
      <c r="A845" t="s">
        <v>2595</v>
      </c>
      <c r="B845" t="s">
        <v>2596</v>
      </c>
      <c r="C845" t="s">
        <v>126</v>
      </c>
      <c r="D845" t="s">
        <v>309</v>
      </c>
      <c r="E845" s="2">
        <v>43562</v>
      </c>
      <c r="G845" t="s">
        <v>2597</v>
      </c>
      <c r="H845" t="s">
        <v>2426</v>
      </c>
      <c r="I845" t="s">
        <v>179</v>
      </c>
      <c r="K845" s="2">
        <v>43562</v>
      </c>
      <c r="L845" s="2">
        <v>43564</v>
      </c>
      <c r="M845" t="s">
        <v>274</v>
      </c>
      <c r="N845" s="9" t="s">
        <v>4722</v>
      </c>
      <c r="O845" s="9" t="s">
        <v>4721</v>
      </c>
      <c r="P845" s="9" t="s">
        <v>4722</v>
      </c>
    </row>
    <row r="846" spans="1:16" x14ac:dyDescent="0.3">
      <c r="A846" t="s">
        <v>2598</v>
      </c>
      <c r="B846" t="s">
        <v>2599</v>
      </c>
      <c r="C846" t="s">
        <v>126</v>
      </c>
      <c r="D846" t="s">
        <v>309</v>
      </c>
      <c r="E846" s="2">
        <v>43563</v>
      </c>
      <c r="G846" t="s">
        <v>245</v>
      </c>
      <c r="H846" t="s">
        <v>494</v>
      </c>
      <c r="I846" t="s">
        <v>192</v>
      </c>
      <c r="K846" s="2">
        <v>43798</v>
      </c>
      <c r="L846" s="2">
        <v>43776</v>
      </c>
      <c r="M846" t="s">
        <v>274</v>
      </c>
      <c r="N846" s="9" t="s">
        <v>4722</v>
      </c>
      <c r="O846" s="9" t="s">
        <v>4721</v>
      </c>
      <c r="P846" s="9" t="s">
        <v>4722</v>
      </c>
    </row>
    <row r="847" spans="1:16" x14ac:dyDescent="0.3">
      <c r="A847" t="s">
        <v>2600</v>
      </c>
      <c r="B847" t="s">
        <v>2601</v>
      </c>
      <c r="C847" t="s">
        <v>126</v>
      </c>
      <c r="D847" t="s">
        <v>309</v>
      </c>
      <c r="E847" s="2">
        <v>43563</v>
      </c>
      <c r="H847" t="s">
        <v>1259</v>
      </c>
      <c r="I847" t="s">
        <v>176</v>
      </c>
      <c r="K847" s="2">
        <v>43801</v>
      </c>
      <c r="L847" s="2">
        <v>43636</v>
      </c>
      <c r="M847" t="s">
        <v>274</v>
      </c>
      <c r="N847" s="9" t="s">
        <v>4722</v>
      </c>
      <c r="O847" s="9" t="s">
        <v>4721</v>
      </c>
      <c r="P847" s="9" t="s">
        <v>4719</v>
      </c>
    </row>
    <row r="848" spans="1:16" x14ac:dyDescent="0.3">
      <c r="A848" t="s">
        <v>2602</v>
      </c>
      <c r="B848" t="s">
        <v>2603</v>
      </c>
      <c r="C848" t="s">
        <v>25</v>
      </c>
      <c r="D848" t="s">
        <v>309</v>
      </c>
      <c r="E848" s="2">
        <v>43563</v>
      </c>
      <c r="G848" t="s">
        <v>2604</v>
      </c>
      <c r="H848" t="s">
        <v>202</v>
      </c>
      <c r="I848" t="s">
        <v>203</v>
      </c>
      <c r="K848" s="2">
        <v>43563</v>
      </c>
      <c r="L848" s="2"/>
      <c r="M848" t="s">
        <v>274</v>
      </c>
      <c r="N848" s="9" t="s">
        <v>4749</v>
      </c>
      <c r="O848" s="9" t="s">
        <v>4749</v>
      </c>
      <c r="P848" s="9" t="s">
        <v>4749</v>
      </c>
    </row>
    <row r="849" spans="1:16" x14ac:dyDescent="0.3">
      <c r="A849" t="s">
        <v>2605</v>
      </c>
      <c r="B849" t="s">
        <v>2606</v>
      </c>
      <c r="C849" t="s">
        <v>126</v>
      </c>
      <c r="D849" t="s">
        <v>309</v>
      </c>
      <c r="E849" s="2">
        <v>43563</v>
      </c>
      <c r="H849" t="s">
        <v>2607</v>
      </c>
      <c r="I849" t="s">
        <v>221</v>
      </c>
      <c r="K849" s="2">
        <v>43720</v>
      </c>
      <c r="L849" s="2">
        <v>43721</v>
      </c>
      <c r="M849" t="s">
        <v>274</v>
      </c>
      <c r="N849" s="9" t="s">
        <v>4722</v>
      </c>
      <c r="O849" s="9" t="s">
        <v>4721</v>
      </c>
      <c r="P849" s="9" t="s">
        <v>4719</v>
      </c>
    </row>
    <row r="850" spans="1:16" x14ac:dyDescent="0.3">
      <c r="A850" t="s">
        <v>2608</v>
      </c>
      <c r="B850" t="s">
        <v>2609</v>
      </c>
      <c r="C850" t="s">
        <v>25</v>
      </c>
      <c r="D850" t="s">
        <v>309</v>
      </c>
      <c r="E850" s="2">
        <v>43563</v>
      </c>
      <c r="H850" t="s">
        <v>315</v>
      </c>
      <c r="I850" t="s">
        <v>221</v>
      </c>
      <c r="K850" s="2">
        <v>43563</v>
      </c>
      <c r="L850" s="2">
        <v>43564</v>
      </c>
      <c r="M850" t="s">
        <v>274</v>
      </c>
      <c r="N850" s="9" t="s">
        <v>4722</v>
      </c>
      <c r="O850" s="9" t="s">
        <v>4721</v>
      </c>
      <c r="P850" s="9" t="s">
        <v>4722</v>
      </c>
    </row>
    <row r="851" spans="1:16" x14ac:dyDescent="0.3">
      <c r="A851" t="s">
        <v>2610</v>
      </c>
      <c r="B851" t="s">
        <v>2611</v>
      </c>
      <c r="C851" t="s">
        <v>126</v>
      </c>
      <c r="D851" t="s">
        <v>309</v>
      </c>
      <c r="E851" s="2">
        <v>43563</v>
      </c>
      <c r="G851" t="s">
        <v>1959</v>
      </c>
      <c r="H851" t="s">
        <v>2529</v>
      </c>
      <c r="I851" t="s">
        <v>280</v>
      </c>
      <c r="K851" s="2">
        <v>43620</v>
      </c>
      <c r="L851" s="2">
        <v>43592</v>
      </c>
      <c r="M851" t="s">
        <v>274</v>
      </c>
      <c r="N851" s="9" t="s">
        <v>4722</v>
      </c>
      <c r="O851" s="9" t="s">
        <v>4721</v>
      </c>
      <c r="P851" s="9" t="s">
        <v>4722</v>
      </c>
    </row>
    <row r="852" spans="1:16" x14ac:dyDescent="0.3">
      <c r="A852" t="s">
        <v>2612</v>
      </c>
      <c r="B852" t="s">
        <v>2613</v>
      </c>
      <c r="C852" t="s">
        <v>126</v>
      </c>
      <c r="D852" t="s">
        <v>309</v>
      </c>
      <c r="E852" s="2">
        <v>43563</v>
      </c>
      <c r="G852" t="s">
        <v>2614</v>
      </c>
      <c r="H852" t="s">
        <v>63</v>
      </c>
      <c r="I852" t="s">
        <v>176</v>
      </c>
      <c r="K852" s="2">
        <v>43655</v>
      </c>
      <c r="L852" s="2">
        <v>43721</v>
      </c>
      <c r="M852" t="s">
        <v>274</v>
      </c>
      <c r="N852" s="9" t="s">
        <v>4722</v>
      </c>
      <c r="O852" s="9" t="s">
        <v>4721</v>
      </c>
      <c r="P852" s="9" t="s">
        <v>4719</v>
      </c>
    </row>
    <row r="853" spans="1:16" x14ac:dyDescent="0.3">
      <c r="A853" t="s">
        <v>2615</v>
      </c>
      <c r="B853" t="s">
        <v>2616</v>
      </c>
      <c r="C853" t="s">
        <v>126</v>
      </c>
      <c r="D853" t="s">
        <v>309</v>
      </c>
      <c r="E853" s="2">
        <v>43564</v>
      </c>
      <c r="H853" t="s">
        <v>315</v>
      </c>
      <c r="I853" t="s">
        <v>221</v>
      </c>
      <c r="K853" s="2">
        <v>43564</v>
      </c>
      <c r="L853" s="2"/>
      <c r="M853" t="s">
        <v>274</v>
      </c>
      <c r="N853" s="9" t="s">
        <v>4748</v>
      </c>
      <c r="O853" s="9" t="s">
        <v>4748</v>
      </c>
      <c r="P853" s="9" t="s">
        <v>4748</v>
      </c>
    </row>
    <row r="854" spans="1:16" x14ac:dyDescent="0.3">
      <c r="A854" t="s">
        <v>2617</v>
      </c>
      <c r="B854" t="s">
        <v>2618</v>
      </c>
      <c r="C854" t="s">
        <v>384</v>
      </c>
      <c r="D854" t="s">
        <v>309</v>
      </c>
      <c r="E854" s="2">
        <v>43564</v>
      </c>
      <c r="G854" t="s">
        <v>2619</v>
      </c>
      <c r="H854" t="s">
        <v>2620</v>
      </c>
      <c r="I854" t="s">
        <v>280</v>
      </c>
      <c r="K854" s="2">
        <v>43684</v>
      </c>
      <c r="L854" s="2"/>
      <c r="M854" t="s">
        <v>274</v>
      </c>
      <c r="N854" s="9" t="s">
        <v>4749</v>
      </c>
      <c r="O854" s="9" t="s">
        <v>4749</v>
      </c>
      <c r="P854" s="9" t="s">
        <v>4749</v>
      </c>
    </row>
    <row r="855" spans="1:16" x14ac:dyDescent="0.3">
      <c r="A855" t="s">
        <v>2621</v>
      </c>
      <c r="B855" t="s">
        <v>2622</v>
      </c>
      <c r="C855" t="s">
        <v>25</v>
      </c>
      <c r="D855" t="s">
        <v>309</v>
      </c>
      <c r="E855" s="2">
        <v>43564</v>
      </c>
      <c r="G855" t="s">
        <v>1691</v>
      </c>
      <c r="H855" t="s">
        <v>2623</v>
      </c>
      <c r="I855" t="s">
        <v>192</v>
      </c>
      <c r="K855" s="2">
        <v>43717</v>
      </c>
      <c r="L855" s="2">
        <v>43721</v>
      </c>
      <c r="M855" t="s">
        <v>274</v>
      </c>
      <c r="N855" s="9" t="s">
        <v>4722</v>
      </c>
      <c r="O855" s="9" t="s">
        <v>4721</v>
      </c>
      <c r="P855" s="9" t="s">
        <v>4722</v>
      </c>
    </row>
    <row r="856" spans="1:16" x14ac:dyDescent="0.3">
      <c r="A856" t="s">
        <v>2624</v>
      </c>
      <c r="B856" t="s">
        <v>2625</v>
      </c>
      <c r="C856" t="s">
        <v>25</v>
      </c>
      <c r="D856" t="s">
        <v>309</v>
      </c>
      <c r="E856" s="2">
        <v>43564</v>
      </c>
      <c r="G856" t="s">
        <v>2626</v>
      </c>
      <c r="H856" t="s">
        <v>2627</v>
      </c>
      <c r="I856" t="s">
        <v>179</v>
      </c>
      <c r="K856" s="2">
        <v>43801</v>
      </c>
      <c r="L856" s="2"/>
      <c r="M856" t="s">
        <v>274</v>
      </c>
      <c r="N856" s="9" t="s">
        <v>4722</v>
      </c>
      <c r="O856" s="9" t="s">
        <v>4721</v>
      </c>
      <c r="P856" s="9" t="s">
        <v>4719</v>
      </c>
    </row>
    <row r="857" spans="1:16" x14ac:dyDescent="0.3">
      <c r="A857" t="s">
        <v>2628</v>
      </c>
      <c r="B857" t="s">
        <v>2629</v>
      </c>
      <c r="C857" t="s">
        <v>126</v>
      </c>
      <c r="D857" t="s">
        <v>309</v>
      </c>
      <c r="E857" s="2">
        <v>43565</v>
      </c>
      <c r="G857" t="s">
        <v>2630</v>
      </c>
      <c r="H857" t="s">
        <v>318</v>
      </c>
      <c r="I857" t="s">
        <v>192</v>
      </c>
      <c r="K857" s="2">
        <v>43773</v>
      </c>
      <c r="L857" s="2">
        <v>43776</v>
      </c>
      <c r="M857" t="s">
        <v>274</v>
      </c>
      <c r="N857" s="9" t="s">
        <v>4749</v>
      </c>
      <c r="O857" s="9" t="s">
        <v>4749</v>
      </c>
      <c r="P857" s="9" t="s">
        <v>4749</v>
      </c>
    </row>
    <row r="858" spans="1:16" x14ac:dyDescent="0.3">
      <c r="A858" t="s">
        <v>2631</v>
      </c>
      <c r="B858" t="s">
        <v>2632</v>
      </c>
      <c r="C858" t="s">
        <v>384</v>
      </c>
      <c r="D858" t="s">
        <v>309</v>
      </c>
      <c r="E858" s="2">
        <v>43565</v>
      </c>
      <c r="G858" t="s">
        <v>2633</v>
      </c>
      <c r="H858" t="s">
        <v>202</v>
      </c>
      <c r="I858" t="s">
        <v>203</v>
      </c>
      <c r="K858" s="2">
        <v>43565</v>
      </c>
      <c r="L858" s="2"/>
      <c r="M858" t="s">
        <v>274</v>
      </c>
      <c r="N858" s="9" t="s">
        <v>4748</v>
      </c>
      <c r="O858" s="9" t="s">
        <v>4748</v>
      </c>
      <c r="P858" s="9" t="s">
        <v>4748</v>
      </c>
    </row>
    <row r="859" spans="1:16" x14ac:dyDescent="0.3">
      <c r="A859" t="s">
        <v>2634</v>
      </c>
      <c r="B859" t="s">
        <v>2635</v>
      </c>
      <c r="C859" t="s">
        <v>25</v>
      </c>
      <c r="D859" t="s">
        <v>309</v>
      </c>
      <c r="E859" s="2">
        <v>43565</v>
      </c>
      <c r="G859" t="s">
        <v>2636</v>
      </c>
      <c r="H859" t="s">
        <v>2637</v>
      </c>
      <c r="I859" t="s">
        <v>192</v>
      </c>
      <c r="K859" s="2">
        <v>43565</v>
      </c>
      <c r="L859" s="2"/>
      <c r="M859" t="s">
        <v>274</v>
      </c>
      <c r="N859" s="9" t="s">
        <v>4722</v>
      </c>
      <c r="O859" s="9" t="s">
        <v>4721</v>
      </c>
      <c r="P859" s="9" t="s">
        <v>4719</v>
      </c>
    </row>
    <row r="860" spans="1:16" x14ac:dyDescent="0.3">
      <c r="A860" t="s">
        <v>2638</v>
      </c>
      <c r="B860" t="s">
        <v>2639</v>
      </c>
      <c r="C860" t="s">
        <v>910</v>
      </c>
      <c r="D860" t="s">
        <v>309</v>
      </c>
      <c r="E860" s="2">
        <v>43566</v>
      </c>
      <c r="G860" t="s">
        <v>2640</v>
      </c>
      <c r="H860" t="s">
        <v>1849</v>
      </c>
      <c r="I860" t="s">
        <v>176</v>
      </c>
      <c r="K860" s="2">
        <v>43614</v>
      </c>
      <c r="L860" s="2">
        <v>43592</v>
      </c>
      <c r="M860" t="s">
        <v>274</v>
      </c>
      <c r="N860" s="9" t="s">
        <v>4722</v>
      </c>
      <c r="O860" s="9" t="s">
        <v>4721</v>
      </c>
      <c r="P860" s="9" t="s">
        <v>4722</v>
      </c>
    </row>
    <row r="861" spans="1:16" x14ac:dyDescent="0.3">
      <c r="A861" t="s">
        <v>2641</v>
      </c>
      <c r="B861" t="s">
        <v>2642</v>
      </c>
      <c r="C861" t="s">
        <v>357</v>
      </c>
      <c r="D861" t="s">
        <v>309</v>
      </c>
      <c r="E861" s="2">
        <v>43566</v>
      </c>
      <c r="G861" t="s">
        <v>466</v>
      </c>
      <c r="H861" t="s">
        <v>318</v>
      </c>
      <c r="I861" t="s">
        <v>192</v>
      </c>
      <c r="K861" s="2">
        <v>43779</v>
      </c>
      <c r="L861" s="2"/>
      <c r="M861" t="s">
        <v>274</v>
      </c>
      <c r="N861" s="9" t="s">
        <v>4748</v>
      </c>
      <c r="O861" s="9" t="s">
        <v>4748</v>
      </c>
      <c r="P861" s="9" t="s">
        <v>4748</v>
      </c>
    </row>
    <row r="862" spans="1:16" x14ac:dyDescent="0.3">
      <c r="A862" t="s">
        <v>2643</v>
      </c>
      <c r="B862" t="s">
        <v>2644</v>
      </c>
      <c r="C862" t="s">
        <v>1506</v>
      </c>
      <c r="D862" t="s">
        <v>309</v>
      </c>
      <c r="E862" s="2">
        <v>43568</v>
      </c>
      <c r="H862" t="s">
        <v>315</v>
      </c>
      <c r="I862" t="s">
        <v>221</v>
      </c>
      <c r="K862" s="2">
        <v>43568</v>
      </c>
      <c r="L862" s="2"/>
      <c r="M862" t="s">
        <v>274</v>
      </c>
      <c r="N862" s="9" t="s">
        <v>4748</v>
      </c>
      <c r="O862" s="9" t="s">
        <v>4748</v>
      </c>
      <c r="P862" s="9" t="s">
        <v>4748</v>
      </c>
    </row>
    <row r="863" spans="1:16" x14ac:dyDescent="0.3">
      <c r="A863" t="s">
        <v>2645</v>
      </c>
      <c r="B863" t="s">
        <v>2646</v>
      </c>
      <c r="C863" t="s">
        <v>25</v>
      </c>
      <c r="D863" t="s">
        <v>309</v>
      </c>
      <c r="E863" s="2">
        <v>43570</v>
      </c>
      <c r="H863" t="s">
        <v>315</v>
      </c>
      <c r="I863" t="s">
        <v>221</v>
      </c>
      <c r="K863" s="2">
        <v>43570</v>
      </c>
      <c r="L863" s="2"/>
      <c r="M863" t="s">
        <v>274</v>
      </c>
      <c r="N863" s="9" t="s">
        <v>4748</v>
      </c>
      <c r="O863" s="9" t="s">
        <v>4748</v>
      </c>
      <c r="P863" s="9" t="s">
        <v>4748</v>
      </c>
    </row>
    <row r="864" spans="1:16" x14ac:dyDescent="0.3">
      <c r="A864" t="s">
        <v>2647</v>
      </c>
      <c r="B864" t="s">
        <v>2648</v>
      </c>
      <c r="C864" t="s">
        <v>25</v>
      </c>
      <c r="D864" t="s">
        <v>309</v>
      </c>
      <c r="E864" s="2">
        <v>43573</v>
      </c>
      <c r="H864" t="s">
        <v>315</v>
      </c>
      <c r="I864" t="s">
        <v>221</v>
      </c>
      <c r="K864" s="2">
        <v>43573</v>
      </c>
      <c r="L864" s="2"/>
      <c r="M864" t="s">
        <v>274</v>
      </c>
      <c r="N864" s="9" t="s">
        <v>4748</v>
      </c>
      <c r="O864" s="9" t="s">
        <v>4748</v>
      </c>
      <c r="P864" s="9" t="s">
        <v>4748</v>
      </c>
    </row>
    <row r="865" spans="1:16" x14ac:dyDescent="0.3">
      <c r="A865" t="s">
        <v>2649</v>
      </c>
      <c r="B865" t="s">
        <v>2650</v>
      </c>
      <c r="C865" t="s">
        <v>126</v>
      </c>
      <c r="D865" t="s">
        <v>309</v>
      </c>
      <c r="E865" s="2">
        <v>43575</v>
      </c>
      <c r="G865" t="s">
        <v>310</v>
      </c>
      <c r="H865" t="s">
        <v>2651</v>
      </c>
      <c r="I865" t="s">
        <v>213</v>
      </c>
      <c r="K865" s="2">
        <v>43634</v>
      </c>
      <c r="L865" s="2"/>
      <c r="M865" t="s">
        <v>274</v>
      </c>
      <c r="N865" s="9" t="s">
        <v>4748</v>
      </c>
      <c r="O865" s="9" t="s">
        <v>4748</v>
      </c>
      <c r="P865" s="9" t="s">
        <v>4748</v>
      </c>
    </row>
    <row r="866" spans="1:16" x14ac:dyDescent="0.3">
      <c r="A866" t="s">
        <v>2652</v>
      </c>
      <c r="B866" t="s">
        <v>2653</v>
      </c>
      <c r="C866" t="s">
        <v>25</v>
      </c>
      <c r="D866" t="s">
        <v>309</v>
      </c>
      <c r="E866" s="2">
        <v>43577</v>
      </c>
      <c r="G866" t="s">
        <v>2654</v>
      </c>
      <c r="H866" t="s">
        <v>50</v>
      </c>
      <c r="I866" t="s">
        <v>192</v>
      </c>
      <c r="K866" s="2">
        <v>43738</v>
      </c>
      <c r="L866" s="2"/>
      <c r="M866" t="s">
        <v>274</v>
      </c>
      <c r="N866" s="9" t="s">
        <v>4748</v>
      </c>
      <c r="O866" s="9" t="s">
        <v>4748</v>
      </c>
      <c r="P866" s="9" t="s">
        <v>4748</v>
      </c>
    </row>
    <row r="867" spans="1:16" x14ac:dyDescent="0.3">
      <c r="A867" t="s">
        <v>2655</v>
      </c>
      <c r="B867" t="s">
        <v>2656</v>
      </c>
      <c r="C867" t="s">
        <v>126</v>
      </c>
      <c r="D867" t="s">
        <v>309</v>
      </c>
      <c r="E867" s="2">
        <v>43578</v>
      </c>
      <c r="G867" t="s">
        <v>2657</v>
      </c>
      <c r="H867" t="s">
        <v>992</v>
      </c>
      <c r="I867" t="s">
        <v>176</v>
      </c>
      <c r="K867" s="2">
        <v>43619</v>
      </c>
      <c r="L867" s="2"/>
      <c r="M867" t="s">
        <v>274</v>
      </c>
      <c r="N867" s="9" t="s">
        <v>4748</v>
      </c>
      <c r="O867" s="9" t="s">
        <v>4748</v>
      </c>
      <c r="P867" s="9" t="s">
        <v>4748</v>
      </c>
    </row>
    <row r="868" spans="1:16" x14ac:dyDescent="0.3">
      <c r="A868" t="s">
        <v>2658</v>
      </c>
      <c r="B868" t="s">
        <v>2659</v>
      </c>
      <c r="C868" t="s">
        <v>691</v>
      </c>
      <c r="D868" t="s">
        <v>309</v>
      </c>
      <c r="E868" s="2">
        <v>43579</v>
      </c>
      <c r="G868" t="s">
        <v>2660</v>
      </c>
      <c r="H868" t="s">
        <v>435</v>
      </c>
      <c r="I868" t="s">
        <v>192</v>
      </c>
      <c r="K868" s="2">
        <v>43579</v>
      </c>
      <c r="L868" s="2">
        <v>43592</v>
      </c>
      <c r="M868" t="s">
        <v>274</v>
      </c>
      <c r="N868" s="9" t="s">
        <v>4722</v>
      </c>
      <c r="O868" s="9" t="s">
        <v>4721</v>
      </c>
      <c r="P868" s="9" t="s">
        <v>4719</v>
      </c>
    </row>
    <row r="869" spans="1:16" x14ac:dyDescent="0.3">
      <c r="A869" t="s">
        <v>2661</v>
      </c>
      <c r="B869" t="s">
        <v>2662</v>
      </c>
      <c r="C869" t="s">
        <v>126</v>
      </c>
      <c r="D869" t="s">
        <v>309</v>
      </c>
      <c r="E869" s="2">
        <v>43580</v>
      </c>
      <c r="G869" t="s">
        <v>2663</v>
      </c>
      <c r="H869" t="s">
        <v>50</v>
      </c>
      <c r="I869" t="s">
        <v>192</v>
      </c>
      <c r="K869" s="2">
        <v>43580</v>
      </c>
      <c r="L869" s="2"/>
      <c r="M869" t="s">
        <v>274</v>
      </c>
      <c r="N869" s="9" t="s">
        <v>4748</v>
      </c>
      <c r="O869" s="9" t="s">
        <v>4748</v>
      </c>
      <c r="P869" s="9" t="s">
        <v>4748</v>
      </c>
    </row>
    <row r="870" spans="1:16" x14ac:dyDescent="0.3">
      <c r="A870" t="s">
        <v>2664</v>
      </c>
      <c r="B870" t="s">
        <v>2665</v>
      </c>
      <c r="C870" t="s">
        <v>25</v>
      </c>
      <c r="D870" t="s">
        <v>309</v>
      </c>
      <c r="E870" s="2">
        <v>43580</v>
      </c>
      <c r="G870" t="s">
        <v>2666</v>
      </c>
      <c r="H870" t="s">
        <v>2667</v>
      </c>
      <c r="I870" t="s">
        <v>176</v>
      </c>
      <c r="K870" s="2">
        <v>43683</v>
      </c>
      <c r="L870" s="2"/>
      <c r="M870" t="s">
        <v>274</v>
      </c>
      <c r="N870" s="9" t="s">
        <v>4722</v>
      </c>
      <c r="O870" s="9" t="s">
        <v>4721</v>
      </c>
      <c r="P870" s="9" t="s">
        <v>4722</v>
      </c>
    </row>
    <row r="871" spans="1:16" x14ac:dyDescent="0.3">
      <c r="A871" t="s">
        <v>2668</v>
      </c>
      <c r="B871" t="s">
        <v>2669</v>
      </c>
      <c r="C871" t="s">
        <v>25</v>
      </c>
      <c r="D871" t="s">
        <v>309</v>
      </c>
      <c r="E871" s="2">
        <v>43581</v>
      </c>
      <c r="G871" t="s">
        <v>2670</v>
      </c>
      <c r="H871" t="s">
        <v>197</v>
      </c>
      <c r="I871" t="s">
        <v>185</v>
      </c>
      <c r="K871" s="2">
        <v>43654</v>
      </c>
      <c r="L871" s="2">
        <v>43592</v>
      </c>
      <c r="M871" t="s">
        <v>274</v>
      </c>
      <c r="N871" s="9" t="s">
        <v>4722</v>
      </c>
      <c r="O871" s="9" t="s">
        <v>4721</v>
      </c>
      <c r="P871" s="9" t="s">
        <v>4722</v>
      </c>
    </row>
    <row r="872" spans="1:16" x14ac:dyDescent="0.3">
      <c r="A872" t="s">
        <v>1384</v>
      </c>
      <c r="B872" t="s">
        <v>2671</v>
      </c>
      <c r="C872" t="s">
        <v>25</v>
      </c>
      <c r="D872" t="s">
        <v>309</v>
      </c>
      <c r="E872" s="2">
        <v>43581</v>
      </c>
      <c r="G872" t="s">
        <v>1386</v>
      </c>
      <c r="H872" t="s">
        <v>28</v>
      </c>
      <c r="I872" t="s">
        <v>185</v>
      </c>
      <c r="K872" s="2">
        <v>43620</v>
      </c>
      <c r="L872" s="2">
        <v>43592</v>
      </c>
      <c r="M872" t="s">
        <v>274</v>
      </c>
      <c r="N872" s="9" t="s">
        <v>4748</v>
      </c>
      <c r="O872" s="9" t="s">
        <v>4748</v>
      </c>
      <c r="P872" s="9" t="s">
        <v>4748</v>
      </c>
    </row>
    <row r="873" spans="1:16" x14ac:dyDescent="0.3">
      <c r="A873" t="s">
        <v>2672</v>
      </c>
      <c r="B873" t="s">
        <v>2673</v>
      </c>
      <c r="C873" t="s">
        <v>126</v>
      </c>
      <c r="D873" t="s">
        <v>309</v>
      </c>
      <c r="E873" s="2">
        <v>43581</v>
      </c>
      <c r="G873" t="s">
        <v>217</v>
      </c>
      <c r="H873" t="s">
        <v>218</v>
      </c>
      <c r="I873" t="s">
        <v>213</v>
      </c>
      <c r="K873" s="2">
        <v>43707</v>
      </c>
      <c r="L873" s="2">
        <v>43636</v>
      </c>
      <c r="M873" t="s">
        <v>274</v>
      </c>
      <c r="N873" s="9" t="s">
        <v>4722</v>
      </c>
      <c r="O873" s="9" t="s">
        <v>4721</v>
      </c>
      <c r="P873" s="9" t="s">
        <v>4722</v>
      </c>
    </row>
    <row r="874" spans="1:16" x14ac:dyDescent="0.3">
      <c r="A874" t="s">
        <v>1928</v>
      </c>
      <c r="B874" t="s">
        <v>2674</v>
      </c>
      <c r="C874" t="s">
        <v>25</v>
      </c>
      <c r="D874" t="s">
        <v>309</v>
      </c>
      <c r="E874" s="2">
        <v>43581</v>
      </c>
      <c r="G874" t="s">
        <v>1930</v>
      </c>
      <c r="H874" t="s">
        <v>1931</v>
      </c>
      <c r="I874" t="s">
        <v>213</v>
      </c>
      <c r="K874" s="2">
        <v>43711</v>
      </c>
      <c r="L874" s="2">
        <v>43592</v>
      </c>
      <c r="M874" t="s">
        <v>274</v>
      </c>
      <c r="N874" s="9" t="s">
        <v>4748</v>
      </c>
      <c r="O874" s="9" t="s">
        <v>4748</v>
      </c>
      <c r="P874" s="9" t="s">
        <v>4748</v>
      </c>
    </row>
    <row r="875" spans="1:16" x14ac:dyDescent="0.3">
      <c r="A875" t="s">
        <v>2675</v>
      </c>
      <c r="B875" t="s">
        <v>2676</v>
      </c>
      <c r="C875" t="s">
        <v>126</v>
      </c>
      <c r="D875" t="s">
        <v>309</v>
      </c>
      <c r="E875" s="2">
        <v>43582</v>
      </c>
      <c r="G875" t="s">
        <v>2677</v>
      </c>
      <c r="H875" t="s">
        <v>2678</v>
      </c>
      <c r="I875" t="s">
        <v>192</v>
      </c>
      <c r="K875" s="2">
        <v>43704</v>
      </c>
      <c r="L875" s="2"/>
      <c r="M875" t="s">
        <v>274</v>
      </c>
      <c r="N875" s="9" t="s">
        <v>4748</v>
      </c>
      <c r="O875" s="9" t="s">
        <v>4748</v>
      </c>
      <c r="P875" s="9" t="s">
        <v>4748</v>
      </c>
    </row>
    <row r="876" spans="1:16" x14ac:dyDescent="0.3">
      <c r="A876" t="s">
        <v>2679</v>
      </c>
      <c r="B876" t="s">
        <v>2680</v>
      </c>
      <c r="C876" t="s">
        <v>1542</v>
      </c>
      <c r="D876" t="s">
        <v>1543</v>
      </c>
      <c r="E876" s="2">
        <v>43584</v>
      </c>
      <c r="G876" t="s">
        <v>255</v>
      </c>
      <c r="H876" t="s">
        <v>2681</v>
      </c>
      <c r="I876" t="s">
        <v>203</v>
      </c>
      <c r="K876" s="2">
        <v>43584</v>
      </c>
      <c r="L876" s="2"/>
      <c r="M876" t="s">
        <v>274</v>
      </c>
      <c r="N876" s="9" t="s">
        <v>4748</v>
      </c>
      <c r="O876" s="9" t="s">
        <v>4748</v>
      </c>
      <c r="P876" s="9" t="s">
        <v>4748</v>
      </c>
    </row>
    <row r="877" spans="1:16" x14ac:dyDescent="0.3">
      <c r="A877" t="s">
        <v>2682</v>
      </c>
      <c r="B877" t="s">
        <v>2683</v>
      </c>
      <c r="C877" t="s">
        <v>327</v>
      </c>
      <c r="D877" t="s">
        <v>309</v>
      </c>
      <c r="E877" s="2">
        <v>43584</v>
      </c>
      <c r="G877" t="s">
        <v>2619</v>
      </c>
      <c r="H877" t="s">
        <v>2684</v>
      </c>
      <c r="I877" t="s">
        <v>280</v>
      </c>
      <c r="K877" s="2">
        <v>43800</v>
      </c>
      <c r="L877" s="2">
        <v>43664</v>
      </c>
      <c r="M877" t="s">
        <v>274</v>
      </c>
      <c r="N877" s="9" t="s">
        <v>4722</v>
      </c>
      <c r="O877" s="9" t="s">
        <v>4721</v>
      </c>
      <c r="P877" s="9" t="s">
        <v>4719</v>
      </c>
    </row>
    <row r="878" spans="1:16" x14ac:dyDescent="0.3">
      <c r="A878" t="s">
        <v>2685</v>
      </c>
      <c r="B878" t="s">
        <v>2686</v>
      </c>
      <c r="C878" t="s">
        <v>384</v>
      </c>
      <c r="D878" t="s">
        <v>309</v>
      </c>
      <c r="E878" s="2">
        <v>43584</v>
      </c>
      <c r="H878" t="s">
        <v>315</v>
      </c>
      <c r="I878" t="s">
        <v>221</v>
      </c>
      <c r="K878" s="2">
        <v>43584</v>
      </c>
      <c r="L878" s="2"/>
      <c r="M878" t="s">
        <v>274</v>
      </c>
      <c r="N878" s="9" t="s">
        <v>4748</v>
      </c>
      <c r="O878" s="9" t="s">
        <v>4748</v>
      </c>
      <c r="P878" s="9" t="s">
        <v>4748</v>
      </c>
    </row>
    <row r="879" spans="1:16" x14ac:dyDescent="0.3">
      <c r="A879" t="s">
        <v>2687</v>
      </c>
      <c r="B879" t="s">
        <v>2688</v>
      </c>
      <c r="C879" t="s">
        <v>126</v>
      </c>
      <c r="D879" t="s">
        <v>309</v>
      </c>
      <c r="E879" s="2">
        <v>43585</v>
      </c>
      <c r="G879" t="s">
        <v>2689</v>
      </c>
      <c r="H879" t="s">
        <v>1931</v>
      </c>
      <c r="I879" t="s">
        <v>213</v>
      </c>
      <c r="K879" s="2">
        <v>43585</v>
      </c>
      <c r="L879" s="2"/>
      <c r="M879" t="s">
        <v>274</v>
      </c>
      <c r="N879" s="9" t="s">
        <v>4748</v>
      </c>
      <c r="O879" s="9" t="s">
        <v>4748</v>
      </c>
      <c r="P879" s="9" t="s">
        <v>4748</v>
      </c>
    </row>
    <row r="880" spans="1:16" x14ac:dyDescent="0.3">
      <c r="A880" t="s">
        <v>2690</v>
      </c>
      <c r="B880" t="s">
        <v>2691</v>
      </c>
      <c r="C880" t="s">
        <v>126</v>
      </c>
      <c r="D880" t="s">
        <v>309</v>
      </c>
      <c r="E880" s="2">
        <v>43587</v>
      </c>
      <c r="G880" t="s">
        <v>2692</v>
      </c>
      <c r="H880" t="s">
        <v>2693</v>
      </c>
      <c r="I880" t="s">
        <v>213</v>
      </c>
      <c r="K880" s="2">
        <v>43628</v>
      </c>
      <c r="L880" s="2"/>
      <c r="M880" t="s">
        <v>274</v>
      </c>
      <c r="N880" s="9" t="s">
        <v>4748</v>
      </c>
      <c r="O880" s="9" t="s">
        <v>4748</v>
      </c>
      <c r="P880" s="9" t="s">
        <v>4748</v>
      </c>
    </row>
    <row r="881" spans="1:16" x14ac:dyDescent="0.3">
      <c r="A881" t="s">
        <v>2694</v>
      </c>
      <c r="B881" t="s">
        <v>2695</v>
      </c>
      <c r="C881" t="s">
        <v>357</v>
      </c>
      <c r="D881" t="s">
        <v>309</v>
      </c>
      <c r="E881" s="2">
        <v>43588</v>
      </c>
      <c r="G881" t="s">
        <v>1069</v>
      </c>
      <c r="H881" t="s">
        <v>577</v>
      </c>
      <c r="I881" t="s">
        <v>213</v>
      </c>
      <c r="K881" s="2">
        <v>43712</v>
      </c>
      <c r="L881" s="2"/>
      <c r="M881" t="s">
        <v>274</v>
      </c>
      <c r="N881" s="9" t="s">
        <v>4722</v>
      </c>
      <c r="O881" s="9" t="s">
        <v>4721</v>
      </c>
      <c r="P881" s="9" t="s">
        <v>4722</v>
      </c>
    </row>
    <row r="882" spans="1:16" x14ac:dyDescent="0.3">
      <c r="A882" t="s">
        <v>2696</v>
      </c>
      <c r="B882" t="s">
        <v>2697</v>
      </c>
      <c r="C882" t="s">
        <v>426</v>
      </c>
      <c r="D882" t="s">
        <v>309</v>
      </c>
      <c r="E882" s="2">
        <v>43589</v>
      </c>
      <c r="G882" t="s">
        <v>2698</v>
      </c>
      <c r="H882" t="s">
        <v>992</v>
      </c>
      <c r="I882" t="s">
        <v>213</v>
      </c>
      <c r="K882" s="2">
        <v>43776</v>
      </c>
      <c r="L882" s="2"/>
      <c r="M882" t="s">
        <v>274</v>
      </c>
      <c r="N882" s="9" t="s">
        <v>4722</v>
      </c>
      <c r="O882" s="9" t="s">
        <v>4721</v>
      </c>
      <c r="P882" s="9" t="s">
        <v>4719</v>
      </c>
    </row>
    <row r="883" spans="1:16" x14ac:dyDescent="0.3">
      <c r="A883" t="s">
        <v>2699</v>
      </c>
      <c r="B883" t="s">
        <v>2700</v>
      </c>
      <c r="C883" t="s">
        <v>25</v>
      </c>
      <c r="D883" t="s">
        <v>309</v>
      </c>
      <c r="E883" s="2">
        <v>43590</v>
      </c>
      <c r="G883" t="s">
        <v>2701</v>
      </c>
      <c r="H883" t="s">
        <v>52</v>
      </c>
      <c r="I883" t="s">
        <v>176</v>
      </c>
      <c r="K883" s="2">
        <v>43656</v>
      </c>
      <c r="L883" s="2">
        <v>43592</v>
      </c>
      <c r="M883" t="s">
        <v>274</v>
      </c>
      <c r="N883" s="9" t="s">
        <v>4722</v>
      </c>
      <c r="O883" s="9" t="s">
        <v>4721</v>
      </c>
      <c r="P883" s="9" t="s">
        <v>4722</v>
      </c>
    </row>
    <row r="884" spans="1:16" x14ac:dyDescent="0.3">
      <c r="A884" t="s">
        <v>2702</v>
      </c>
      <c r="B884" t="s">
        <v>2703</v>
      </c>
      <c r="C884" t="s">
        <v>2704</v>
      </c>
      <c r="D884" t="s">
        <v>1164</v>
      </c>
      <c r="E884" s="2">
        <v>43590</v>
      </c>
      <c r="F884" t="s">
        <v>274</v>
      </c>
      <c r="G884" t="s">
        <v>181</v>
      </c>
      <c r="H884" t="s">
        <v>1249</v>
      </c>
      <c r="I884" t="s">
        <v>182</v>
      </c>
      <c r="K884" s="2">
        <v>43795</v>
      </c>
      <c r="L884" s="2">
        <v>43776</v>
      </c>
      <c r="M884" t="s">
        <v>274</v>
      </c>
      <c r="N884" s="9" t="s">
        <v>4722</v>
      </c>
      <c r="O884" s="9" t="s">
        <v>4721</v>
      </c>
      <c r="P884" s="9" t="s">
        <v>4719</v>
      </c>
    </row>
    <row r="885" spans="1:16" x14ac:dyDescent="0.3">
      <c r="A885" t="s">
        <v>2705</v>
      </c>
      <c r="B885" t="s">
        <v>2706</v>
      </c>
      <c r="C885" t="s">
        <v>25</v>
      </c>
      <c r="D885" t="s">
        <v>309</v>
      </c>
      <c r="E885" s="2">
        <v>43590</v>
      </c>
      <c r="G885" t="s">
        <v>184</v>
      </c>
      <c r="H885" t="s">
        <v>52</v>
      </c>
      <c r="I885" t="s">
        <v>185</v>
      </c>
      <c r="K885" s="2">
        <v>43590</v>
      </c>
      <c r="L885" s="2"/>
      <c r="M885" t="s">
        <v>274</v>
      </c>
      <c r="N885" s="9" t="s">
        <v>4748</v>
      </c>
      <c r="O885" s="9" t="s">
        <v>4748</v>
      </c>
      <c r="P885" s="9" t="s">
        <v>4748</v>
      </c>
    </row>
    <row r="886" spans="1:16" x14ac:dyDescent="0.3">
      <c r="A886" t="s">
        <v>2707</v>
      </c>
      <c r="B886" t="s">
        <v>2708</v>
      </c>
      <c r="C886" t="s">
        <v>126</v>
      </c>
      <c r="D886" t="s">
        <v>309</v>
      </c>
      <c r="E886" s="2">
        <v>43591</v>
      </c>
      <c r="G886" t="s">
        <v>2020</v>
      </c>
      <c r="H886" t="s">
        <v>2709</v>
      </c>
      <c r="I886" t="s">
        <v>213</v>
      </c>
      <c r="K886" s="2">
        <v>43591</v>
      </c>
      <c r="L886" s="2"/>
      <c r="M886" t="s">
        <v>274</v>
      </c>
      <c r="N886" s="9" t="s">
        <v>4748</v>
      </c>
      <c r="O886" s="9" t="s">
        <v>4748</v>
      </c>
      <c r="P886" s="9" t="s">
        <v>4748</v>
      </c>
    </row>
    <row r="887" spans="1:16" x14ac:dyDescent="0.3">
      <c r="A887" t="s">
        <v>2710</v>
      </c>
      <c r="B887" t="s">
        <v>2711</v>
      </c>
      <c r="C887" t="s">
        <v>25</v>
      </c>
      <c r="D887" t="s">
        <v>309</v>
      </c>
      <c r="E887" s="2">
        <v>43591</v>
      </c>
      <c r="G887" t="s">
        <v>2712</v>
      </c>
      <c r="H887" t="s">
        <v>28</v>
      </c>
      <c r="I887" t="s">
        <v>185</v>
      </c>
      <c r="K887" s="2">
        <v>43592</v>
      </c>
      <c r="L887" s="2">
        <v>43592</v>
      </c>
      <c r="M887" t="s">
        <v>274</v>
      </c>
      <c r="N887" s="9" t="s">
        <v>4722</v>
      </c>
      <c r="O887" s="9" t="s">
        <v>4721</v>
      </c>
      <c r="P887" s="9" t="s">
        <v>4719</v>
      </c>
    </row>
    <row r="888" spans="1:16" x14ac:dyDescent="0.3">
      <c r="A888" t="s">
        <v>2713</v>
      </c>
      <c r="B888" t="s">
        <v>2714</v>
      </c>
      <c r="C888" t="s">
        <v>126</v>
      </c>
      <c r="D888" t="s">
        <v>309</v>
      </c>
      <c r="E888" s="2">
        <v>43591</v>
      </c>
      <c r="G888" t="s">
        <v>2715</v>
      </c>
      <c r="H888" t="s">
        <v>67</v>
      </c>
      <c r="I888" t="s">
        <v>185</v>
      </c>
      <c r="K888" s="2">
        <v>43591</v>
      </c>
      <c r="L888" s="2">
        <v>43592</v>
      </c>
      <c r="M888" t="s">
        <v>274</v>
      </c>
      <c r="N888" s="9" t="s">
        <v>4722</v>
      </c>
      <c r="O888" s="9" t="s">
        <v>4721</v>
      </c>
      <c r="P888" s="9" t="s">
        <v>4722</v>
      </c>
    </row>
    <row r="889" spans="1:16" x14ac:dyDescent="0.3">
      <c r="A889" t="s">
        <v>2716</v>
      </c>
      <c r="B889" t="s">
        <v>2717</v>
      </c>
      <c r="C889" t="s">
        <v>25</v>
      </c>
      <c r="D889" t="s">
        <v>309</v>
      </c>
      <c r="E889" s="2">
        <v>43591</v>
      </c>
      <c r="G889" t="s">
        <v>2020</v>
      </c>
      <c r="H889" t="s">
        <v>2709</v>
      </c>
      <c r="I889" t="s">
        <v>213</v>
      </c>
      <c r="K889" s="2">
        <v>43636</v>
      </c>
      <c r="L889" s="2"/>
      <c r="M889" t="s">
        <v>274</v>
      </c>
      <c r="N889" s="9" t="s">
        <v>4722</v>
      </c>
      <c r="O889" s="9" t="s">
        <v>4721</v>
      </c>
      <c r="P889" s="9" t="s">
        <v>4722</v>
      </c>
    </row>
    <row r="890" spans="1:16" x14ac:dyDescent="0.3">
      <c r="A890" t="s">
        <v>2718</v>
      </c>
      <c r="B890" t="s">
        <v>2719</v>
      </c>
      <c r="C890" t="s">
        <v>691</v>
      </c>
      <c r="D890" t="s">
        <v>309</v>
      </c>
      <c r="E890" s="2">
        <v>43592</v>
      </c>
      <c r="G890" t="s">
        <v>604</v>
      </c>
      <c r="H890" t="s">
        <v>2720</v>
      </c>
      <c r="I890" t="s">
        <v>213</v>
      </c>
      <c r="K890" s="2">
        <v>43593</v>
      </c>
      <c r="L890" s="2"/>
      <c r="M890" t="s">
        <v>274</v>
      </c>
      <c r="N890" s="9" t="s">
        <v>4748</v>
      </c>
      <c r="O890" s="9" t="s">
        <v>4748</v>
      </c>
      <c r="P890" s="9" t="s">
        <v>4748</v>
      </c>
    </row>
    <row r="891" spans="1:16" x14ac:dyDescent="0.3">
      <c r="A891" t="s">
        <v>2721</v>
      </c>
      <c r="B891" t="s">
        <v>2722</v>
      </c>
      <c r="C891" t="s">
        <v>126</v>
      </c>
      <c r="D891" t="s">
        <v>309</v>
      </c>
      <c r="E891" s="2">
        <v>43592</v>
      </c>
      <c r="H891" t="s">
        <v>315</v>
      </c>
      <c r="I891" t="s">
        <v>221</v>
      </c>
      <c r="K891" s="2">
        <v>43592</v>
      </c>
      <c r="L891" s="2"/>
      <c r="M891" t="s">
        <v>274</v>
      </c>
      <c r="N891" s="9" t="s">
        <v>4722</v>
      </c>
      <c r="O891" s="9" t="s">
        <v>4721</v>
      </c>
      <c r="P891" s="9" t="s">
        <v>4722</v>
      </c>
    </row>
    <row r="892" spans="1:16" x14ac:dyDescent="0.3">
      <c r="A892" t="s">
        <v>2723</v>
      </c>
      <c r="B892" t="s">
        <v>2724</v>
      </c>
      <c r="C892" t="s">
        <v>25</v>
      </c>
      <c r="D892" t="s">
        <v>309</v>
      </c>
      <c r="E892" s="2">
        <v>43593</v>
      </c>
      <c r="G892" t="s">
        <v>255</v>
      </c>
      <c r="H892" t="s">
        <v>501</v>
      </c>
      <c r="I892" t="s">
        <v>203</v>
      </c>
      <c r="K892" s="2">
        <v>43593</v>
      </c>
      <c r="L892" s="2"/>
      <c r="M892" t="s">
        <v>274</v>
      </c>
      <c r="N892" s="9" t="s">
        <v>4748</v>
      </c>
      <c r="O892" s="9" t="s">
        <v>4748</v>
      </c>
      <c r="P892" s="9" t="s">
        <v>4748</v>
      </c>
    </row>
    <row r="893" spans="1:16" x14ac:dyDescent="0.3">
      <c r="A893" t="s">
        <v>2725</v>
      </c>
      <c r="B893" t="s">
        <v>2726</v>
      </c>
      <c r="C893" t="s">
        <v>25</v>
      </c>
      <c r="D893" t="s">
        <v>309</v>
      </c>
      <c r="E893" s="2">
        <v>43595</v>
      </c>
      <c r="G893" t="s">
        <v>1934</v>
      </c>
      <c r="H893" t="s">
        <v>415</v>
      </c>
      <c r="I893" t="s">
        <v>213</v>
      </c>
      <c r="K893" s="2">
        <v>43595</v>
      </c>
      <c r="L893" s="2"/>
      <c r="M893" t="s">
        <v>274</v>
      </c>
      <c r="N893" s="9" t="s">
        <v>4748</v>
      </c>
      <c r="O893" s="9" t="s">
        <v>4748</v>
      </c>
      <c r="P893" s="9" t="s">
        <v>4748</v>
      </c>
    </row>
    <row r="894" spans="1:16" x14ac:dyDescent="0.3">
      <c r="A894" t="s">
        <v>2727</v>
      </c>
      <c r="B894" t="s">
        <v>2728</v>
      </c>
      <c r="C894" t="s">
        <v>126</v>
      </c>
      <c r="D894" t="s">
        <v>309</v>
      </c>
      <c r="E894" s="2">
        <v>43600</v>
      </c>
      <c r="H894" t="s">
        <v>315</v>
      </c>
      <c r="I894" t="s">
        <v>221</v>
      </c>
      <c r="K894" s="2">
        <v>43600</v>
      </c>
      <c r="L894" s="2"/>
      <c r="M894" t="s">
        <v>274</v>
      </c>
      <c r="N894" s="9" t="s">
        <v>4748</v>
      </c>
      <c r="O894" s="9" t="s">
        <v>4748</v>
      </c>
      <c r="P894" s="9" t="s">
        <v>4748</v>
      </c>
    </row>
    <row r="895" spans="1:16" x14ac:dyDescent="0.3">
      <c r="A895" t="s">
        <v>2729</v>
      </c>
      <c r="B895" t="s">
        <v>2730</v>
      </c>
      <c r="C895" t="s">
        <v>2731</v>
      </c>
      <c r="E895" s="2">
        <v>43604</v>
      </c>
      <c r="G895" t="s">
        <v>2732</v>
      </c>
      <c r="H895" t="s">
        <v>52</v>
      </c>
      <c r="I895" t="s">
        <v>203</v>
      </c>
      <c r="K895" s="2">
        <v>43604</v>
      </c>
      <c r="L895" s="2"/>
      <c r="M895" t="s">
        <v>274</v>
      </c>
      <c r="N895" s="9" t="s">
        <v>4748</v>
      </c>
      <c r="O895" s="9" t="s">
        <v>4748</v>
      </c>
      <c r="P895" s="9" t="s">
        <v>4748</v>
      </c>
    </row>
    <row r="896" spans="1:16" x14ac:dyDescent="0.3">
      <c r="A896" t="s">
        <v>2733</v>
      </c>
      <c r="B896" t="s">
        <v>2734</v>
      </c>
      <c r="C896" t="s">
        <v>126</v>
      </c>
      <c r="D896" t="s">
        <v>309</v>
      </c>
      <c r="E896" s="2">
        <v>43606</v>
      </c>
      <c r="H896" t="s">
        <v>315</v>
      </c>
      <c r="I896" t="s">
        <v>221</v>
      </c>
      <c r="K896" s="2">
        <v>43606</v>
      </c>
      <c r="L896" s="2"/>
      <c r="M896" t="s">
        <v>274</v>
      </c>
      <c r="N896" s="9" t="s">
        <v>4748</v>
      </c>
      <c r="O896" s="9" t="s">
        <v>4748</v>
      </c>
      <c r="P896" s="9" t="s">
        <v>4748</v>
      </c>
    </row>
    <row r="897" spans="1:16" x14ac:dyDescent="0.3">
      <c r="A897" t="s">
        <v>2735</v>
      </c>
      <c r="B897" t="s">
        <v>2736</v>
      </c>
      <c r="C897" t="s">
        <v>25</v>
      </c>
      <c r="D897" t="s">
        <v>309</v>
      </c>
      <c r="E897" s="2">
        <v>43606</v>
      </c>
      <c r="H897" t="s">
        <v>315</v>
      </c>
      <c r="I897" t="s">
        <v>221</v>
      </c>
      <c r="K897" s="2">
        <v>43606</v>
      </c>
      <c r="L897" s="2"/>
      <c r="M897" t="s">
        <v>274</v>
      </c>
      <c r="N897" s="9" t="s">
        <v>4748</v>
      </c>
      <c r="O897" s="9" t="s">
        <v>4748</v>
      </c>
      <c r="P897" s="9" t="s">
        <v>4748</v>
      </c>
    </row>
    <row r="898" spans="1:16" x14ac:dyDescent="0.3">
      <c r="A898" t="s">
        <v>2737</v>
      </c>
      <c r="B898" t="s">
        <v>2738</v>
      </c>
      <c r="C898" t="s">
        <v>25</v>
      </c>
      <c r="D898" t="s">
        <v>309</v>
      </c>
      <c r="E898" s="2">
        <v>43608</v>
      </c>
      <c r="H898" t="s">
        <v>315</v>
      </c>
      <c r="I898" t="s">
        <v>221</v>
      </c>
      <c r="K898" s="2">
        <v>43608</v>
      </c>
      <c r="L898" s="2"/>
      <c r="M898" t="s">
        <v>274</v>
      </c>
      <c r="N898" s="9" t="s">
        <v>4722</v>
      </c>
      <c r="O898" s="9" t="s">
        <v>4721</v>
      </c>
      <c r="P898" s="9" t="s">
        <v>4719</v>
      </c>
    </row>
    <row r="899" spans="1:16" x14ac:dyDescent="0.3">
      <c r="A899" t="s">
        <v>2739</v>
      </c>
      <c r="B899" t="s">
        <v>2740</v>
      </c>
      <c r="C899" t="s">
        <v>25</v>
      </c>
      <c r="D899" t="s">
        <v>309</v>
      </c>
      <c r="E899" s="2">
        <v>43608</v>
      </c>
      <c r="G899" t="s">
        <v>255</v>
      </c>
      <c r="H899" t="s">
        <v>1883</v>
      </c>
      <c r="I899" t="s">
        <v>203</v>
      </c>
      <c r="K899" s="2">
        <v>43621</v>
      </c>
      <c r="L899" s="2">
        <v>43636</v>
      </c>
      <c r="M899" t="s">
        <v>274</v>
      </c>
      <c r="N899" s="9" t="s">
        <v>4722</v>
      </c>
      <c r="O899" s="9" t="s">
        <v>4721</v>
      </c>
      <c r="P899" s="9" t="s">
        <v>4722</v>
      </c>
    </row>
    <row r="900" spans="1:16" x14ac:dyDescent="0.3">
      <c r="A900" t="s">
        <v>2741</v>
      </c>
      <c r="B900" t="s">
        <v>2742</v>
      </c>
      <c r="C900" t="s">
        <v>126</v>
      </c>
      <c r="D900" t="s">
        <v>309</v>
      </c>
      <c r="E900" s="2">
        <v>43608</v>
      </c>
      <c r="G900" t="s">
        <v>2743</v>
      </c>
      <c r="H900" t="s">
        <v>2744</v>
      </c>
      <c r="I900" t="s">
        <v>551</v>
      </c>
      <c r="K900" s="2">
        <v>43608</v>
      </c>
      <c r="L900" s="2"/>
      <c r="M900" t="s">
        <v>274</v>
      </c>
      <c r="N900" s="9" t="s">
        <v>4748</v>
      </c>
      <c r="O900" s="9" t="s">
        <v>4748</v>
      </c>
      <c r="P900" s="9" t="s">
        <v>4748</v>
      </c>
    </row>
    <row r="901" spans="1:16" x14ac:dyDescent="0.3">
      <c r="A901" t="s">
        <v>2745</v>
      </c>
      <c r="B901" t="s">
        <v>2746</v>
      </c>
      <c r="C901" t="s">
        <v>25</v>
      </c>
      <c r="D901" t="s">
        <v>309</v>
      </c>
      <c r="E901" s="2">
        <v>43608</v>
      </c>
      <c r="H901" t="s">
        <v>315</v>
      </c>
      <c r="I901" t="s">
        <v>221</v>
      </c>
      <c r="K901" s="2">
        <v>43608</v>
      </c>
      <c r="L901" s="2"/>
      <c r="M901" t="s">
        <v>274</v>
      </c>
      <c r="N901" s="9" t="s">
        <v>4722</v>
      </c>
      <c r="O901" s="9" t="s">
        <v>4721</v>
      </c>
      <c r="P901" s="9" t="s">
        <v>4722</v>
      </c>
    </row>
    <row r="902" spans="1:16" x14ac:dyDescent="0.3">
      <c r="A902" t="s">
        <v>2747</v>
      </c>
      <c r="B902" t="s">
        <v>2748</v>
      </c>
      <c r="C902" t="s">
        <v>25</v>
      </c>
      <c r="D902" t="s">
        <v>309</v>
      </c>
      <c r="E902" s="2">
        <v>43608</v>
      </c>
      <c r="G902" t="s">
        <v>2749</v>
      </c>
      <c r="H902" t="s">
        <v>52</v>
      </c>
      <c r="I902" t="s">
        <v>176</v>
      </c>
      <c r="K902" s="2">
        <v>43628</v>
      </c>
      <c r="L902" s="2">
        <v>43636</v>
      </c>
      <c r="M902" t="s">
        <v>274</v>
      </c>
      <c r="N902" s="9" t="s">
        <v>4722</v>
      </c>
      <c r="O902" s="9" t="s">
        <v>4721</v>
      </c>
      <c r="P902" s="9" t="s">
        <v>4722</v>
      </c>
    </row>
    <row r="903" spans="1:16" x14ac:dyDescent="0.3">
      <c r="A903" t="s">
        <v>2750</v>
      </c>
      <c r="B903" t="s">
        <v>2751</v>
      </c>
      <c r="C903" t="s">
        <v>25</v>
      </c>
      <c r="D903" t="s">
        <v>309</v>
      </c>
      <c r="E903" s="2">
        <v>43608</v>
      </c>
      <c r="G903" t="s">
        <v>1409</v>
      </c>
      <c r="H903" t="s">
        <v>52</v>
      </c>
      <c r="I903" t="s">
        <v>185</v>
      </c>
      <c r="K903" s="2">
        <v>43753</v>
      </c>
      <c r="L903" s="2"/>
      <c r="M903" t="s">
        <v>274</v>
      </c>
      <c r="N903" s="9" t="s">
        <v>4722</v>
      </c>
      <c r="O903" s="9" t="s">
        <v>4721</v>
      </c>
      <c r="P903" s="9" t="s">
        <v>4722</v>
      </c>
    </row>
    <row r="904" spans="1:16" x14ac:dyDescent="0.3">
      <c r="A904" t="s">
        <v>2752</v>
      </c>
      <c r="B904" t="s">
        <v>2753</v>
      </c>
      <c r="C904" t="s">
        <v>25</v>
      </c>
      <c r="D904" t="s">
        <v>309</v>
      </c>
      <c r="E904" s="2">
        <v>43608</v>
      </c>
      <c r="G904" t="s">
        <v>2754</v>
      </c>
      <c r="H904" t="s">
        <v>1223</v>
      </c>
      <c r="I904" t="s">
        <v>176</v>
      </c>
      <c r="K904" s="2">
        <v>43661</v>
      </c>
      <c r="L904" s="2">
        <v>43664</v>
      </c>
      <c r="M904" t="s">
        <v>274</v>
      </c>
      <c r="N904" s="9" t="s">
        <v>4722</v>
      </c>
      <c r="O904" s="9" t="s">
        <v>4721</v>
      </c>
      <c r="P904" s="9" t="s">
        <v>4722</v>
      </c>
    </row>
    <row r="905" spans="1:16" x14ac:dyDescent="0.3">
      <c r="A905" t="s">
        <v>412</v>
      </c>
      <c r="B905" t="s">
        <v>2755</v>
      </c>
      <c r="C905" t="s">
        <v>2756</v>
      </c>
      <c r="D905" t="s">
        <v>518</v>
      </c>
      <c r="E905" s="2">
        <v>43608</v>
      </c>
      <c r="G905" t="s">
        <v>414</v>
      </c>
      <c r="H905" t="s">
        <v>415</v>
      </c>
      <c r="I905" t="s">
        <v>213</v>
      </c>
      <c r="K905" s="2">
        <v>43608</v>
      </c>
      <c r="L905" s="2">
        <v>43636</v>
      </c>
      <c r="M905" t="s">
        <v>274</v>
      </c>
      <c r="N905" s="9" t="s">
        <v>4748</v>
      </c>
      <c r="O905" s="9" t="s">
        <v>4748</v>
      </c>
      <c r="P905" s="9" t="s">
        <v>4748</v>
      </c>
    </row>
    <row r="906" spans="1:16" x14ac:dyDescent="0.3">
      <c r="A906" t="s">
        <v>2757</v>
      </c>
      <c r="B906" t="s">
        <v>2758</v>
      </c>
      <c r="C906" t="s">
        <v>25</v>
      </c>
      <c r="D906" t="s">
        <v>309</v>
      </c>
      <c r="E906" s="2">
        <v>43608</v>
      </c>
      <c r="G906" t="s">
        <v>2553</v>
      </c>
      <c r="H906" t="s">
        <v>52</v>
      </c>
      <c r="I906" t="s">
        <v>182</v>
      </c>
      <c r="K906" s="2">
        <v>43608</v>
      </c>
      <c r="L906" s="2"/>
      <c r="M906" t="s">
        <v>274</v>
      </c>
      <c r="N906" s="9" t="s">
        <v>4748</v>
      </c>
      <c r="O906" s="9" t="s">
        <v>4748</v>
      </c>
      <c r="P906" s="9" t="s">
        <v>4748</v>
      </c>
    </row>
    <row r="907" spans="1:16" x14ac:dyDescent="0.3">
      <c r="A907" t="s">
        <v>2759</v>
      </c>
      <c r="B907" t="s">
        <v>2760</v>
      </c>
      <c r="C907" t="s">
        <v>126</v>
      </c>
      <c r="D907" t="s">
        <v>309</v>
      </c>
      <c r="E907" s="2">
        <v>43608</v>
      </c>
      <c r="G907" t="s">
        <v>2761</v>
      </c>
      <c r="H907" t="s">
        <v>52</v>
      </c>
      <c r="I907" t="s">
        <v>280</v>
      </c>
      <c r="K907" s="2">
        <v>43608</v>
      </c>
      <c r="L907" s="2"/>
      <c r="M907" t="s">
        <v>274</v>
      </c>
      <c r="N907" s="9" t="s">
        <v>4749</v>
      </c>
      <c r="O907" s="9" t="s">
        <v>4749</v>
      </c>
      <c r="P907" s="9" t="s">
        <v>4749</v>
      </c>
    </row>
    <row r="908" spans="1:16" x14ac:dyDescent="0.3">
      <c r="A908" t="s">
        <v>2762</v>
      </c>
      <c r="B908" t="s">
        <v>2763</v>
      </c>
      <c r="C908" t="s">
        <v>25</v>
      </c>
      <c r="D908" t="s">
        <v>309</v>
      </c>
      <c r="E908" s="2">
        <v>43608</v>
      </c>
      <c r="G908" t="s">
        <v>850</v>
      </c>
      <c r="H908" t="s">
        <v>52</v>
      </c>
      <c r="I908" t="s">
        <v>176</v>
      </c>
      <c r="K908" s="2">
        <v>43735</v>
      </c>
      <c r="L908" s="2">
        <v>43740</v>
      </c>
      <c r="M908" t="s">
        <v>274</v>
      </c>
      <c r="N908" s="9" t="s">
        <v>4722</v>
      </c>
      <c r="O908" s="9" t="s">
        <v>4721</v>
      </c>
      <c r="P908" s="9" t="s">
        <v>4722</v>
      </c>
    </row>
    <row r="909" spans="1:16" x14ac:dyDescent="0.3">
      <c r="A909" t="s">
        <v>2764</v>
      </c>
      <c r="B909" t="s">
        <v>2765</v>
      </c>
      <c r="C909" t="s">
        <v>25</v>
      </c>
      <c r="D909" t="s">
        <v>309</v>
      </c>
      <c r="E909" s="2">
        <v>43608</v>
      </c>
      <c r="G909" t="s">
        <v>2766</v>
      </c>
      <c r="H909" t="s">
        <v>52</v>
      </c>
      <c r="I909" t="s">
        <v>182</v>
      </c>
      <c r="K909" s="2">
        <v>43608</v>
      </c>
      <c r="L909" s="2">
        <v>43636</v>
      </c>
      <c r="M909" t="s">
        <v>274</v>
      </c>
      <c r="N909" s="9" t="s">
        <v>4722</v>
      </c>
      <c r="O909" s="9" t="s">
        <v>4721</v>
      </c>
      <c r="P909" s="9" t="s">
        <v>4722</v>
      </c>
    </row>
    <row r="910" spans="1:16" x14ac:dyDescent="0.3">
      <c r="A910" t="s">
        <v>2767</v>
      </c>
      <c r="B910" t="s">
        <v>2768</v>
      </c>
      <c r="C910" t="s">
        <v>25</v>
      </c>
      <c r="D910" t="s">
        <v>309</v>
      </c>
      <c r="E910" s="2">
        <v>43608</v>
      </c>
      <c r="G910" t="s">
        <v>2769</v>
      </c>
      <c r="H910" t="s">
        <v>52</v>
      </c>
      <c r="I910" t="s">
        <v>203</v>
      </c>
      <c r="K910" s="2">
        <v>43608</v>
      </c>
      <c r="L910" s="2">
        <v>43636</v>
      </c>
      <c r="M910" t="s">
        <v>274</v>
      </c>
      <c r="N910" s="9" t="s">
        <v>4722</v>
      </c>
      <c r="O910" s="9" t="s">
        <v>4721</v>
      </c>
      <c r="P910" s="9" t="s">
        <v>4722</v>
      </c>
    </row>
    <row r="911" spans="1:16" x14ac:dyDescent="0.3">
      <c r="A911" t="s">
        <v>2770</v>
      </c>
      <c r="B911" t="s">
        <v>2771</v>
      </c>
      <c r="C911" t="s">
        <v>25</v>
      </c>
      <c r="D911" t="s">
        <v>309</v>
      </c>
      <c r="E911" s="2">
        <v>43608</v>
      </c>
      <c r="G911" t="s">
        <v>2772</v>
      </c>
      <c r="H911" t="s">
        <v>52</v>
      </c>
      <c r="I911" t="s">
        <v>176</v>
      </c>
      <c r="K911" s="2">
        <v>43739</v>
      </c>
      <c r="L911" s="2">
        <v>43636</v>
      </c>
      <c r="M911" t="s">
        <v>274</v>
      </c>
      <c r="N911" s="9" t="s">
        <v>4722</v>
      </c>
      <c r="O911" s="9" t="s">
        <v>4721</v>
      </c>
      <c r="P911" s="9" t="s">
        <v>4722</v>
      </c>
    </row>
    <row r="912" spans="1:16" x14ac:dyDescent="0.3">
      <c r="A912" t="s">
        <v>2773</v>
      </c>
      <c r="B912" t="s">
        <v>2774</v>
      </c>
      <c r="C912" t="s">
        <v>126</v>
      </c>
      <c r="D912" t="s">
        <v>309</v>
      </c>
      <c r="E912" s="2">
        <v>43608</v>
      </c>
      <c r="G912" t="s">
        <v>2775</v>
      </c>
      <c r="H912" t="s">
        <v>1598</v>
      </c>
      <c r="I912" t="s">
        <v>179</v>
      </c>
      <c r="K912" s="2">
        <v>43703</v>
      </c>
      <c r="L912" s="2"/>
      <c r="M912" t="s">
        <v>274</v>
      </c>
      <c r="N912" s="9" t="s">
        <v>4722</v>
      </c>
      <c r="O912" s="9" t="s">
        <v>4721</v>
      </c>
      <c r="P912" s="9" t="s">
        <v>4719</v>
      </c>
    </row>
    <row r="913" spans="1:16" x14ac:dyDescent="0.3">
      <c r="A913" t="s">
        <v>2776</v>
      </c>
      <c r="B913" t="s">
        <v>2777</v>
      </c>
      <c r="C913" t="s">
        <v>126</v>
      </c>
      <c r="D913" t="s">
        <v>309</v>
      </c>
      <c r="E913" s="2">
        <v>43609</v>
      </c>
      <c r="G913" t="s">
        <v>2778</v>
      </c>
      <c r="H913" t="s">
        <v>52</v>
      </c>
      <c r="I913" t="s">
        <v>192</v>
      </c>
      <c r="K913" s="2">
        <v>43609</v>
      </c>
      <c r="L913" s="2">
        <v>43636</v>
      </c>
      <c r="M913" t="s">
        <v>274</v>
      </c>
      <c r="N913" s="9" t="s">
        <v>4722</v>
      </c>
      <c r="O913" s="9" t="s">
        <v>4721</v>
      </c>
      <c r="P913" s="9" t="s">
        <v>4719</v>
      </c>
    </row>
    <row r="914" spans="1:16" x14ac:dyDescent="0.3">
      <c r="A914" t="s">
        <v>2779</v>
      </c>
      <c r="B914" t="s">
        <v>2780</v>
      </c>
      <c r="C914" t="s">
        <v>126</v>
      </c>
      <c r="D914" t="s">
        <v>309</v>
      </c>
      <c r="E914" s="2">
        <v>43610</v>
      </c>
      <c r="H914" t="s">
        <v>315</v>
      </c>
      <c r="I914" t="s">
        <v>221</v>
      </c>
      <c r="K914" s="2">
        <v>43610</v>
      </c>
      <c r="L914" s="2"/>
      <c r="M914" t="s">
        <v>274</v>
      </c>
      <c r="N914" s="9" t="s">
        <v>4748</v>
      </c>
      <c r="O914" s="9" t="s">
        <v>4748</v>
      </c>
      <c r="P914" s="9" t="s">
        <v>4748</v>
      </c>
    </row>
    <row r="915" spans="1:16" x14ac:dyDescent="0.3">
      <c r="A915" t="s">
        <v>2781</v>
      </c>
      <c r="B915" t="s">
        <v>2782</v>
      </c>
      <c r="C915" t="s">
        <v>126</v>
      </c>
      <c r="D915" t="s">
        <v>309</v>
      </c>
      <c r="E915" s="2">
        <v>43613</v>
      </c>
      <c r="G915" t="s">
        <v>2783</v>
      </c>
      <c r="H915" t="s">
        <v>1435</v>
      </c>
      <c r="I915" t="s">
        <v>185</v>
      </c>
      <c r="K915" s="2">
        <v>43731</v>
      </c>
      <c r="L915" s="2"/>
      <c r="M915" t="s">
        <v>274</v>
      </c>
      <c r="N915" s="9" t="s">
        <v>4748</v>
      </c>
      <c r="O915" s="9" t="s">
        <v>4748</v>
      </c>
      <c r="P915" s="9" t="s">
        <v>4748</v>
      </c>
    </row>
    <row r="916" spans="1:16" x14ac:dyDescent="0.3">
      <c r="A916" t="s">
        <v>1562</v>
      </c>
      <c r="B916" t="s">
        <v>2784</v>
      </c>
      <c r="C916" t="s">
        <v>384</v>
      </c>
      <c r="D916" t="s">
        <v>309</v>
      </c>
      <c r="E916" s="2">
        <v>43613</v>
      </c>
      <c r="G916" t="s">
        <v>1564</v>
      </c>
      <c r="H916" t="s">
        <v>976</v>
      </c>
      <c r="I916" t="s">
        <v>176</v>
      </c>
      <c r="K916" s="2">
        <v>43613</v>
      </c>
      <c r="L916" s="2"/>
      <c r="M916" t="s">
        <v>274</v>
      </c>
      <c r="N916" s="9" t="s">
        <v>4748</v>
      </c>
      <c r="O916" s="9" t="s">
        <v>4748</v>
      </c>
      <c r="P916" s="9" t="s">
        <v>4748</v>
      </c>
    </row>
    <row r="917" spans="1:16" x14ac:dyDescent="0.3">
      <c r="A917" t="s">
        <v>2785</v>
      </c>
      <c r="B917" t="s">
        <v>2786</v>
      </c>
      <c r="C917" t="s">
        <v>691</v>
      </c>
      <c r="D917" t="s">
        <v>309</v>
      </c>
      <c r="E917" s="2">
        <v>43614</v>
      </c>
      <c r="G917" t="s">
        <v>1680</v>
      </c>
      <c r="H917" t="s">
        <v>52</v>
      </c>
      <c r="I917" t="s">
        <v>176</v>
      </c>
      <c r="K917" s="2">
        <v>43661</v>
      </c>
      <c r="L917" s="2">
        <v>43636</v>
      </c>
      <c r="M917" t="s">
        <v>274</v>
      </c>
      <c r="N917" s="9" t="s">
        <v>4722</v>
      </c>
      <c r="O917" s="9" t="s">
        <v>4721</v>
      </c>
      <c r="P917" s="9" t="s">
        <v>4722</v>
      </c>
    </row>
    <row r="918" spans="1:16" x14ac:dyDescent="0.3">
      <c r="A918" t="s">
        <v>2787</v>
      </c>
      <c r="B918" t="s">
        <v>2788</v>
      </c>
      <c r="C918" t="s">
        <v>25</v>
      </c>
      <c r="D918" t="s">
        <v>309</v>
      </c>
      <c r="E918" s="2">
        <v>43615</v>
      </c>
      <c r="G918" t="s">
        <v>2789</v>
      </c>
      <c r="H918" t="s">
        <v>52</v>
      </c>
      <c r="I918" t="s">
        <v>176</v>
      </c>
      <c r="K918" s="2">
        <v>43615</v>
      </c>
      <c r="L918" s="2">
        <v>43636</v>
      </c>
      <c r="M918" t="s">
        <v>274</v>
      </c>
      <c r="N918" s="9" t="s">
        <v>4722</v>
      </c>
      <c r="O918" s="9" t="s">
        <v>4721</v>
      </c>
      <c r="P918" s="9" t="s">
        <v>4719</v>
      </c>
    </row>
    <row r="919" spans="1:16" x14ac:dyDescent="0.3">
      <c r="A919" t="s">
        <v>2790</v>
      </c>
      <c r="B919" t="s">
        <v>2791</v>
      </c>
      <c r="C919" t="s">
        <v>126</v>
      </c>
      <c r="D919" t="s">
        <v>309</v>
      </c>
      <c r="E919" s="2">
        <v>43615</v>
      </c>
      <c r="G919" t="s">
        <v>2792</v>
      </c>
      <c r="H919" t="s">
        <v>45</v>
      </c>
      <c r="I919" t="s">
        <v>176</v>
      </c>
      <c r="K919" s="2">
        <v>43615</v>
      </c>
      <c r="L919" s="2"/>
      <c r="M919" t="s">
        <v>274</v>
      </c>
      <c r="N919" s="9" t="s">
        <v>4748</v>
      </c>
      <c r="O919" s="9" t="s">
        <v>4748</v>
      </c>
      <c r="P919" s="9" t="s">
        <v>4748</v>
      </c>
    </row>
    <row r="920" spans="1:16" x14ac:dyDescent="0.3">
      <c r="A920" t="s">
        <v>2793</v>
      </c>
      <c r="B920" t="s">
        <v>2794</v>
      </c>
      <c r="C920" t="s">
        <v>25</v>
      </c>
      <c r="D920" t="s">
        <v>309</v>
      </c>
      <c r="E920" s="2">
        <v>43615</v>
      </c>
      <c r="G920" t="s">
        <v>2795</v>
      </c>
      <c r="H920" t="s">
        <v>52</v>
      </c>
      <c r="I920" t="s">
        <v>203</v>
      </c>
      <c r="K920" s="2">
        <v>43703</v>
      </c>
      <c r="L920" s="2"/>
      <c r="M920" t="s">
        <v>274</v>
      </c>
      <c r="N920" s="9" t="s">
        <v>4722</v>
      </c>
      <c r="O920" s="9" t="s">
        <v>4721</v>
      </c>
      <c r="P920" s="9" t="s">
        <v>4722</v>
      </c>
    </row>
    <row r="921" spans="1:16" x14ac:dyDescent="0.3">
      <c r="A921" t="s">
        <v>2796</v>
      </c>
      <c r="B921" t="s">
        <v>2797</v>
      </c>
      <c r="C921" t="s">
        <v>126</v>
      </c>
      <c r="D921" t="s">
        <v>309</v>
      </c>
      <c r="E921" s="2">
        <v>43616</v>
      </c>
      <c r="G921" t="s">
        <v>2798</v>
      </c>
      <c r="H921" t="s">
        <v>318</v>
      </c>
      <c r="I921" t="s">
        <v>179</v>
      </c>
      <c r="K921" s="2">
        <v>43801</v>
      </c>
      <c r="L921" s="2"/>
      <c r="M921" t="s">
        <v>274</v>
      </c>
      <c r="N921" s="9" t="s">
        <v>4722</v>
      </c>
      <c r="O921" s="9" t="s">
        <v>4721</v>
      </c>
      <c r="P921" s="9" t="s">
        <v>4719</v>
      </c>
    </row>
    <row r="922" spans="1:16" x14ac:dyDescent="0.3">
      <c r="A922" t="s">
        <v>2799</v>
      </c>
      <c r="B922" t="s">
        <v>2800</v>
      </c>
      <c r="C922" t="s">
        <v>126</v>
      </c>
      <c r="D922" t="s">
        <v>309</v>
      </c>
      <c r="E922" s="2">
        <v>43617</v>
      </c>
      <c r="G922" t="s">
        <v>2801</v>
      </c>
      <c r="H922" t="s">
        <v>2802</v>
      </c>
      <c r="I922" t="s">
        <v>280</v>
      </c>
      <c r="K922" s="2">
        <v>43794</v>
      </c>
      <c r="L922" s="2"/>
      <c r="M922" t="s">
        <v>274</v>
      </c>
      <c r="N922" s="9" t="s">
        <v>4722</v>
      </c>
      <c r="O922" s="9" t="s">
        <v>4721</v>
      </c>
      <c r="P922" s="9" t="s">
        <v>4722</v>
      </c>
    </row>
    <row r="923" spans="1:16" x14ac:dyDescent="0.3">
      <c r="A923" t="s">
        <v>2803</v>
      </c>
      <c r="B923" t="s">
        <v>2804</v>
      </c>
      <c r="C923" t="s">
        <v>126</v>
      </c>
      <c r="D923" t="s">
        <v>309</v>
      </c>
      <c r="E923" s="2">
        <v>43618</v>
      </c>
      <c r="G923" t="s">
        <v>2423</v>
      </c>
      <c r="H923" t="s">
        <v>2805</v>
      </c>
      <c r="I923" t="s">
        <v>551</v>
      </c>
      <c r="J923" t="s">
        <v>319</v>
      </c>
      <c r="K923" s="2">
        <v>43684</v>
      </c>
      <c r="L923" s="2"/>
      <c r="M923" t="s">
        <v>274</v>
      </c>
      <c r="N923" s="9" t="s">
        <v>4722</v>
      </c>
      <c r="O923" s="9" t="s">
        <v>4721</v>
      </c>
      <c r="P923" s="9" t="s">
        <v>4722</v>
      </c>
    </row>
    <row r="924" spans="1:16" x14ac:dyDescent="0.3">
      <c r="A924" t="s">
        <v>2806</v>
      </c>
      <c r="B924" t="s">
        <v>2807</v>
      </c>
      <c r="C924" t="s">
        <v>342</v>
      </c>
      <c r="D924" t="s">
        <v>309</v>
      </c>
      <c r="E924" s="2">
        <v>43619</v>
      </c>
      <c r="G924" t="s">
        <v>414</v>
      </c>
      <c r="H924" t="s">
        <v>2808</v>
      </c>
      <c r="I924" t="s">
        <v>213</v>
      </c>
      <c r="K924" s="2">
        <v>43795</v>
      </c>
      <c r="L924" s="2">
        <v>43776</v>
      </c>
      <c r="M924" t="s">
        <v>274</v>
      </c>
      <c r="N924" s="9" t="s">
        <v>4722</v>
      </c>
      <c r="O924" s="9" t="s">
        <v>4721</v>
      </c>
      <c r="P924" s="9" t="s">
        <v>4722</v>
      </c>
    </row>
    <row r="925" spans="1:16" x14ac:dyDescent="0.3">
      <c r="A925" t="s">
        <v>2809</v>
      </c>
      <c r="B925" t="s">
        <v>2810</v>
      </c>
      <c r="C925" t="s">
        <v>25</v>
      </c>
      <c r="D925" t="s">
        <v>309</v>
      </c>
      <c r="E925" s="2">
        <v>43619</v>
      </c>
      <c r="G925" t="s">
        <v>2811</v>
      </c>
      <c r="H925" t="s">
        <v>52</v>
      </c>
      <c r="I925" t="s">
        <v>185</v>
      </c>
      <c r="K925" s="2">
        <v>43740</v>
      </c>
      <c r="L925" s="2">
        <v>43740</v>
      </c>
      <c r="M925" t="s">
        <v>274</v>
      </c>
      <c r="N925" s="9" t="s">
        <v>4722</v>
      </c>
      <c r="O925" s="9" t="s">
        <v>4721</v>
      </c>
      <c r="P925" s="9" t="s">
        <v>4722</v>
      </c>
    </row>
    <row r="926" spans="1:16" x14ac:dyDescent="0.3">
      <c r="A926" t="s">
        <v>2812</v>
      </c>
      <c r="B926" t="s">
        <v>2813</v>
      </c>
      <c r="C926" t="s">
        <v>126</v>
      </c>
      <c r="D926" t="s">
        <v>309</v>
      </c>
      <c r="E926" s="2">
        <v>43620</v>
      </c>
      <c r="G926" t="s">
        <v>184</v>
      </c>
      <c r="H926" t="s">
        <v>50</v>
      </c>
      <c r="I926" t="s">
        <v>185</v>
      </c>
      <c r="K926" s="2">
        <v>43724</v>
      </c>
      <c r="L926" s="2">
        <v>43721</v>
      </c>
      <c r="M926" t="s">
        <v>274</v>
      </c>
      <c r="N926" s="9" t="s">
        <v>4722</v>
      </c>
      <c r="O926" s="9" t="s">
        <v>4721</v>
      </c>
      <c r="P926" s="9" t="s">
        <v>4719</v>
      </c>
    </row>
    <row r="927" spans="1:16" x14ac:dyDescent="0.3">
      <c r="A927" t="s">
        <v>2814</v>
      </c>
      <c r="B927" t="s">
        <v>2815</v>
      </c>
      <c r="C927" t="s">
        <v>384</v>
      </c>
      <c r="D927" t="s">
        <v>309</v>
      </c>
      <c r="E927" s="2">
        <v>43621</v>
      </c>
      <c r="G927" t="s">
        <v>2435</v>
      </c>
      <c r="H927" t="s">
        <v>202</v>
      </c>
      <c r="I927" t="s">
        <v>203</v>
      </c>
      <c r="K927" s="2">
        <v>43664</v>
      </c>
      <c r="L927" s="2"/>
      <c r="M927" t="s">
        <v>274</v>
      </c>
      <c r="N927" s="9" t="s">
        <v>4722</v>
      </c>
      <c r="O927" s="9" t="s">
        <v>4721</v>
      </c>
      <c r="P927" s="9" t="s">
        <v>4722</v>
      </c>
    </row>
    <row r="928" spans="1:16" x14ac:dyDescent="0.3">
      <c r="A928" t="s">
        <v>2098</v>
      </c>
      <c r="B928" t="s">
        <v>2816</v>
      </c>
      <c r="C928" t="s">
        <v>25</v>
      </c>
      <c r="D928" t="s">
        <v>309</v>
      </c>
      <c r="E928" s="2">
        <v>43621</v>
      </c>
      <c r="G928" t="s">
        <v>2100</v>
      </c>
      <c r="H928" t="s">
        <v>2101</v>
      </c>
      <c r="I928" t="s">
        <v>176</v>
      </c>
      <c r="K928" s="2">
        <v>43621</v>
      </c>
      <c r="L928" s="2">
        <v>43721</v>
      </c>
      <c r="M928" t="s">
        <v>274</v>
      </c>
      <c r="N928" s="9" t="s">
        <v>4748</v>
      </c>
      <c r="O928" s="9" t="s">
        <v>4748</v>
      </c>
      <c r="P928" s="9" t="s">
        <v>4748</v>
      </c>
    </row>
    <row r="929" spans="1:16" x14ac:dyDescent="0.3">
      <c r="A929" t="s">
        <v>2817</v>
      </c>
      <c r="B929" t="s">
        <v>2818</v>
      </c>
      <c r="C929" t="s">
        <v>126</v>
      </c>
      <c r="D929" t="s">
        <v>309</v>
      </c>
      <c r="E929" s="2">
        <v>43621</v>
      </c>
      <c r="G929" t="s">
        <v>310</v>
      </c>
      <c r="H929" t="s">
        <v>2819</v>
      </c>
      <c r="I929" t="s">
        <v>213</v>
      </c>
      <c r="K929" s="2">
        <v>43794</v>
      </c>
      <c r="L929" s="2"/>
      <c r="M929" t="s">
        <v>274</v>
      </c>
      <c r="N929" s="9" t="s">
        <v>4748</v>
      </c>
      <c r="O929" s="9" t="s">
        <v>4748</v>
      </c>
      <c r="P929" s="9" t="s">
        <v>4748</v>
      </c>
    </row>
    <row r="930" spans="1:16" x14ac:dyDescent="0.3">
      <c r="A930" t="s">
        <v>2820</v>
      </c>
      <c r="B930" t="s">
        <v>2821</v>
      </c>
      <c r="C930" t="s">
        <v>25</v>
      </c>
      <c r="D930" t="s">
        <v>309</v>
      </c>
      <c r="E930" s="2">
        <v>43623</v>
      </c>
      <c r="H930" t="s">
        <v>315</v>
      </c>
      <c r="I930" t="s">
        <v>221</v>
      </c>
      <c r="K930" s="2">
        <v>43623</v>
      </c>
      <c r="L930" s="2"/>
      <c r="M930" t="s">
        <v>274</v>
      </c>
      <c r="N930" s="9" t="s">
        <v>4722</v>
      </c>
      <c r="O930" s="9" t="s">
        <v>4721</v>
      </c>
      <c r="P930" s="9" t="s">
        <v>4722</v>
      </c>
    </row>
    <row r="931" spans="1:16" x14ac:dyDescent="0.3">
      <c r="A931" t="s">
        <v>2822</v>
      </c>
      <c r="B931" t="s">
        <v>2823</v>
      </c>
      <c r="C931" t="s">
        <v>126</v>
      </c>
      <c r="D931" t="s">
        <v>309</v>
      </c>
      <c r="E931" s="2">
        <v>43623</v>
      </c>
      <c r="G931" t="s">
        <v>2824</v>
      </c>
      <c r="H931" t="s">
        <v>45</v>
      </c>
      <c r="I931" t="s">
        <v>192</v>
      </c>
      <c r="K931" s="2">
        <v>43623</v>
      </c>
      <c r="L931" s="2"/>
      <c r="M931" t="s">
        <v>274</v>
      </c>
      <c r="N931" s="9" t="s">
        <v>4748</v>
      </c>
      <c r="O931" s="9" t="s">
        <v>4748</v>
      </c>
      <c r="P931" s="9" t="s">
        <v>4748</v>
      </c>
    </row>
    <row r="932" spans="1:16" x14ac:dyDescent="0.3">
      <c r="A932" t="s">
        <v>2825</v>
      </c>
      <c r="B932" t="s">
        <v>2826</v>
      </c>
      <c r="C932" t="s">
        <v>126</v>
      </c>
      <c r="D932" t="s">
        <v>309</v>
      </c>
      <c r="E932" s="2">
        <v>43624</v>
      </c>
      <c r="H932" t="s">
        <v>315</v>
      </c>
      <c r="I932" t="s">
        <v>221</v>
      </c>
      <c r="K932" s="2">
        <v>43775</v>
      </c>
      <c r="L932" s="2"/>
      <c r="M932" t="s">
        <v>274</v>
      </c>
      <c r="N932" s="9" t="s">
        <v>4748</v>
      </c>
      <c r="O932" s="9" t="s">
        <v>4748</v>
      </c>
      <c r="P932" s="9" t="s">
        <v>4748</v>
      </c>
    </row>
    <row r="933" spans="1:16" x14ac:dyDescent="0.3">
      <c r="A933" t="s">
        <v>2827</v>
      </c>
      <c r="B933" t="s">
        <v>2828</v>
      </c>
      <c r="C933" t="s">
        <v>25</v>
      </c>
      <c r="D933" t="s">
        <v>309</v>
      </c>
      <c r="E933" s="2">
        <v>43624</v>
      </c>
      <c r="G933" t="s">
        <v>255</v>
      </c>
      <c r="H933" t="s">
        <v>1883</v>
      </c>
      <c r="I933" t="s">
        <v>203</v>
      </c>
      <c r="K933" s="2">
        <v>43624</v>
      </c>
      <c r="L933" s="2"/>
      <c r="M933" t="s">
        <v>274</v>
      </c>
      <c r="N933" s="9" t="s">
        <v>4748</v>
      </c>
      <c r="O933" s="9" t="s">
        <v>4748</v>
      </c>
      <c r="P933" s="9" t="s">
        <v>4748</v>
      </c>
    </row>
    <row r="934" spans="1:16" x14ac:dyDescent="0.3">
      <c r="A934" t="s">
        <v>2829</v>
      </c>
      <c r="B934" t="s">
        <v>2830</v>
      </c>
      <c r="C934" t="s">
        <v>126</v>
      </c>
      <c r="D934" t="s">
        <v>309</v>
      </c>
      <c r="E934" s="2">
        <v>43624</v>
      </c>
      <c r="G934" t="s">
        <v>2831</v>
      </c>
      <c r="H934" t="s">
        <v>681</v>
      </c>
      <c r="I934" t="s">
        <v>192</v>
      </c>
      <c r="K934" s="2">
        <v>43739</v>
      </c>
      <c r="L934" s="2"/>
      <c r="M934" t="s">
        <v>274</v>
      </c>
      <c r="N934" s="9" t="s">
        <v>4748</v>
      </c>
      <c r="O934" s="9" t="s">
        <v>4748</v>
      </c>
      <c r="P934" s="9" t="s">
        <v>4748</v>
      </c>
    </row>
    <row r="935" spans="1:16" x14ac:dyDescent="0.3">
      <c r="A935" t="s">
        <v>2832</v>
      </c>
      <c r="B935" t="s">
        <v>2833</v>
      </c>
      <c r="C935" t="s">
        <v>25</v>
      </c>
      <c r="D935" t="s">
        <v>309</v>
      </c>
      <c r="E935" s="2">
        <v>43625</v>
      </c>
      <c r="G935" t="s">
        <v>2834</v>
      </c>
      <c r="H935" t="s">
        <v>2835</v>
      </c>
      <c r="I935" t="s">
        <v>176</v>
      </c>
      <c r="K935" s="2">
        <v>43625</v>
      </c>
      <c r="L935" s="2"/>
      <c r="M935" t="s">
        <v>274</v>
      </c>
      <c r="N935" s="9" t="s">
        <v>4748</v>
      </c>
      <c r="O935" s="9" t="s">
        <v>4748</v>
      </c>
      <c r="P935" s="9" t="s">
        <v>4748</v>
      </c>
    </row>
    <row r="936" spans="1:16" x14ac:dyDescent="0.3">
      <c r="A936" t="s">
        <v>2836</v>
      </c>
      <c r="B936" t="s">
        <v>2837</v>
      </c>
      <c r="C936" t="s">
        <v>357</v>
      </c>
      <c r="D936" t="s">
        <v>309</v>
      </c>
      <c r="E936" s="2">
        <v>43625</v>
      </c>
      <c r="H936" t="s">
        <v>315</v>
      </c>
      <c r="I936" t="s">
        <v>221</v>
      </c>
      <c r="K936" s="2">
        <v>43625</v>
      </c>
      <c r="L936" s="2"/>
      <c r="M936" t="s">
        <v>274</v>
      </c>
      <c r="N936" s="9" t="s">
        <v>4748</v>
      </c>
      <c r="O936" s="9" t="s">
        <v>4748</v>
      </c>
      <c r="P936" s="9" t="s">
        <v>4748</v>
      </c>
    </row>
    <row r="937" spans="1:16" x14ac:dyDescent="0.3">
      <c r="A937" t="s">
        <v>2838</v>
      </c>
      <c r="B937" t="s">
        <v>2839</v>
      </c>
      <c r="C937" t="s">
        <v>25</v>
      </c>
      <c r="D937" t="s">
        <v>309</v>
      </c>
      <c r="E937" s="2">
        <v>43626</v>
      </c>
      <c r="G937" t="s">
        <v>255</v>
      </c>
      <c r="H937" t="s">
        <v>501</v>
      </c>
      <c r="I937" t="s">
        <v>203</v>
      </c>
      <c r="K937" s="2">
        <v>43626</v>
      </c>
      <c r="L937" s="2"/>
      <c r="M937" t="s">
        <v>274</v>
      </c>
      <c r="N937" s="9" t="s">
        <v>4748</v>
      </c>
      <c r="O937" s="9" t="s">
        <v>4748</v>
      </c>
      <c r="P937" s="9" t="s">
        <v>4748</v>
      </c>
    </row>
    <row r="938" spans="1:16" x14ac:dyDescent="0.3">
      <c r="A938" t="s">
        <v>2840</v>
      </c>
      <c r="B938" t="s">
        <v>2841</v>
      </c>
      <c r="C938" t="s">
        <v>25</v>
      </c>
      <c r="D938" t="s">
        <v>309</v>
      </c>
      <c r="E938" s="2">
        <v>43627</v>
      </c>
      <c r="G938" t="s">
        <v>2842</v>
      </c>
      <c r="H938" t="s">
        <v>52</v>
      </c>
      <c r="I938" t="s">
        <v>176</v>
      </c>
      <c r="K938" s="2">
        <v>43781</v>
      </c>
      <c r="L938" s="2">
        <v>43740</v>
      </c>
      <c r="M938" t="s">
        <v>274</v>
      </c>
      <c r="N938" s="9" t="s">
        <v>4722</v>
      </c>
      <c r="O938" s="9" t="s">
        <v>4721</v>
      </c>
      <c r="P938" s="9" t="s">
        <v>4722</v>
      </c>
    </row>
    <row r="939" spans="1:16" x14ac:dyDescent="0.3">
      <c r="A939" t="s">
        <v>2759</v>
      </c>
      <c r="B939" t="s">
        <v>2843</v>
      </c>
      <c r="C939" t="s">
        <v>25</v>
      </c>
      <c r="D939" t="s">
        <v>309</v>
      </c>
      <c r="E939" s="2">
        <v>43627</v>
      </c>
      <c r="G939" t="s">
        <v>2761</v>
      </c>
      <c r="H939" t="s">
        <v>52</v>
      </c>
      <c r="I939" t="s">
        <v>280</v>
      </c>
      <c r="K939" s="2">
        <v>43627</v>
      </c>
      <c r="L939" s="2"/>
      <c r="M939" t="s">
        <v>274</v>
      </c>
      <c r="N939" s="9" t="s">
        <v>4748</v>
      </c>
      <c r="O939" s="9" t="s">
        <v>4748</v>
      </c>
      <c r="P939" s="9" t="s">
        <v>4748</v>
      </c>
    </row>
    <row r="940" spans="1:16" x14ac:dyDescent="0.3">
      <c r="A940" t="s">
        <v>2844</v>
      </c>
      <c r="B940" t="s">
        <v>2845</v>
      </c>
      <c r="C940" t="s">
        <v>2148</v>
      </c>
      <c r="D940" t="s">
        <v>309</v>
      </c>
      <c r="E940" s="2">
        <v>43627</v>
      </c>
      <c r="G940" t="s">
        <v>2846</v>
      </c>
      <c r="H940" t="s">
        <v>63</v>
      </c>
      <c r="I940" t="s">
        <v>192</v>
      </c>
      <c r="K940" s="2">
        <v>43627</v>
      </c>
      <c r="L940" s="2"/>
      <c r="M940" t="s">
        <v>274</v>
      </c>
      <c r="N940" s="9" t="s">
        <v>4748</v>
      </c>
      <c r="O940" s="9" t="s">
        <v>4748</v>
      </c>
      <c r="P940" s="9" t="s">
        <v>4748</v>
      </c>
    </row>
    <row r="941" spans="1:16" x14ac:dyDescent="0.3">
      <c r="A941" t="s">
        <v>2847</v>
      </c>
      <c r="B941" t="s">
        <v>2848</v>
      </c>
      <c r="C941" t="s">
        <v>126</v>
      </c>
      <c r="D941" t="s">
        <v>309</v>
      </c>
      <c r="E941" s="2">
        <v>43629</v>
      </c>
      <c r="G941" t="s">
        <v>2849</v>
      </c>
      <c r="H941" t="s">
        <v>300</v>
      </c>
      <c r="I941" t="s">
        <v>185</v>
      </c>
      <c r="K941" s="2">
        <v>43718</v>
      </c>
      <c r="L941" s="2"/>
      <c r="M941" t="s">
        <v>274</v>
      </c>
      <c r="N941" s="9" t="s">
        <v>4722</v>
      </c>
      <c r="O941" s="9" t="s">
        <v>4721</v>
      </c>
      <c r="P941" s="9" t="s">
        <v>4719</v>
      </c>
    </row>
    <row r="942" spans="1:16" x14ac:dyDescent="0.3">
      <c r="A942" t="s">
        <v>2850</v>
      </c>
      <c r="B942" t="s">
        <v>2851</v>
      </c>
      <c r="C942" t="s">
        <v>25</v>
      </c>
      <c r="D942" t="s">
        <v>309</v>
      </c>
      <c r="E942" s="2">
        <v>43630</v>
      </c>
      <c r="G942" t="s">
        <v>2852</v>
      </c>
      <c r="H942" t="s">
        <v>300</v>
      </c>
      <c r="I942" t="s">
        <v>176</v>
      </c>
      <c r="K942" s="2">
        <v>43630</v>
      </c>
      <c r="L942" s="2"/>
      <c r="M942" t="s">
        <v>274</v>
      </c>
      <c r="N942" s="9" t="s">
        <v>4748</v>
      </c>
      <c r="O942" s="9" t="s">
        <v>4748</v>
      </c>
      <c r="P942" s="9" t="s">
        <v>4748</v>
      </c>
    </row>
    <row r="943" spans="1:16" x14ac:dyDescent="0.3">
      <c r="A943" t="s">
        <v>2853</v>
      </c>
      <c r="B943" t="s">
        <v>2854</v>
      </c>
      <c r="C943" t="s">
        <v>126</v>
      </c>
      <c r="D943" t="s">
        <v>309</v>
      </c>
      <c r="E943" s="2">
        <v>43630</v>
      </c>
      <c r="G943" t="s">
        <v>1930</v>
      </c>
      <c r="H943" t="s">
        <v>1931</v>
      </c>
      <c r="I943" t="s">
        <v>213</v>
      </c>
      <c r="K943" s="2">
        <v>43732</v>
      </c>
      <c r="L943" s="2">
        <v>43696</v>
      </c>
      <c r="M943" t="s">
        <v>274</v>
      </c>
      <c r="N943" s="9" t="s">
        <v>4722</v>
      </c>
      <c r="O943" s="9" t="s">
        <v>4721</v>
      </c>
      <c r="P943" s="9" t="s">
        <v>4722</v>
      </c>
    </row>
    <row r="944" spans="1:16" x14ac:dyDescent="0.3">
      <c r="A944" t="s">
        <v>2855</v>
      </c>
      <c r="B944" t="s">
        <v>2856</v>
      </c>
      <c r="C944" t="s">
        <v>126</v>
      </c>
      <c r="D944" t="s">
        <v>309</v>
      </c>
      <c r="E944" s="2">
        <v>43631</v>
      </c>
      <c r="G944" t="s">
        <v>2857</v>
      </c>
      <c r="H944" t="s">
        <v>40</v>
      </c>
      <c r="I944" t="s">
        <v>185</v>
      </c>
      <c r="K944" s="2">
        <v>43631</v>
      </c>
      <c r="L944" s="2"/>
      <c r="M944" t="s">
        <v>274</v>
      </c>
      <c r="N944" s="9" t="s">
        <v>4748</v>
      </c>
      <c r="O944" s="9" t="s">
        <v>4748</v>
      </c>
      <c r="P944" s="9" t="s">
        <v>4748</v>
      </c>
    </row>
    <row r="945" spans="1:16" x14ac:dyDescent="0.3">
      <c r="A945" t="s">
        <v>2858</v>
      </c>
      <c r="B945" t="s">
        <v>2859</v>
      </c>
      <c r="C945" t="s">
        <v>25</v>
      </c>
      <c r="D945" t="s">
        <v>309</v>
      </c>
      <c r="E945" s="2">
        <v>43632</v>
      </c>
      <c r="G945" t="s">
        <v>2160</v>
      </c>
      <c r="H945" t="s">
        <v>1883</v>
      </c>
      <c r="I945" t="s">
        <v>185</v>
      </c>
      <c r="K945" s="2">
        <v>43801</v>
      </c>
      <c r="L945" s="2">
        <v>43636</v>
      </c>
      <c r="M945" t="s">
        <v>274</v>
      </c>
      <c r="N945" s="9" t="s">
        <v>4722</v>
      </c>
      <c r="O945" s="9" t="s">
        <v>4721</v>
      </c>
      <c r="P945" s="9" t="s">
        <v>4719</v>
      </c>
    </row>
    <row r="946" spans="1:16" x14ac:dyDescent="0.3">
      <c r="A946" t="s">
        <v>2860</v>
      </c>
      <c r="B946" t="s">
        <v>2861</v>
      </c>
      <c r="C946" t="s">
        <v>126</v>
      </c>
      <c r="D946" t="s">
        <v>309</v>
      </c>
      <c r="E946" s="2">
        <v>43632</v>
      </c>
      <c r="G946" t="s">
        <v>211</v>
      </c>
      <c r="H946" t="s">
        <v>2862</v>
      </c>
      <c r="I946" t="s">
        <v>213</v>
      </c>
      <c r="K946" s="2">
        <v>43664</v>
      </c>
      <c r="L946" s="2"/>
      <c r="M946" t="s">
        <v>274</v>
      </c>
      <c r="N946" s="9" t="s">
        <v>4748</v>
      </c>
      <c r="O946" s="9" t="s">
        <v>4748</v>
      </c>
      <c r="P946" s="9" t="s">
        <v>4748</v>
      </c>
    </row>
    <row r="947" spans="1:16" x14ac:dyDescent="0.3">
      <c r="A947" t="s">
        <v>2863</v>
      </c>
      <c r="B947" t="s">
        <v>2864</v>
      </c>
      <c r="C947" t="s">
        <v>426</v>
      </c>
      <c r="D947" t="s">
        <v>309</v>
      </c>
      <c r="E947" s="2">
        <v>43633</v>
      </c>
      <c r="G947" t="s">
        <v>632</v>
      </c>
      <c r="H947" t="s">
        <v>2865</v>
      </c>
      <c r="I947" t="s">
        <v>213</v>
      </c>
      <c r="K947" s="2">
        <v>43795</v>
      </c>
      <c r="L947" s="2"/>
      <c r="M947" t="s">
        <v>274</v>
      </c>
      <c r="N947" s="9" t="s">
        <v>4722</v>
      </c>
      <c r="O947" s="9" t="s">
        <v>4721</v>
      </c>
      <c r="P947" s="9" t="s">
        <v>4719</v>
      </c>
    </row>
    <row r="948" spans="1:16" x14ac:dyDescent="0.3">
      <c r="A948" t="s">
        <v>2866</v>
      </c>
      <c r="B948" t="s">
        <v>2867</v>
      </c>
      <c r="C948" t="s">
        <v>126</v>
      </c>
      <c r="D948" t="s">
        <v>309</v>
      </c>
      <c r="E948" s="2">
        <v>43633</v>
      </c>
      <c r="G948" t="s">
        <v>2868</v>
      </c>
      <c r="H948" t="s">
        <v>2869</v>
      </c>
      <c r="I948" t="s">
        <v>213</v>
      </c>
      <c r="K948" s="2">
        <v>43663</v>
      </c>
      <c r="L948" s="2">
        <v>43636</v>
      </c>
      <c r="M948" t="s">
        <v>274</v>
      </c>
      <c r="N948" s="9" t="s">
        <v>4722</v>
      </c>
      <c r="O948" s="9" t="s">
        <v>4721</v>
      </c>
      <c r="P948" s="9" t="s">
        <v>4722</v>
      </c>
    </row>
    <row r="949" spans="1:16" x14ac:dyDescent="0.3">
      <c r="A949" t="s">
        <v>2870</v>
      </c>
      <c r="B949" t="s">
        <v>2871</v>
      </c>
      <c r="C949" t="s">
        <v>25</v>
      </c>
      <c r="D949" t="s">
        <v>309</v>
      </c>
      <c r="E949" s="2">
        <v>43633</v>
      </c>
      <c r="G949" t="s">
        <v>2868</v>
      </c>
      <c r="H949" t="s">
        <v>2865</v>
      </c>
      <c r="I949" t="s">
        <v>213</v>
      </c>
      <c r="K949" s="2">
        <v>43633</v>
      </c>
      <c r="L949" s="2"/>
      <c r="M949" t="s">
        <v>274</v>
      </c>
      <c r="N949" s="9" t="s">
        <v>4748</v>
      </c>
      <c r="O949" s="9" t="s">
        <v>4748</v>
      </c>
      <c r="P949" s="9" t="s">
        <v>4748</v>
      </c>
    </row>
    <row r="950" spans="1:16" x14ac:dyDescent="0.3">
      <c r="A950" t="s">
        <v>2872</v>
      </c>
      <c r="B950" t="s">
        <v>2873</v>
      </c>
      <c r="C950" t="s">
        <v>25</v>
      </c>
      <c r="D950" t="s">
        <v>309</v>
      </c>
      <c r="E950" s="2">
        <v>43634</v>
      </c>
      <c r="G950" t="s">
        <v>2874</v>
      </c>
      <c r="H950" t="s">
        <v>2865</v>
      </c>
      <c r="I950" t="s">
        <v>213</v>
      </c>
      <c r="K950" s="2">
        <v>43634</v>
      </c>
      <c r="L950" s="2"/>
      <c r="M950" t="s">
        <v>274</v>
      </c>
      <c r="N950" s="9" t="s">
        <v>4748</v>
      </c>
      <c r="O950" s="9" t="s">
        <v>4748</v>
      </c>
      <c r="P950" s="9" t="s">
        <v>4748</v>
      </c>
    </row>
    <row r="951" spans="1:16" x14ac:dyDescent="0.3">
      <c r="A951" t="s">
        <v>2875</v>
      </c>
      <c r="B951" t="s">
        <v>2876</v>
      </c>
      <c r="C951" t="s">
        <v>25</v>
      </c>
      <c r="D951" t="s">
        <v>309</v>
      </c>
      <c r="E951" s="2">
        <v>43635</v>
      </c>
      <c r="G951" t="s">
        <v>2877</v>
      </c>
      <c r="H951" t="s">
        <v>2242</v>
      </c>
      <c r="I951" t="s">
        <v>179</v>
      </c>
      <c r="K951" s="2">
        <v>43635</v>
      </c>
      <c r="L951" s="2"/>
      <c r="M951" t="s">
        <v>274</v>
      </c>
      <c r="N951" s="9" t="s">
        <v>4748</v>
      </c>
      <c r="O951" s="9" t="s">
        <v>4748</v>
      </c>
      <c r="P951" s="9" t="s">
        <v>4748</v>
      </c>
    </row>
    <row r="952" spans="1:16" x14ac:dyDescent="0.3">
      <c r="A952" t="s">
        <v>2878</v>
      </c>
      <c r="B952" t="s">
        <v>2879</v>
      </c>
      <c r="C952" t="s">
        <v>384</v>
      </c>
      <c r="D952" t="s">
        <v>309</v>
      </c>
      <c r="E952" s="2">
        <v>43640</v>
      </c>
      <c r="G952" t="s">
        <v>376</v>
      </c>
      <c r="H952" t="s">
        <v>315</v>
      </c>
      <c r="I952" t="s">
        <v>551</v>
      </c>
      <c r="J952" t="s">
        <v>319</v>
      </c>
      <c r="K952" s="2">
        <v>43640</v>
      </c>
      <c r="L952" s="2"/>
      <c r="M952" t="s">
        <v>274</v>
      </c>
      <c r="N952" s="9" t="s">
        <v>4748</v>
      </c>
      <c r="O952" s="9" t="s">
        <v>4748</v>
      </c>
      <c r="P952" s="9" t="s">
        <v>4748</v>
      </c>
    </row>
    <row r="953" spans="1:16" x14ac:dyDescent="0.3">
      <c r="A953" t="s">
        <v>2880</v>
      </c>
      <c r="B953" t="s">
        <v>2881</v>
      </c>
      <c r="C953" t="s">
        <v>25</v>
      </c>
      <c r="D953" t="s">
        <v>309</v>
      </c>
      <c r="E953" s="2">
        <v>43640</v>
      </c>
      <c r="G953" t="s">
        <v>2882</v>
      </c>
      <c r="H953" t="s">
        <v>50</v>
      </c>
      <c r="I953" t="s">
        <v>179</v>
      </c>
      <c r="K953" s="2">
        <v>43640</v>
      </c>
      <c r="L953" s="2"/>
      <c r="M953" t="s">
        <v>274</v>
      </c>
      <c r="N953" s="9" t="s">
        <v>4748</v>
      </c>
      <c r="O953" s="9" t="s">
        <v>4748</v>
      </c>
      <c r="P953" s="9" t="s">
        <v>4748</v>
      </c>
    </row>
    <row r="954" spans="1:16" x14ac:dyDescent="0.3">
      <c r="A954" t="s">
        <v>475</v>
      </c>
      <c r="B954" t="s">
        <v>2883</v>
      </c>
      <c r="C954" t="s">
        <v>126</v>
      </c>
      <c r="D954" t="s">
        <v>309</v>
      </c>
      <c r="E954" s="2">
        <v>43641</v>
      </c>
      <c r="G954" t="s">
        <v>477</v>
      </c>
      <c r="H954" t="s">
        <v>14</v>
      </c>
      <c r="I954" t="s">
        <v>176</v>
      </c>
      <c r="K954" s="2">
        <v>43641</v>
      </c>
      <c r="L954" s="2"/>
      <c r="M954" t="s">
        <v>274</v>
      </c>
      <c r="N954" s="9" t="s">
        <v>4748</v>
      </c>
      <c r="O954" s="9" t="s">
        <v>4748</v>
      </c>
      <c r="P954" s="9" t="s">
        <v>4748</v>
      </c>
    </row>
    <row r="955" spans="1:16" x14ac:dyDescent="0.3">
      <c r="A955" t="s">
        <v>2884</v>
      </c>
      <c r="B955" t="s">
        <v>2885</v>
      </c>
      <c r="C955" t="s">
        <v>126</v>
      </c>
      <c r="D955" t="s">
        <v>309</v>
      </c>
      <c r="E955" s="2">
        <v>43643</v>
      </c>
      <c r="G955" t="s">
        <v>2886</v>
      </c>
      <c r="H955" t="s">
        <v>1849</v>
      </c>
      <c r="I955" t="s">
        <v>176</v>
      </c>
      <c r="K955" s="2">
        <v>43796</v>
      </c>
      <c r="L955" s="2">
        <v>43776</v>
      </c>
      <c r="M955" t="s">
        <v>274</v>
      </c>
      <c r="N955" s="9" t="s">
        <v>4722</v>
      </c>
      <c r="O955" s="9" t="s">
        <v>4721</v>
      </c>
      <c r="P955" s="9" t="s">
        <v>4719</v>
      </c>
    </row>
    <row r="956" spans="1:16" x14ac:dyDescent="0.3">
      <c r="A956" t="s">
        <v>2887</v>
      </c>
      <c r="B956" t="s">
        <v>2888</v>
      </c>
      <c r="C956" t="s">
        <v>910</v>
      </c>
      <c r="D956" t="s">
        <v>309</v>
      </c>
      <c r="E956" s="2">
        <v>43643</v>
      </c>
      <c r="G956" t="s">
        <v>2889</v>
      </c>
      <c r="H956" t="s">
        <v>1849</v>
      </c>
      <c r="I956" t="s">
        <v>176</v>
      </c>
      <c r="K956" s="2">
        <v>43643</v>
      </c>
      <c r="L956" s="2"/>
      <c r="M956" t="s">
        <v>274</v>
      </c>
      <c r="N956" s="9" t="s">
        <v>4748</v>
      </c>
      <c r="O956" s="9" t="s">
        <v>4748</v>
      </c>
      <c r="P956" s="9" t="s">
        <v>4748</v>
      </c>
    </row>
    <row r="957" spans="1:16" x14ac:dyDescent="0.3">
      <c r="A957" t="s">
        <v>2890</v>
      </c>
      <c r="B957" t="s">
        <v>2891</v>
      </c>
      <c r="C957" t="s">
        <v>25</v>
      </c>
      <c r="D957" t="s">
        <v>309</v>
      </c>
      <c r="E957" s="2">
        <v>43643</v>
      </c>
      <c r="G957" t="s">
        <v>2892</v>
      </c>
      <c r="H957" t="s">
        <v>234</v>
      </c>
      <c r="I957" t="s">
        <v>176</v>
      </c>
      <c r="K957" s="2">
        <v>43795</v>
      </c>
      <c r="L957" s="2"/>
      <c r="M957" t="s">
        <v>274</v>
      </c>
      <c r="N957" s="9" t="s">
        <v>4748</v>
      </c>
      <c r="O957" s="9" t="s">
        <v>4748</v>
      </c>
      <c r="P957" s="9" t="s">
        <v>4748</v>
      </c>
    </row>
    <row r="958" spans="1:16" x14ac:dyDescent="0.3">
      <c r="A958" t="s">
        <v>2893</v>
      </c>
      <c r="B958" t="s">
        <v>2894</v>
      </c>
      <c r="C958" t="s">
        <v>25</v>
      </c>
      <c r="D958" t="s">
        <v>309</v>
      </c>
      <c r="E958" s="2">
        <v>43644</v>
      </c>
      <c r="H958" t="s">
        <v>315</v>
      </c>
      <c r="I958" t="s">
        <v>221</v>
      </c>
      <c r="K958" s="2">
        <v>43644</v>
      </c>
      <c r="L958" s="2"/>
      <c r="M958" t="s">
        <v>274</v>
      </c>
      <c r="N958" s="9" t="s">
        <v>4748</v>
      </c>
      <c r="O958" s="9" t="s">
        <v>4748</v>
      </c>
      <c r="P958" s="9" t="s">
        <v>4748</v>
      </c>
    </row>
    <row r="959" spans="1:16" x14ac:dyDescent="0.3">
      <c r="A959" t="s">
        <v>475</v>
      </c>
      <c r="B959" t="s">
        <v>2895</v>
      </c>
      <c r="C959" t="s">
        <v>126</v>
      </c>
      <c r="D959" t="s">
        <v>309</v>
      </c>
      <c r="E959" s="2">
        <v>43645</v>
      </c>
      <c r="G959" t="s">
        <v>477</v>
      </c>
      <c r="H959" t="s">
        <v>14</v>
      </c>
      <c r="I959" t="s">
        <v>176</v>
      </c>
      <c r="K959" s="2">
        <v>43797</v>
      </c>
      <c r="L959" s="2"/>
      <c r="M959" t="s">
        <v>274</v>
      </c>
      <c r="N959" s="9" t="s">
        <v>4748</v>
      </c>
      <c r="O959" s="9" t="s">
        <v>4748</v>
      </c>
      <c r="P959" s="9" t="s">
        <v>4748</v>
      </c>
    </row>
    <row r="960" spans="1:16" x14ac:dyDescent="0.3">
      <c r="A960" t="s">
        <v>2896</v>
      </c>
      <c r="B960" t="s">
        <v>2897</v>
      </c>
      <c r="C960" t="s">
        <v>25</v>
      </c>
      <c r="D960" t="s">
        <v>309</v>
      </c>
      <c r="E960" s="2">
        <v>43647</v>
      </c>
      <c r="G960" t="s">
        <v>2898</v>
      </c>
      <c r="H960" t="s">
        <v>339</v>
      </c>
      <c r="I960" t="s">
        <v>185</v>
      </c>
      <c r="K960" s="2">
        <v>43793</v>
      </c>
      <c r="L960" s="2">
        <v>43740</v>
      </c>
      <c r="M960" t="s">
        <v>274</v>
      </c>
      <c r="N960" s="9" t="s">
        <v>4722</v>
      </c>
      <c r="O960" s="9" t="s">
        <v>4721</v>
      </c>
      <c r="P960" s="9" t="s">
        <v>4722</v>
      </c>
    </row>
    <row r="961" spans="1:16" x14ac:dyDescent="0.3">
      <c r="A961" t="s">
        <v>2899</v>
      </c>
      <c r="B961" t="s">
        <v>2900</v>
      </c>
      <c r="C961" t="s">
        <v>126</v>
      </c>
      <c r="D961" t="s">
        <v>309</v>
      </c>
      <c r="E961" s="2">
        <v>43647</v>
      </c>
      <c r="G961" t="s">
        <v>2901</v>
      </c>
      <c r="H961" t="s">
        <v>1931</v>
      </c>
      <c r="I961" t="s">
        <v>213</v>
      </c>
      <c r="K961" s="2">
        <v>43664</v>
      </c>
      <c r="L961" s="2"/>
      <c r="M961" t="s">
        <v>274</v>
      </c>
      <c r="N961" s="9" t="s">
        <v>4748</v>
      </c>
      <c r="O961" s="9" t="s">
        <v>4748</v>
      </c>
      <c r="P961" s="9" t="s">
        <v>4748</v>
      </c>
    </row>
    <row r="962" spans="1:16" x14ac:dyDescent="0.3">
      <c r="A962" t="s">
        <v>2902</v>
      </c>
      <c r="B962" t="s">
        <v>2903</v>
      </c>
      <c r="C962" t="s">
        <v>25</v>
      </c>
      <c r="D962" t="s">
        <v>309</v>
      </c>
      <c r="E962" s="2">
        <v>43648</v>
      </c>
      <c r="G962" t="s">
        <v>572</v>
      </c>
      <c r="H962" t="s">
        <v>2904</v>
      </c>
      <c r="I962" t="s">
        <v>213</v>
      </c>
      <c r="K962" s="2">
        <v>43648</v>
      </c>
      <c r="L962" s="2"/>
      <c r="M962" t="s">
        <v>274</v>
      </c>
      <c r="N962" s="9" t="s">
        <v>4748</v>
      </c>
      <c r="O962" s="9" t="s">
        <v>4748</v>
      </c>
      <c r="P962" s="9" t="s">
        <v>4748</v>
      </c>
    </row>
    <row r="963" spans="1:16" x14ac:dyDescent="0.3">
      <c r="A963" t="s">
        <v>2905</v>
      </c>
      <c r="B963" t="s">
        <v>2906</v>
      </c>
      <c r="C963" t="s">
        <v>384</v>
      </c>
      <c r="D963" t="s">
        <v>309</v>
      </c>
      <c r="E963" s="2">
        <v>43648</v>
      </c>
      <c r="G963" t="s">
        <v>255</v>
      </c>
      <c r="H963" t="s">
        <v>202</v>
      </c>
      <c r="K963" s="2">
        <v>43648</v>
      </c>
      <c r="L963" s="2"/>
      <c r="M963" t="s">
        <v>274</v>
      </c>
      <c r="N963" s="9" t="s">
        <v>4748</v>
      </c>
      <c r="O963" s="9" t="s">
        <v>4748</v>
      </c>
      <c r="P963" s="9" t="s">
        <v>4748</v>
      </c>
    </row>
    <row r="964" spans="1:16" x14ac:dyDescent="0.3">
      <c r="A964" t="s">
        <v>2907</v>
      </c>
      <c r="B964" t="s">
        <v>2908</v>
      </c>
      <c r="C964" t="s">
        <v>357</v>
      </c>
      <c r="D964" t="s">
        <v>309</v>
      </c>
      <c r="E964" s="2">
        <v>43648</v>
      </c>
      <c r="G964" t="s">
        <v>255</v>
      </c>
      <c r="H964" t="s">
        <v>1883</v>
      </c>
      <c r="I964" t="s">
        <v>203</v>
      </c>
      <c r="K964" s="2">
        <v>43720</v>
      </c>
      <c r="L964" s="2"/>
      <c r="M964" t="s">
        <v>274</v>
      </c>
      <c r="N964" s="9" t="s">
        <v>4722</v>
      </c>
      <c r="O964" s="9" t="s">
        <v>4721</v>
      </c>
      <c r="P964" s="9" t="s">
        <v>4719</v>
      </c>
    </row>
    <row r="965" spans="1:16" x14ac:dyDescent="0.3">
      <c r="A965" t="s">
        <v>2909</v>
      </c>
      <c r="B965" t="s">
        <v>2910</v>
      </c>
      <c r="C965" t="s">
        <v>357</v>
      </c>
      <c r="D965" t="s">
        <v>309</v>
      </c>
      <c r="E965" s="2">
        <v>43648</v>
      </c>
      <c r="G965" t="s">
        <v>2911</v>
      </c>
      <c r="H965" t="s">
        <v>2912</v>
      </c>
      <c r="I965" t="s">
        <v>179</v>
      </c>
      <c r="K965" s="2">
        <v>43704</v>
      </c>
      <c r="L965" s="2">
        <v>43696</v>
      </c>
      <c r="M965" t="s">
        <v>274</v>
      </c>
      <c r="N965" s="9" t="s">
        <v>4722</v>
      </c>
      <c r="O965" s="9" t="s">
        <v>4721</v>
      </c>
      <c r="P965" s="9" t="s">
        <v>4719</v>
      </c>
    </row>
    <row r="966" spans="1:16" x14ac:dyDescent="0.3">
      <c r="A966" t="s">
        <v>2913</v>
      </c>
      <c r="B966" t="s">
        <v>2914</v>
      </c>
      <c r="C966" t="s">
        <v>126</v>
      </c>
      <c r="D966" t="s">
        <v>309</v>
      </c>
      <c r="E966" s="2">
        <v>43649</v>
      </c>
      <c r="G966" t="s">
        <v>2915</v>
      </c>
      <c r="H966" t="s">
        <v>2916</v>
      </c>
      <c r="I966" t="s">
        <v>179</v>
      </c>
      <c r="K966" s="2">
        <v>43654</v>
      </c>
      <c r="L966" s="2"/>
      <c r="M966" t="s">
        <v>274</v>
      </c>
      <c r="N966" s="9" t="s">
        <v>4722</v>
      </c>
      <c r="O966" s="9" t="s">
        <v>4721</v>
      </c>
      <c r="P966" s="9" t="s">
        <v>4722</v>
      </c>
    </row>
    <row r="967" spans="1:16" x14ac:dyDescent="0.3">
      <c r="A967" t="s">
        <v>2287</v>
      </c>
      <c r="B967" t="s">
        <v>2917</v>
      </c>
      <c r="C967" t="s">
        <v>691</v>
      </c>
      <c r="D967" t="s">
        <v>309</v>
      </c>
      <c r="E967" s="2">
        <v>43652</v>
      </c>
      <c r="H967" t="s">
        <v>315</v>
      </c>
      <c r="I967" t="s">
        <v>221</v>
      </c>
      <c r="K967" s="2">
        <v>43794</v>
      </c>
      <c r="L967" s="2">
        <v>43740</v>
      </c>
      <c r="M967" t="s">
        <v>274</v>
      </c>
      <c r="N967" s="9" t="s">
        <v>4748</v>
      </c>
      <c r="O967" s="9" t="s">
        <v>4748</v>
      </c>
      <c r="P967" s="9" t="s">
        <v>4748</v>
      </c>
    </row>
    <row r="968" spans="1:16" x14ac:dyDescent="0.3">
      <c r="A968" t="s">
        <v>2163</v>
      </c>
      <c r="B968" t="s">
        <v>2918</v>
      </c>
      <c r="C968" t="s">
        <v>25</v>
      </c>
      <c r="D968" t="s">
        <v>309</v>
      </c>
      <c r="E968" s="2">
        <v>43654</v>
      </c>
      <c r="G968" t="s">
        <v>632</v>
      </c>
      <c r="H968" t="s">
        <v>2166</v>
      </c>
      <c r="I968" t="s">
        <v>213</v>
      </c>
      <c r="K968" s="2">
        <v>43753</v>
      </c>
      <c r="L968" s="2">
        <v>43740</v>
      </c>
      <c r="M968" t="s">
        <v>274</v>
      </c>
      <c r="N968" s="9" t="s">
        <v>4748</v>
      </c>
      <c r="O968" s="9" t="s">
        <v>4748</v>
      </c>
      <c r="P968" s="9" t="s">
        <v>4748</v>
      </c>
    </row>
    <row r="969" spans="1:16" x14ac:dyDescent="0.3">
      <c r="A969" t="s">
        <v>2919</v>
      </c>
      <c r="B969" t="s">
        <v>2920</v>
      </c>
      <c r="C969" t="s">
        <v>25</v>
      </c>
      <c r="D969" t="s">
        <v>309</v>
      </c>
      <c r="E969" s="2">
        <v>43654</v>
      </c>
      <c r="G969" t="s">
        <v>2921</v>
      </c>
      <c r="H969" t="s">
        <v>427</v>
      </c>
      <c r="I969" t="s">
        <v>203</v>
      </c>
      <c r="K969" s="2">
        <v>43654</v>
      </c>
      <c r="L969" s="2">
        <v>43664</v>
      </c>
      <c r="M969" t="s">
        <v>274</v>
      </c>
      <c r="N969" s="9" t="s">
        <v>4749</v>
      </c>
      <c r="O969" s="9" t="s">
        <v>4749</v>
      </c>
      <c r="P969" s="9" t="s">
        <v>4749</v>
      </c>
    </row>
    <row r="970" spans="1:16" x14ac:dyDescent="0.3">
      <c r="A970" t="s">
        <v>2922</v>
      </c>
      <c r="B970" t="s">
        <v>2923</v>
      </c>
      <c r="C970" t="s">
        <v>25</v>
      </c>
      <c r="D970" t="s">
        <v>309</v>
      </c>
      <c r="E970" s="2">
        <v>43655</v>
      </c>
      <c r="G970" t="s">
        <v>2921</v>
      </c>
      <c r="H970" t="s">
        <v>427</v>
      </c>
      <c r="I970" t="s">
        <v>203</v>
      </c>
      <c r="K970" s="2">
        <v>43655</v>
      </c>
      <c r="L970" s="2">
        <v>43664</v>
      </c>
      <c r="M970" t="s">
        <v>274</v>
      </c>
      <c r="N970" s="9" t="s">
        <v>4722</v>
      </c>
      <c r="O970" s="9" t="s">
        <v>4721</v>
      </c>
      <c r="P970" s="9" t="s">
        <v>4722</v>
      </c>
    </row>
    <row r="971" spans="1:16" x14ac:dyDescent="0.3">
      <c r="A971" t="s">
        <v>2924</v>
      </c>
      <c r="B971" t="s">
        <v>2925</v>
      </c>
      <c r="C971" t="s">
        <v>126</v>
      </c>
      <c r="D971" t="s">
        <v>309</v>
      </c>
      <c r="E971" s="2">
        <v>43657</v>
      </c>
      <c r="H971" t="s">
        <v>315</v>
      </c>
      <c r="I971" t="s">
        <v>221</v>
      </c>
      <c r="K971" s="2">
        <v>43657</v>
      </c>
      <c r="L971" s="2"/>
      <c r="M971" t="s">
        <v>274</v>
      </c>
      <c r="N971" s="9" t="s">
        <v>4748</v>
      </c>
      <c r="O971" s="9" t="s">
        <v>4748</v>
      </c>
      <c r="P971" s="9" t="s">
        <v>4748</v>
      </c>
    </row>
    <row r="972" spans="1:16" x14ac:dyDescent="0.3">
      <c r="A972" t="s">
        <v>2926</v>
      </c>
      <c r="B972" t="s">
        <v>2927</v>
      </c>
      <c r="C972" t="s">
        <v>126</v>
      </c>
      <c r="D972" t="s">
        <v>309</v>
      </c>
      <c r="E972" s="2">
        <v>43658</v>
      </c>
      <c r="H972" t="s">
        <v>315</v>
      </c>
      <c r="I972" t="s">
        <v>221</v>
      </c>
      <c r="K972" s="2">
        <v>43658</v>
      </c>
      <c r="L972" s="2"/>
      <c r="M972" t="s">
        <v>274</v>
      </c>
      <c r="N972" s="9" t="s">
        <v>4749</v>
      </c>
      <c r="O972" s="9" t="s">
        <v>4749</v>
      </c>
      <c r="P972" s="9" t="s">
        <v>4749</v>
      </c>
    </row>
    <row r="973" spans="1:16" x14ac:dyDescent="0.3">
      <c r="A973" t="s">
        <v>2928</v>
      </c>
      <c r="B973" t="s">
        <v>2929</v>
      </c>
      <c r="C973" t="s">
        <v>126</v>
      </c>
      <c r="D973" t="s">
        <v>309</v>
      </c>
      <c r="E973" s="2">
        <v>43661</v>
      </c>
      <c r="H973" t="s">
        <v>315</v>
      </c>
      <c r="I973" t="s">
        <v>221</v>
      </c>
      <c r="K973" s="2">
        <v>43698</v>
      </c>
      <c r="L973" s="2"/>
      <c r="M973" t="s">
        <v>274</v>
      </c>
      <c r="N973" s="9" t="s">
        <v>4722</v>
      </c>
      <c r="O973" s="9" t="s">
        <v>4721</v>
      </c>
      <c r="P973" s="9" t="s">
        <v>4722</v>
      </c>
    </row>
    <row r="974" spans="1:16" x14ac:dyDescent="0.3">
      <c r="A974" t="s">
        <v>2930</v>
      </c>
      <c r="B974" t="s">
        <v>2931</v>
      </c>
      <c r="C974" t="s">
        <v>327</v>
      </c>
      <c r="D974" t="s">
        <v>309</v>
      </c>
      <c r="E974" s="2">
        <v>43661</v>
      </c>
      <c r="H974" t="s">
        <v>315</v>
      </c>
      <c r="I974" t="s">
        <v>221</v>
      </c>
      <c r="K974" s="2">
        <v>43714</v>
      </c>
      <c r="L974" s="2"/>
      <c r="M974" t="s">
        <v>274</v>
      </c>
      <c r="N974" s="9" t="s">
        <v>4748</v>
      </c>
      <c r="O974" s="9" t="s">
        <v>4748</v>
      </c>
      <c r="P974" s="9" t="s">
        <v>4748</v>
      </c>
    </row>
    <row r="975" spans="1:16" x14ac:dyDescent="0.3">
      <c r="A975" t="s">
        <v>2932</v>
      </c>
      <c r="B975" t="s">
        <v>2933</v>
      </c>
      <c r="C975" t="s">
        <v>25</v>
      </c>
      <c r="D975" t="s">
        <v>309</v>
      </c>
      <c r="E975" s="2">
        <v>43662</v>
      </c>
      <c r="G975" t="s">
        <v>2934</v>
      </c>
      <c r="H975" t="s">
        <v>2935</v>
      </c>
      <c r="I975" t="s">
        <v>179</v>
      </c>
      <c r="K975" s="2">
        <v>43662</v>
      </c>
      <c r="L975" s="2"/>
      <c r="M975" t="s">
        <v>274</v>
      </c>
      <c r="N975" s="9" t="s">
        <v>4748</v>
      </c>
      <c r="O975" s="9" t="s">
        <v>4748</v>
      </c>
      <c r="P975" s="9" t="s">
        <v>4748</v>
      </c>
    </row>
    <row r="976" spans="1:16" x14ac:dyDescent="0.3">
      <c r="A976" t="s">
        <v>2936</v>
      </c>
      <c r="B976" t="s">
        <v>2937</v>
      </c>
      <c r="C976" t="s">
        <v>327</v>
      </c>
      <c r="D976" t="s">
        <v>309</v>
      </c>
      <c r="E976" s="2">
        <v>43663</v>
      </c>
      <c r="H976" t="s">
        <v>315</v>
      </c>
      <c r="I976" t="s">
        <v>221</v>
      </c>
      <c r="K976" s="2">
        <v>43663</v>
      </c>
      <c r="L976" s="2"/>
      <c r="M976" t="s">
        <v>274</v>
      </c>
      <c r="N976" s="9" t="s">
        <v>4722</v>
      </c>
      <c r="O976" s="9" t="s">
        <v>4721</v>
      </c>
      <c r="P976" s="9" t="s">
        <v>4719</v>
      </c>
    </row>
    <row r="977" spans="1:16" x14ac:dyDescent="0.3">
      <c r="A977" t="s">
        <v>2938</v>
      </c>
      <c r="B977" t="s">
        <v>2939</v>
      </c>
      <c r="C977" t="s">
        <v>25</v>
      </c>
      <c r="D977" t="s">
        <v>309</v>
      </c>
      <c r="E977" s="2">
        <v>43664</v>
      </c>
      <c r="G977" t="s">
        <v>1409</v>
      </c>
      <c r="H977" t="s">
        <v>52</v>
      </c>
      <c r="I977" t="s">
        <v>185</v>
      </c>
      <c r="K977" s="2">
        <v>43664</v>
      </c>
      <c r="L977" s="2"/>
      <c r="M977" t="s">
        <v>274</v>
      </c>
      <c r="N977" s="9" t="s">
        <v>4748</v>
      </c>
      <c r="O977" s="9" t="s">
        <v>4748</v>
      </c>
      <c r="P977" s="9" t="s">
        <v>4748</v>
      </c>
    </row>
    <row r="978" spans="1:16" x14ac:dyDescent="0.3">
      <c r="A978" t="s">
        <v>2940</v>
      </c>
      <c r="B978" t="s">
        <v>2941</v>
      </c>
      <c r="C978" t="s">
        <v>406</v>
      </c>
      <c r="D978" t="s">
        <v>309</v>
      </c>
      <c r="E978" s="2">
        <v>43664</v>
      </c>
      <c r="H978" t="s">
        <v>315</v>
      </c>
      <c r="I978" t="s">
        <v>221</v>
      </c>
      <c r="K978" s="2">
        <v>43744</v>
      </c>
      <c r="L978" s="2"/>
      <c r="M978" t="s">
        <v>274</v>
      </c>
      <c r="N978" s="9" t="s">
        <v>4748</v>
      </c>
      <c r="O978" s="9" t="s">
        <v>4748</v>
      </c>
      <c r="P978" s="9" t="s">
        <v>4748</v>
      </c>
    </row>
    <row r="979" spans="1:16" x14ac:dyDescent="0.3">
      <c r="A979" t="s">
        <v>2942</v>
      </c>
      <c r="B979" t="s">
        <v>2943</v>
      </c>
      <c r="C979" t="s">
        <v>25</v>
      </c>
      <c r="D979" t="s">
        <v>309</v>
      </c>
      <c r="E979" s="2">
        <v>43664</v>
      </c>
      <c r="H979" t="s">
        <v>315</v>
      </c>
      <c r="I979" t="s">
        <v>221</v>
      </c>
      <c r="K979" s="2">
        <v>43755</v>
      </c>
      <c r="L979" s="2"/>
      <c r="M979" t="s">
        <v>274</v>
      </c>
      <c r="N979" s="9" t="s">
        <v>4722</v>
      </c>
      <c r="O979" s="9" t="s">
        <v>4721</v>
      </c>
      <c r="P979" s="9" t="s">
        <v>4719</v>
      </c>
    </row>
    <row r="980" spans="1:16" x14ac:dyDescent="0.3">
      <c r="A980" t="s">
        <v>2944</v>
      </c>
      <c r="B980" t="s">
        <v>2945</v>
      </c>
      <c r="C980" t="s">
        <v>25</v>
      </c>
      <c r="D980" t="s">
        <v>309</v>
      </c>
      <c r="E980" s="2">
        <v>43665</v>
      </c>
      <c r="G980" t="s">
        <v>2946</v>
      </c>
      <c r="H980" t="s">
        <v>318</v>
      </c>
      <c r="I980" t="s">
        <v>176</v>
      </c>
      <c r="K980" s="2">
        <v>43665</v>
      </c>
      <c r="L980" s="2"/>
      <c r="M980" t="s">
        <v>274</v>
      </c>
      <c r="N980" s="9" t="s">
        <v>4748</v>
      </c>
      <c r="O980" s="9" t="s">
        <v>4748</v>
      </c>
      <c r="P980" s="9" t="s">
        <v>4748</v>
      </c>
    </row>
    <row r="981" spans="1:16" x14ac:dyDescent="0.3">
      <c r="A981" t="s">
        <v>2947</v>
      </c>
      <c r="B981" t="s">
        <v>2948</v>
      </c>
      <c r="C981" t="s">
        <v>1062</v>
      </c>
      <c r="D981" t="s">
        <v>1063</v>
      </c>
      <c r="E981" s="2">
        <v>43668</v>
      </c>
      <c r="G981" t="s">
        <v>2949</v>
      </c>
      <c r="H981" t="s">
        <v>2950</v>
      </c>
      <c r="I981" t="s">
        <v>176</v>
      </c>
      <c r="K981" s="2">
        <v>43678</v>
      </c>
      <c r="L981" s="2"/>
      <c r="M981" t="s">
        <v>274</v>
      </c>
      <c r="N981" s="9" t="s">
        <v>4748</v>
      </c>
      <c r="O981" s="9" t="s">
        <v>4748</v>
      </c>
      <c r="P981" s="9" t="s">
        <v>4748</v>
      </c>
    </row>
    <row r="982" spans="1:16" x14ac:dyDescent="0.3">
      <c r="A982" t="s">
        <v>2951</v>
      </c>
      <c r="B982" t="s">
        <v>2952</v>
      </c>
      <c r="C982" t="s">
        <v>910</v>
      </c>
      <c r="D982" t="s">
        <v>309</v>
      </c>
      <c r="E982" s="2">
        <v>43673</v>
      </c>
      <c r="H982" t="s">
        <v>315</v>
      </c>
      <c r="I982" t="s">
        <v>221</v>
      </c>
      <c r="K982" s="2">
        <v>43673</v>
      </c>
      <c r="L982" s="2"/>
      <c r="M982" t="s">
        <v>274</v>
      </c>
      <c r="N982" s="9" t="s">
        <v>4748</v>
      </c>
      <c r="O982" s="9" t="s">
        <v>4748</v>
      </c>
      <c r="P982" s="9" t="s">
        <v>4748</v>
      </c>
    </row>
    <row r="983" spans="1:16" x14ac:dyDescent="0.3">
      <c r="A983" t="s">
        <v>2953</v>
      </c>
      <c r="B983" t="s">
        <v>2954</v>
      </c>
      <c r="C983" t="s">
        <v>357</v>
      </c>
      <c r="D983" t="s">
        <v>309</v>
      </c>
      <c r="E983" s="2">
        <v>43673</v>
      </c>
      <c r="G983" t="s">
        <v>255</v>
      </c>
      <c r="H983" t="s">
        <v>202</v>
      </c>
      <c r="I983" t="s">
        <v>203</v>
      </c>
      <c r="K983" s="2">
        <v>43673</v>
      </c>
      <c r="L983" s="2"/>
      <c r="M983" t="s">
        <v>274</v>
      </c>
      <c r="N983" s="9" t="s">
        <v>4748</v>
      </c>
      <c r="O983" s="9" t="s">
        <v>4748</v>
      </c>
      <c r="P983" s="9" t="s">
        <v>4748</v>
      </c>
    </row>
    <row r="984" spans="1:16" x14ac:dyDescent="0.3">
      <c r="A984" t="s">
        <v>2955</v>
      </c>
      <c r="B984" t="s">
        <v>2956</v>
      </c>
      <c r="C984" t="s">
        <v>25</v>
      </c>
      <c r="D984" t="s">
        <v>309</v>
      </c>
      <c r="E984" s="2">
        <v>43676</v>
      </c>
      <c r="G984" t="s">
        <v>2160</v>
      </c>
      <c r="H984" t="s">
        <v>202</v>
      </c>
      <c r="I984" t="s">
        <v>203</v>
      </c>
      <c r="K984" s="2">
        <v>43676</v>
      </c>
      <c r="L984" s="2"/>
      <c r="M984" t="s">
        <v>274</v>
      </c>
      <c r="N984" s="9" t="s">
        <v>4748</v>
      </c>
      <c r="O984" s="9" t="s">
        <v>4748</v>
      </c>
      <c r="P984" s="9" t="s">
        <v>4748</v>
      </c>
    </row>
    <row r="985" spans="1:16" x14ac:dyDescent="0.3">
      <c r="A985" t="s">
        <v>2957</v>
      </c>
      <c r="B985" t="s">
        <v>2958</v>
      </c>
      <c r="C985" t="s">
        <v>327</v>
      </c>
      <c r="D985" t="s">
        <v>309</v>
      </c>
      <c r="E985" s="2">
        <v>43676</v>
      </c>
      <c r="G985" t="s">
        <v>2959</v>
      </c>
      <c r="H985" t="s">
        <v>2960</v>
      </c>
      <c r="I985" t="s">
        <v>179</v>
      </c>
      <c r="K985" s="2">
        <v>43791</v>
      </c>
      <c r="L985" s="2"/>
      <c r="M985" t="s">
        <v>274</v>
      </c>
      <c r="N985" s="9" t="s">
        <v>4722</v>
      </c>
      <c r="O985" s="9" t="s">
        <v>4721</v>
      </c>
      <c r="P985" s="9" t="s">
        <v>4719</v>
      </c>
    </row>
    <row r="986" spans="1:16" x14ac:dyDescent="0.3">
      <c r="A986" t="s">
        <v>2961</v>
      </c>
      <c r="B986" t="s">
        <v>2962</v>
      </c>
      <c r="C986" t="s">
        <v>126</v>
      </c>
      <c r="D986" t="s">
        <v>309</v>
      </c>
      <c r="E986" s="2">
        <v>43677</v>
      </c>
      <c r="H986" t="s">
        <v>315</v>
      </c>
      <c r="I986" t="s">
        <v>221</v>
      </c>
      <c r="K986" s="2">
        <v>43677</v>
      </c>
      <c r="L986" s="2"/>
      <c r="M986" t="s">
        <v>274</v>
      </c>
      <c r="N986" s="9" t="s">
        <v>4748</v>
      </c>
      <c r="O986" s="9" t="s">
        <v>4748</v>
      </c>
      <c r="P986" s="9" t="s">
        <v>4748</v>
      </c>
    </row>
    <row r="987" spans="1:16" x14ac:dyDescent="0.3">
      <c r="A987" t="s">
        <v>2963</v>
      </c>
      <c r="B987" t="s">
        <v>2964</v>
      </c>
      <c r="C987" t="s">
        <v>406</v>
      </c>
      <c r="D987" t="s">
        <v>309</v>
      </c>
      <c r="E987" s="2">
        <v>43678</v>
      </c>
      <c r="H987" t="s">
        <v>315</v>
      </c>
      <c r="I987" t="s">
        <v>221</v>
      </c>
      <c r="K987" s="2">
        <v>43753</v>
      </c>
      <c r="L987" s="2"/>
      <c r="M987" t="s">
        <v>274</v>
      </c>
      <c r="N987" s="9" t="s">
        <v>4722</v>
      </c>
      <c r="O987" s="9" t="s">
        <v>4721</v>
      </c>
      <c r="P987" s="9" t="s">
        <v>4719</v>
      </c>
    </row>
    <row r="988" spans="1:16" x14ac:dyDescent="0.3">
      <c r="A988" t="s">
        <v>2965</v>
      </c>
      <c r="B988" t="s">
        <v>2966</v>
      </c>
      <c r="C988" t="s">
        <v>2967</v>
      </c>
      <c r="D988" t="s">
        <v>523</v>
      </c>
      <c r="E988" s="2">
        <v>43679</v>
      </c>
      <c r="G988" t="s">
        <v>2968</v>
      </c>
      <c r="H988" t="s">
        <v>474</v>
      </c>
      <c r="I988" t="s">
        <v>192</v>
      </c>
      <c r="K988" s="2">
        <v>43679</v>
      </c>
      <c r="L988" s="2"/>
      <c r="M988" t="s">
        <v>274</v>
      </c>
      <c r="N988" s="9" t="s">
        <v>4722</v>
      </c>
      <c r="O988" s="9" t="s">
        <v>4721</v>
      </c>
      <c r="P988" s="9" t="s">
        <v>4719</v>
      </c>
    </row>
    <row r="989" spans="1:16" x14ac:dyDescent="0.3">
      <c r="A989" t="s">
        <v>2969</v>
      </c>
      <c r="B989" t="s">
        <v>2970</v>
      </c>
      <c r="C989" t="s">
        <v>25</v>
      </c>
      <c r="D989" t="s">
        <v>309</v>
      </c>
      <c r="E989" s="2">
        <v>43680</v>
      </c>
      <c r="G989" t="s">
        <v>2971</v>
      </c>
      <c r="H989" t="s">
        <v>63</v>
      </c>
      <c r="I989" t="s">
        <v>192</v>
      </c>
      <c r="K989" s="2">
        <v>43680</v>
      </c>
      <c r="L989" s="2"/>
      <c r="M989" t="s">
        <v>274</v>
      </c>
      <c r="N989" s="9" t="s">
        <v>4722</v>
      </c>
      <c r="O989" s="9" t="s">
        <v>4721</v>
      </c>
      <c r="P989" s="9" t="s">
        <v>4719</v>
      </c>
    </row>
    <row r="990" spans="1:16" x14ac:dyDescent="0.3">
      <c r="A990" t="s">
        <v>2972</v>
      </c>
      <c r="B990" t="s">
        <v>2973</v>
      </c>
      <c r="C990" t="s">
        <v>25</v>
      </c>
      <c r="D990" t="s">
        <v>309</v>
      </c>
      <c r="E990" s="2">
        <v>43682</v>
      </c>
      <c r="H990" t="s">
        <v>315</v>
      </c>
      <c r="I990" t="s">
        <v>221</v>
      </c>
      <c r="K990" s="2">
        <v>43683</v>
      </c>
      <c r="L990" s="2"/>
      <c r="M990" t="s">
        <v>274</v>
      </c>
      <c r="N990" s="9" t="s">
        <v>4748</v>
      </c>
      <c r="O990" s="9" t="s">
        <v>4748</v>
      </c>
      <c r="P990" s="9" t="s">
        <v>4748</v>
      </c>
    </row>
    <row r="991" spans="1:16" x14ac:dyDescent="0.3">
      <c r="A991" t="s">
        <v>2974</v>
      </c>
      <c r="B991" t="s">
        <v>2975</v>
      </c>
      <c r="C991" t="s">
        <v>25</v>
      </c>
      <c r="D991" t="s">
        <v>309</v>
      </c>
      <c r="E991" s="2">
        <v>43682</v>
      </c>
      <c r="G991" t="s">
        <v>2976</v>
      </c>
      <c r="H991" t="s">
        <v>33</v>
      </c>
      <c r="I991" t="s">
        <v>179</v>
      </c>
      <c r="K991" s="2">
        <v>43682</v>
      </c>
      <c r="L991" s="2"/>
      <c r="M991" t="s">
        <v>274</v>
      </c>
      <c r="N991" s="9" t="s">
        <v>4722</v>
      </c>
      <c r="O991" s="9" t="s">
        <v>4721</v>
      </c>
      <c r="P991" s="9" t="s">
        <v>4722</v>
      </c>
    </row>
    <row r="992" spans="1:16" x14ac:dyDescent="0.3">
      <c r="A992" t="s">
        <v>2977</v>
      </c>
      <c r="B992" t="s">
        <v>2978</v>
      </c>
      <c r="C992" t="s">
        <v>25</v>
      </c>
      <c r="D992" t="s">
        <v>309</v>
      </c>
      <c r="E992" s="2">
        <v>43682</v>
      </c>
      <c r="H992" t="s">
        <v>315</v>
      </c>
      <c r="I992" t="s">
        <v>221</v>
      </c>
      <c r="K992" s="2">
        <v>43688</v>
      </c>
      <c r="L992" s="2"/>
      <c r="M992" t="s">
        <v>274</v>
      </c>
      <c r="N992" s="9" t="s">
        <v>4748</v>
      </c>
      <c r="O992" s="9" t="s">
        <v>4748</v>
      </c>
      <c r="P992" s="9" t="s">
        <v>4748</v>
      </c>
    </row>
    <row r="993" spans="1:16" x14ac:dyDescent="0.3">
      <c r="A993" t="s">
        <v>2979</v>
      </c>
      <c r="B993" t="s">
        <v>2980</v>
      </c>
      <c r="C993" t="s">
        <v>25</v>
      </c>
      <c r="D993" t="s">
        <v>309</v>
      </c>
      <c r="E993" s="2">
        <v>43683</v>
      </c>
      <c r="G993" t="s">
        <v>258</v>
      </c>
      <c r="H993" t="s">
        <v>318</v>
      </c>
      <c r="I993" t="s">
        <v>176</v>
      </c>
      <c r="K993" s="2">
        <v>43683</v>
      </c>
      <c r="L993" s="2">
        <v>43696</v>
      </c>
      <c r="M993" t="s">
        <v>274</v>
      </c>
      <c r="N993" s="9" t="s">
        <v>4722</v>
      </c>
      <c r="O993" s="9" t="s">
        <v>4721</v>
      </c>
      <c r="P993" s="9" t="s">
        <v>4722</v>
      </c>
    </row>
    <row r="994" spans="1:16" x14ac:dyDescent="0.3">
      <c r="A994" t="s">
        <v>2981</v>
      </c>
      <c r="B994" t="s">
        <v>2982</v>
      </c>
      <c r="C994" t="s">
        <v>1062</v>
      </c>
      <c r="D994" t="s">
        <v>1063</v>
      </c>
      <c r="E994" s="2">
        <v>43684</v>
      </c>
      <c r="H994" t="s">
        <v>315</v>
      </c>
      <c r="I994" t="s">
        <v>221</v>
      </c>
      <c r="K994" s="2">
        <v>43684</v>
      </c>
      <c r="L994" s="2"/>
      <c r="M994" t="s">
        <v>274</v>
      </c>
      <c r="N994" s="9" t="s">
        <v>4748</v>
      </c>
      <c r="O994" s="9" t="s">
        <v>4748</v>
      </c>
      <c r="P994" s="9" t="s">
        <v>4748</v>
      </c>
    </row>
    <row r="995" spans="1:16" x14ac:dyDescent="0.3">
      <c r="A995" t="s">
        <v>424</v>
      </c>
      <c r="B995" t="s">
        <v>2983</v>
      </c>
      <c r="C995" t="s">
        <v>327</v>
      </c>
      <c r="D995" t="s">
        <v>309</v>
      </c>
      <c r="E995" s="2">
        <v>43684</v>
      </c>
      <c r="G995" t="s">
        <v>315</v>
      </c>
      <c r="H995" t="s">
        <v>427</v>
      </c>
      <c r="I995" t="s">
        <v>221</v>
      </c>
      <c r="K995" s="2">
        <v>43801</v>
      </c>
      <c r="L995" s="2">
        <v>43740</v>
      </c>
      <c r="M995" t="s">
        <v>274</v>
      </c>
      <c r="N995" s="9" t="s">
        <v>4748</v>
      </c>
      <c r="O995" s="9" t="s">
        <v>4748</v>
      </c>
      <c r="P995" s="9" t="s">
        <v>4748</v>
      </c>
    </row>
    <row r="996" spans="1:16" x14ac:dyDescent="0.3">
      <c r="A996" t="s">
        <v>2984</v>
      </c>
      <c r="B996" t="s">
        <v>2985</v>
      </c>
      <c r="C996" t="s">
        <v>126</v>
      </c>
      <c r="D996" t="s">
        <v>309</v>
      </c>
      <c r="E996" s="2">
        <v>43686</v>
      </c>
      <c r="G996" t="s">
        <v>2986</v>
      </c>
      <c r="H996" t="s">
        <v>540</v>
      </c>
      <c r="I996" t="s">
        <v>179</v>
      </c>
      <c r="K996" s="2">
        <v>43732</v>
      </c>
      <c r="L996" s="2"/>
      <c r="M996" t="s">
        <v>274</v>
      </c>
      <c r="N996" s="9" t="s">
        <v>4722</v>
      </c>
      <c r="O996" s="9" t="s">
        <v>4721</v>
      </c>
      <c r="P996" s="9" t="s">
        <v>4719</v>
      </c>
    </row>
    <row r="997" spans="1:16" x14ac:dyDescent="0.3">
      <c r="A997" t="s">
        <v>2987</v>
      </c>
      <c r="B997" t="s">
        <v>2988</v>
      </c>
      <c r="C997" t="s">
        <v>25</v>
      </c>
      <c r="D997" t="s">
        <v>309</v>
      </c>
      <c r="E997" s="2">
        <v>43686</v>
      </c>
      <c r="G997" t="s">
        <v>2989</v>
      </c>
      <c r="H997" t="s">
        <v>2990</v>
      </c>
      <c r="I997" t="s">
        <v>179</v>
      </c>
      <c r="K997" s="2">
        <v>43795</v>
      </c>
      <c r="L997" s="2"/>
      <c r="M997" t="s">
        <v>274</v>
      </c>
      <c r="N997" s="9" t="s">
        <v>4719</v>
      </c>
      <c r="O997" s="9" t="s">
        <v>4721</v>
      </c>
      <c r="P997" s="9" t="s">
        <v>4719</v>
      </c>
    </row>
    <row r="998" spans="1:16" x14ac:dyDescent="0.3">
      <c r="A998" t="s">
        <v>2991</v>
      </c>
      <c r="B998" t="s">
        <v>2992</v>
      </c>
      <c r="C998" t="s">
        <v>25</v>
      </c>
      <c r="D998" t="s">
        <v>309</v>
      </c>
      <c r="E998" s="2">
        <v>43687</v>
      </c>
      <c r="G998" t="s">
        <v>2993</v>
      </c>
      <c r="H998" t="s">
        <v>501</v>
      </c>
      <c r="I998" t="s">
        <v>203</v>
      </c>
      <c r="K998" s="2">
        <v>43687</v>
      </c>
      <c r="L998" s="2">
        <v>43696</v>
      </c>
      <c r="M998" t="s">
        <v>274</v>
      </c>
      <c r="N998" s="9" t="s">
        <v>4722</v>
      </c>
      <c r="O998" s="9" t="s">
        <v>4721</v>
      </c>
      <c r="P998" s="9" t="s">
        <v>4722</v>
      </c>
    </row>
    <row r="999" spans="1:16" x14ac:dyDescent="0.3">
      <c r="A999" t="s">
        <v>2994</v>
      </c>
      <c r="B999" t="s">
        <v>2995</v>
      </c>
      <c r="C999" t="s">
        <v>126</v>
      </c>
      <c r="D999" t="s">
        <v>309</v>
      </c>
      <c r="E999" s="2">
        <v>43687</v>
      </c>
      <c r="H999" t="s">
        <v>315</v>
      </c>
      <c r="I999" t="s">
        <v>221</v>
      </c>
      <c r="K999" s="2">
        <v>43687</v>
      </c>
      <c r="L999" s="2"/>
      <c r="M999" t="s">
        <v>274</v>
      </c>
      <c r="N999" s="9" t="s">
        <v>4722</v>
      </c>
      <c r="O999" s="9" t="s">
        <v>4721</v>
      </c>
      <c r="P999" s="9" t="s">
        <v>4719</v>
      </c>
    </row>
    <row r="1000" spans="1:16" x14ac:dyDescent="0.3">
      <c r="A1000" t="s">
        <v>2137</v>
      </c>
      <c r="B1000" t="s">
        <v>2996</v>
      </c>
      <c r="C1000" t="s">
        <v>25</v>
      </c>
      <c r="D1000" t="s">
        <v>309</v>
      </c>
      <c r="E1000" s="2">
        <v>43688</v>
      </c>
      <c r="H1000" t="s">
        <v>315</v>
      </c>
      <c r="I1000" t="s">
        <v>221</v>
      </c>
      <c r="K1000" s="2">
        <v>43688</v>
      </c>
      <c r="L1000" s="2"/>
      <c r="M1000" t="s">
        <v>274</v>
      </c>
      <c r="N1000" s="9" t="s">
        <v>4748</v>
      </c>
      <c r="O1000" s="9" t="s">
        <v>4748</v>
      </c>
      <c r="P1000" s="9" t="s">
        <v>4748</v>
      </c>
    </row>
    <row r="1001" spans="1:16" x14ac:dyDescent="0.3">
      <c r="A1001" t="s">
        <v>2997</v>
      </c>
      <c r="B1001" t="s">
        <v>2998</v>
      </c>
      <c r="C1001" t="s">
        <v>25</v>
      </c>
      <c r="D1001" t="s">
        <v>309</v>
      </c>
      <c r="E1001" s="2">
        <v>43689</v>
      </c>
      <c r="G1001" t="s">
        <v>2999</v>
      </c>
      <c r="H1001" t="s">
        <v>3000</v>
      </c>
      <c r="I1001" t="s">
        <v>176</v>
      </c>
      <c r="K1001" s="2">
        <v>43742</v>
      </c>
      <c r="L1001" s="2"/>
      <c r="M1001" t="s">
        <v>274</v>
      </c>
      <c r="N1001" s="9" t="s">
        <v>4722</v>
      </c>
      <c r="O1001" s="9" t="s">
        <v>4721</v>
      </c>
      <c r="P1001" s="9" t="s">
        <v>4719</v>
      </c>
    </row>
    <row r="1002" spans="1:16" x14ac:dyDescent="0.3">
      <c r="A1002" t="s">
        <v>3001</v>
      </c>
      <c r="B1002" t="s">
        <v>3002</v>
      </c>
      <c r="C1002" t="s">
        <v>25</v>
      </c>
      <c r="D1002" t="s">
        <v>309</v>
      </c>
      <c r="E1002" s="2">
        <v>43689</v>
      </c>
      <c r="G1002" t="s">
        <v>1348</v>
      </c>
      <c r="H1002" t="s">
        <v>3003</v>
      </c>
      <c r="I1002" t="s">
        <v>203</v>
      </c>
      <c r="K1002" s="2">
        <v>43689</v>
      </c>
      <c r="L1002" s="2"/>
      <c r="M1002" t="s">
        <v>274</v>
      </c>
      <c r="N1002" s="9" t="s">
        <v>4748</v>
      </c>
      <c r="O1002" s="9" t="s">
        <v>4748</v>
      </c>
      <c r="P1002" s="9" t="s">
        <v>4748</v>
      </c>
    </row>
    <row r="1003" spans="1:16" x14ac:dyDescent="0.3">
      <c r="A1003" t="s">
        <v>3004</v>
      </c>
      <c r="B1003" t="s">
        <v>3005</v>
      </c>
      <c r="C1003" t="s">
        <v>406</v>
      </c>
      <c r="D1003" t="s">
        <v>309</v>
      </c>
      <c r="E1003" s="2">
        <v>43690</v>
      </c>
      <c r="G1003" t="s">
        <v>3006</v>
      </c>
      <c r="H1003" t="s">
        <v>1438</v>
      </c>
      <c r="I1003" t="s">
        <v>192</v>
      </c>
      <c r="K1003" s="2">
        <v>43690</v>
      </c>
      <c r="L1003" s="2"/>
      <c r="M1003" t="s">
        <v>274</v>
      </c>
      <c r="N1003" s="9" t="s">
        <v>4722</v>
      </c>
      <c r="O1003" s="9" t="s">
        <v>4721</v>
      </c>
      <c r="P1003" s="9" t="s">
        <v>4722</v>
      </c>
    </row>
    <row r="1004" spans="1:16" x14ac:dyDescent="0.3">
      <c r="A1004" t="s">
        <v>3007</v>
      </c>
      <c r="B1004" t="s">
        <v>3008</v>
      </c>
      <c r="C1004" t="s">
        <v>126</v>
      </c>
      <c r="D1004" t="s">
        <v>309</v>
      </c>
      <c r="E1004" s="2">
        <v>43691</v>
      </c>
      <c r="G1004" t="s">
        <v>3009</v>
      </c>
      <c r="H1004" t="s">
        <v>3010</v>
      </c>
      <c r="I1004" t="s">
        <v>213</v>
      </c>
      <c r="K1004" s="2">
        <v>43773</v>
      </c>
      <c r="L1004" s="2"/>
      <c r="M1004" t="s">
        <v>274</v>
      </c>
      <c r="N1004" s="9" t="s">
        <v>4722</v>
      </c>
      <c r="O1004" s="9" t="s">
        <v>4721</v>
      </c>
      <c r="P1004" s="9" t="s">
        <v>4722</v>
      </c>
    </row>
    <row r="1005" spans="1:16" x14ac:dyDescent="0.3">
      <c r="A1005" t="s">
        <v>3011</v>
      </c>
      <c r="B1005" t="s">
        <v>3012</v>
      </c>
      <c r="C1005" t="s">
        <v>126</v>
      </c>
      <c r="D1005" t="s">
        <v>309</v>
      </c>
      <c r="E1005" s="2">
        <v>43692</v>
      </c>
      <c r="G1005" t="s">
        <v>3013</v>
      </c>
      <c r="H1005" t="s">
        <v>1904</v>
      </c>
      <c r="I1005" t="s">
        <v>551</v>
      </c>
      <c r="K1005" s="2">
        <v>43775</v>
      </c>
      <c r="L1005" s="2">
        <v>43696</v>
      </c>
      <c r="M1005" t="s">
        <v>274</v>
      </c>
      <c r="N1005" s="9" t="s">
        <v>4722</v>
      </c>
      <c r="O1005" s="9" t="s">
        <v>4721</v>
      </c>
      <c r="P1005" s="9" t="s">
        <v>4719</v>
      </c>
    </row>
    <row r="1006" spans="1:16" x14ac:dyDescent="0.3">
      <c r="A1006" t="s">
        <v>3014</v>
      </c>
      <c r="B1006" t="s">
        <v>3015</v>
      </c>
      <c r="C1006" t="s">
        <v>126</v>
      </c>
      <c r="D1006" t="s">
        <v>309</v>
      </c>
      <c r="E1006" s="2">
        <v>43692</v>
      </c>
      <c r="H1006" t="s">
        <v>315</v>
      </c>
      <c r="I1006" t="s">
        <v>221</v>
      </c>
      <c r="K1006" s="2">
        <v>43692</v>
      </c>
      <c r="L1006" s="2"/>
      <c r="M1006" t="s">
        <v>274</v>
      </c>
      <c r="N1006" s="9" t="s">
        <v>4748</v>
      </c>
      <c r="O1006" s="9" t="s">
        <v>4748</v>
      </c>
      <c r="P1006" s="9" t="s">
        <v>4748</v>
      </c>
    </row>
    <row r="1007" spans="1:16" x14ac:dyDescent="0.3">
      <c r="A1007" t="s">
        <v>3016</v>
      </c>
      <c r="B1007" t="s">
        <v>3017</v>
      </c>
      <c r="C1007" t="s">
        <v>126</v>
      </c>
      <c r="D1007" t="s">
        <v>309</v>
      </c>
      <c r="E1007" s="2">
        <v>43692</v>
      </c>
      <c r="G1007" t="s">
        <v>3018</v>
      </c>
      <c r="H1007" t="s">
        <v>3019</v>
      </c>
      <c r="I1007" t="s">
        <v>221</v>
      </c>
      <c r="K1007" s="2">
        <v>43707</v>
      </c>
      <c r="L1007" s="2"/>
      <c r="M1007" t="s">
        <v>274</v>
      </c>
      <c r="N1007" s="9" t="s">
        <v>4748</v>
      </c>
      <c r="O1007" s="9" t="s">
        <v>4748</v>
      </c>
      <c r="P1007" s="9" t="s">
        <v>4748</v>
      </c>
    </row>
    <row r="1008" spans="1:16" x14ac:dyDescent="0.3">
      <c r="A1008" t="s">
        <v>3020</v>
      </c>
      <c r="B1008" t="s">
        <v>3021</v>
      </c>
      <c r="C1008" t="s">
        <v>25</v>
      </c>
      <c r="D1008" t="s">
        <v>309</v>
      </c>
      <c r="E1008" s="2">
        <v>43692</v>
      </c>
      <c r="G1008" t="s">
        <v>3022</v>
      </c>
      <c r="H1008" t="s">
        <v>3023</v>
      </c>
      <c r="I1008" t="s">
        <v>176</v>
      </c>
      <c r="K1008" s="2">
        <v>43692</v>
      </c>
      <c r="L1008" s="2"/>
      <c r="M1008" t="s">
        <v>274</v>
      </c>
      <c r="N1008" s="9" t="s">
        <v>4748</v>
      </c>
      <c r="O1008" s="9" t="s">
        <v>4748</v>
      </c>
      <c r="P1008" s="9" t="s">
        <v>4748</v>
      </c>
    </row>
    <row r="1009" spans="1:16" x14ac:dyDescent="0.3">
      <c r="A1009" t="s">
        <v>3024</v>
      </c>
      <c r="B1009" t="s">
        <v>3025</v>
      </c>
      <c r="C1009" t="s">
        <v>25</v>
      </c>
      <c r="D1009" t="s">
        <v>309</v>
      </c>
      <c r="E1009" s="2">
        <v>43692</v>
      </c>
      <c r="G1009" t="s">
        <v>3026</v>
      </c>
      <c r="H1009" t="s">
        <v>460</v>
      </c>
      <c r="I1009" t="s">
        <v>176</v>
      </c>
      <c r="K1009" s="2">
        <v>43794</v>
      </c>
      <c r="L1009" s="2"/>
      <c r="M1009" t="s">
        <v>274</v>
      </c>
      <c r="N1009" s="9" t="s">
        <v>4722</v>
      </c>
      <c r="O1009" s="9" t="s">
        <v>4721</v>
      </c>
      <c r="P1009" s="9" t="s">
        <v>4722</v>
      </c>
    </row>
    <row r="1010" spans="1:16" x14ac:dyDescent="0.3">
      <c r="A1010" t="s">
        <v>3027</v>
      </c>
      <c r="B1010" t="s">
        <v>3028</v>
      </c>
      <c r="C1010" t="s">
        <v>342</v>
      </c>
      <c r="D1010" t="s">
        <v>309</v>
      </c>
      <c r="E1010" s="2">
        <v>43693</v>
      </c>
      <c r="H1010" t="s">
        <v>315</v>
      </c>
      <c r="I1010" t="s">
        <v>221</v>
      </c>
      <c r="K1010" s="2">
        <v>43693</v>
      </c>
      <c r="L1010" s="2"/>
      <c r="M1010" t="s">
        <v>274</v>
      </c>
      <c r="N1010" s="9" t="s">
        <v>4748</v>
      </c>
      <c r="O1010" s="9" t="s">
        <v>4748</v>
      </c>
      <c r="P1010" s="9" t="s">
        <v>4748</v>
      </c>
    </row>
    <row r="1011" spans="1:16" x14ac:dyDescent="0.3">
      <c r="A1011" t="s">
        <v>3029</v>
      </c>
      <c r="B1011" t="s">
        <v>3030</v>
      </c>
      <c r="C1011" t="s">
        <v>126</v>
      </c>
      <c r="D1011" t="s">
        <v>309</v>
      </c>
      <c r="E1011" s="2">
        <v>43695</v>
      </c>
      <c r="H1011" t="s">
        <v>315</v>
      </c>
      <c r="I1011" t="s">
        <v>221</v>
      </c>
      <c r="K1011" s="2">
        <v>43793</v>
      </c>
      <c r="L1011" s="2"/>
      <c r="M1011" t="s">
        <v>274</v>
      </c>
      <c r="N1011" s="9" t="s">
        <v>4748</v>
      </c>
      <c r="O1011" s="9" t="s">
        <v>4748</v>
      </c>
      <c r="P1011" s="9" t="s">
        <v>4748</v>
      </c>
    </row>
    <row r="1012" spans="1:16" x14ac:dyDescent="0.3">
      <c r="A1012" t="s">
        <v>3031</v>
      </c>
      <c r="B1012" t="s">
        <v>3032</v>
      </c>
      <c r="C1012" t="s">
        <v>126</v>
      </c>
      <c r="D1012" t="s">
        <v>309</v>
      </c>
      <c r="E1012" s="2">
        <v>43695</v>
      </c>
      <c r="G1012" t="s">
        <v>3033</v>
      </c>
      <c r="H1012" t="s">
        <v>188</v>
      </c>
      <c r="I1012" t="s">
        <v>203</v>
      </c>
      <c r="K1012" s="2">
        <v>43695</v>
      </c>
      <c r="L1012" s="2">
        <v>43696</v>
      </c>
      <c r="M1012" t="s">
        <v>274</v>
      </c>
      <c r="N1012" s="9" t="s">
        <v>4722</v>
      </c>
      <c r="O1012" s="9" t="s">
        <v>4721</v>
      </c>
      <c r="P1012" s="9" t="s">
        <v>4722</v>
      </c>
    </row>
    <row r="1013" spans="1:16" x14ac:dyDescent="0.3">
      <c r="A1013" t="s">
        <v>3034</v>
      </c>
      <c r="B1013" t="s">
        <v>3035</v>
      </c>
      <c r="C1013" t="s">
        <v>126</v>
      </c>
      <c r="D1013" t="s">
        <v>309</v>
      </c>
      <c r="E1013" s="2">
        <v>43696</v>
      </c>
      <c r="G1013" t="s">
        <v>3036</v>
      </c>
      <c r="H1013" t="s">
        <v>52</v>
      </c>
      <c r="I1013" t="s">
        <v>176</v>
      </c>
      <c r="K1013" s="2">
        <v>43696</v>
      </c>
      <c r="L1013" s="2"/>
      <c r="M1013" t="s">
        <v>274</v>
      </c>
      <c r="N1013" s="9" t="s">
        <v>4748</v>
      </c>
      <c r="O1013" s="9" t="s">
        <v>4748</v>
      </c>
      <c r="P1013" s="9" t="s">
        <v>4748</v>
      </c>
    </row>
    <row r="1014" spans="1:16" x14ac:dyDescent="0.3">
      <c r="A1014" t="s">
        <v>3037</v>
      </c>
      <c r="B1014" t="s">
        <v>3038</v>
      </c>
      <c r="C1014" t="s">
        <v>25</v>
      </c>
      <c r="D1014" t="s">
        <v>309</v>
      </c>
      <c r="E1014" s="2">
        <v>43698</v>
      </c>
      <c r="G1014" t="s">
        <v>513</v>
      </c>
      <c r="H1014" t="s">
        <v>3039</v>
      </c>
      <c r="I1014" t="s">
        <v>213</v>
      </c>
      <c r="K1014" s="2">
        <v>43698</v>
      </c>
      <c r="L1014" s="2"/>
      <c r="M1014" t="s">
        <v>274</v>
      </c>
      <c r="N1014" s="9" t="s">
        <v>4748</v>
      </c>
      <c r="O1014" s="9" t="s">
        <v>4748</v>
      </c>
      <c r="P1014" s="9" t="s">
        <v>4748</v>
      </c>
    </row>
    <row r="1015" spans="1:16" x14ac:dyDescent="0.3">
      <c r="A1015" t="s">
        <v>3040</v>
      </c>
      <c r="B1015" t="s">
        <v>3041</v>
      </c>
      <c r="C1015" t="s">
        <v>25</v>
      </c>
      <c r="D1015" t="s">
        <v>309</v>
      </c>
      <c r="E1015" s="2">
        <v>43698</v>
      </c>
      <c r="G1015" t="s">
        <v>3042</v>
      </c>
      <c r="H1015" t="s">
        <v>1883</v>
      </c>
      <c r="I1015" t="s">
        <v>203</v>
      </c>
      <c r="K1015" s="2">
        <v>43699</v>
      </c>
      <c r="L1015" s="2"/>
      <c r="M1015" t="s">
        <v>274</v>
      </c>
      <c r="N1015" s="9" t="s">
        <v>4722</v>
      </c>
      <c r="O1015" s="9" t="s">
        <v>4721</v>
      </c>
      <c r="P1015" s="9" t="s">
        <v>4719</v>
      </c>
    </row>
    <row r="1016" spans="1:16" x14ac:dyDescent="0.3">
      <c r="A1016" t="s">
        <v>3043</v>
      </c>
      <c r="B1016" t="s">
        <v>3044</v>
      </c>
      <c r="C1016" t="s">
        <v>25</v>
      </c>
      <c r="D1016" t="s">
        <v>309</v>
      </c>
      <c r="E1016" s="2">
        <v>43699</v>
      </c>
      <c r="G1016" t="s">
        <v>3045</v>
      </c>
      <c r="H1016" t="s">
        <v>188</v>
      </c>
      <c r="I1016" t="s">
        <v>185</v>
      </c>
      <c r="K1016" s="2">
        <v>43725</v>
      </c>
      <c r="L1016" s="2"/>
      <c r="M1016" t="s">
        <v>274</v>
      </c>
      <c r="N1016" s="9" t="s">
        <v>4748</v>
      </c>
      <c r="O1016" s="9" t="s">
        <v>4748</v>
      </c>
      <c r="P1016" s="9" t="s">
        <v>4748</v>
      </c>
    </row>
    <row r="1017" spans="1:16" x14ac:dyDescent="0.3">
      <c r="A1017" t="s">
        <v>3046</v>
      </c>
      <c r="B1017" t="s">
        <v>3047</v>
      </c>
      <c r="C1017" t="s">
        <v>384</v>
      </c>
      <c r="D1017" t="s">
        <v>309</v>
      </c>
      <c r="E1017" s="2">
        <v>43699</v>
      </c>
      <c r="G1017" t="s">
        <v>255</v>
      </c>
      <c r="H1017" t="s">
        <v>202</v>
      </c>
      <c r="I1017" t="s">
        <v>203</v>
      </c>
      <c r="K1017" s="2">
        <v>43699</v>
      </c>
      <c r="L1017" s="2"/>
      <c r="M1017" t="s">
        <v>274</v>
      </c>
      <c r="N1017" s="9" t="s">
        <v>4748</v>
      </c>
      <c r="O1017" s="9" t="s">
        <v>4748</v>
      </c>
      <c r="P1017" s="9" t="s">
        <v>4748</v>
      </c>
    </row>
    <row r="1018" spans="1:16" x14ac:dyDescent="0.3">
      <c r="A1018" t="s">
        <v>3048</v>
      </c>
      <c r="B1018" t="s">
        <v>3049</v>
      </c>
      <c r="C1018" t="s">
        <v>126</v>
      </c>
      <c r="D1018" t="s">
        <v>309</v>
      </c>
      <c r="E1018" s="2">
        <v>43699</v>
      </c>
      <c r="H1018" t="s">
        <v>315</v>
      </c>
      <c r="I1018" t="s">
        <v>221</v>
      </c>
      <c r="K1018" s="2">
        <v>43699</v>
      </c>
      <c r="L1018" s="2"/>
      <c r="M1018" t="s">
        <v>274</v>
      </c>
      <c r="N1018" s="9" t="s">
        <v>4748</v>
      </c>
      <c r="O1018" s="9" t="s">
        <v>4748</v>
      </c>
      <c r="P1018" s="9" t="s">
        <v>4748</v>
      </c>
    </row>
    <row r="1019" spans="1:16" x14ac:dyDescent="0.3">
      <c r="A1019" t="s">
        <v>3050</v>
      </c>
      <c r="B1019" t="s">
        <v>3051</v>
      </c>
      <c r="C1019" t="s">
        <v>126</v>
      </c>
      <c r="D1019" t="s">
        <v>309</v>
      </c>
      <c r="E1019" s="2">
        <v>43699</v>
      </c>
      <c r="G1019" t="s">
        <v>3052</v>
      </c>
      <c r="H1019" t="s">
        <v>3053</v>
      </c>
      <c r="I1019" t="s">
        <v>213</v>
      </c>
      <c r="K1019" s="2">
        <v>43699</v>
      </c>
      <c r="L1019" s="2"/>
      <c r="M1019" t="s">
        <v>274</v>
      </c>
      <c r="N1019" s="9" t="s">
        <v>4748</v>
      </c>
      <c r="O1019" s="9" t="s">
        <v>4748</v>
      </c>
      <c r="P1019" s="9" t="s">
        <v>4748</v>
      </c>
    </row>
    <row r="1020" spans="1:16" x14ac:dyDescent="0.3">
      <c r="A1020" t="s">
        <v>3054</v>
      </c>
      <c r="B1020" t="s">
        <v>3055</v>
      </c>
      <c r="C1020" t="s">
        <v>25</v>
      </c>
      <c r="D1020" t="s">
        <v>309</v>
      </c>
      <c r="E1020" s="2">
        <v>43702</v>
      </c>
      <c r="H1020" t="s">
        <v>315</v>
      </c>
      <c r="I1020" t="s">
        <v>221</v>
      </c>
      <c r="K1020" s="2">
        <v>43702</v>
      </c>
      <c r="L1020" s="2"/>
      <c r="M1020" t="s">
        <v>274</v>
      </c>
      <c r="N1020" s="9" t="s">
        <v>4748</v>
      </c>
      <c r="O1020" s="9" t="s">
        <v>4748</v>
      </c>
      <c r="P1020" s="9" t="s">
        <v>4748</v>
      </c>
    </row>
    <row r="1021" spans="1:16" x14ac:dyDescent="0.3">
      <c r="A1021" t="s">
        <v>3056</v>
      </c>
      <c r="B1021" t="s">
        <v>3057</v>
      </c>
      <c r="C1021" t="s">
        <v>342</v>
      </c>
      <c r="D1021" t="s">
        <v>309</v>
      </c>
      <c r="E1021" s="2">
        <v>43703</v>
      </c>
      <c r="G1021" t="s">
        <v>2272</v>
      </c>
      <c r="H1021" t="s">
        <v>3058</v>
      </c>
      <c r="I1021" t="s">
        <v>192</v>
      </c>
      <c r="K1021" s="2">
        <v>43703</v>
      </c>
      <c r="L1021" s="2"/>
      <c r="M1021" t="s">
        <v>274</v>
      </c>
      <c r="N1021" s="9" t="s">
        <v>4748</v>
      </c>
      <c r="O1021" s="9" t="s">
        <v>4748</v>
      </c>
      <c r="P1021" s="9" t="s">
        <v>4748</v>
      </c>
    </row>
    <row r="1022" spans="1:16" x14ac:dyDescent="0.3">
      <c r="A1022" t="s">
        <v>480</v>
      </c>
      <c r="B1022" t="s">
        <v>3059</v>
      </c>
      <c r="C1022" t="s">
        <v>126</v>
      </c>
      <c r="D1022" t="s">
        <v>309</v>
      </c>
      <c r="E1022" s="2">
        <v>43703</v>
      </c>
      <c r="F1022" t="s">
        <v>274</v>
      </c>
      <c r="G1022" t="s">
        <v>194</v>
      </c>
      <c r="H1022" t="s">
        <v>14</v>
      </c>
      <c r="I1022" t="s">
        <v>185</v>
      </c>
      <c r="K1022" s="2">
        <v>43773</v>
      </c>
      <c r="L1022" s="2">
        <v>43776</v>
      </c>
      <c r="M1022" t="s">
        <v>274</v>
      </c>
      <c r="N1022" s="9" t="s">
        <v>4748</v>
      </c>
      <c r="O1022" s="9" t="s">
        <v>4748</v>
      </c>
      <c r="P1022" s="9" t="s">
        <v>4748</v>
      </c>
    </row>
    <row r="1023" spans="1:16" x14ac:dyDescent="0.3">
      <c r="A1023" t="s">
        <v>3060</v>
      </c>
      <c r="B1023" t="s">
        <v>3061</v>
      </c>
      <c r="C1023" t="s">
        <v>25</v>
      </c>
      <c r="D1023" t="s">
        <v>309</v>
      </c>
      <c r="E1023" s="2">
        <v>43704</v>
      </c>
      <c r="G1023" t="s">
        <v>3062</v>
      </c>
      <c r="H1023" t="s">
        <v>318</v>
      </c>
      <c r="I1023" t="s">
        <v>179</v>
      </c>
      <c r="K1023" s="2">
        <v>43740</v>
      </c>
      <c r="L1023" s="2"/>
      <c r="M1023" t="s">
        <v>274</v>
      </c>
      <c r="N1023" s="9" t="s">
        <v>4748</v>
      </c>
      <c r="O1023" s="9" t="s">
        <v>4748</v>
      </c>
      <c r="P1023" s="9" t="s">
        <v>4748</v>
      </c>
    </row>
    <row r="1024" spans="1:16" x14ac:dyDescent="0.3">
      <c r="A1024" t="s">
        <v>3063</v>
      </c>
      <c r="B1024" t="s">
        <v>3064</v>
      </c>
      <c r="C1024" t="s">
        <v>25</v>
      </c>
      <c r="D1024" t="s">
        <v>309</v>
      </c>
      <c r="E1024" s="2">
        <v>43704</v>
      </c>
      <c r="G1024" t="s">
        <v>3065</v>
      </c>
      <c r="H1024" t="s">
        <v>52</v>
      </c>
      <c r="I1024" t="s">
        <v>192</v>
      </c>
      <c r="K1024" s="2">
        <v>43707</v>
      </c>
      <c r="L1024" s="2">
        <v>43721</v>
      </c>
      <c r="M1024" t="s">
        <v>274</v>
      </c>
      <c r="N1024" s="9" t="s">
        <v>4722</v>
      </c>
      <c r="O1024" s="9" t="s">
        <v>4721</v>
      </c>
      <c r="P1024" s="9" t="s">
        <v>4722</v>
      </c>
    </row>
    <row r="1025" spans="1:16" x14ac:dyDescent="0.3">
      <c r="A1025" t="s">
        <v>3066</v>
      </c>
      <c r="B1025" t="s">
        <v>3067</v>
      </c>
      <c r="C1025" t="s">
        <v>1434</v>
      </c>
      <c r="D1025" t="s">
        <v>309</v>
      </c>
      <c r="E1025" s="2">
        <v>43704</v>
      </c>
      <c r="H1025" t="s">
        <v>315</v>
      </c>
      <c r="I1025" t="s">
        <v>221</v>
      </c>
      <c r="K1025" s="2">
        <v>43731</v>
      </c>
      <c r="L1025" s="2"/>
      <c r="M1025" t="s">
        <v>274</v>
      </c>
      <c r="N1025" s="9" t="s">
        <v>4722</v>
      </c>
      <c r="O1025" s="9" t="s">
        <v>4721</v>
      </c>
      <c r="P1025" s="9" t="s">
        <v>4722</v>
      </c>
    </row>
    <row r="1026" spans="1:16" x14ac:dyDescent="0.3">
      <c r="A1026" t="s">
        <v>3068</v>
      </c>
      <c r="B1026" t="s">
        <v>3069</v>
      </c>
      <c r="C1026" t="s">
        <v>691</v>
      </c>
      <c r="D1026" t="s">
        <v>309</v>
      </c>
      <c r="E1026" s="2">
        <v>43704</v>
      </c>
      <c r="G1026" t="s">
        <v>3070</v>
      </c>
      <c r="H1026" t="s">
        <v>3071</v>
      </c>
      <c r="I1026" t="s">
        <v>192</v>
      </c>
      <c r="K1026" s="2">
        <v>43731</v>
      </c>
      <c r="L1026" s="2"/>
      <c r="M1026" t="s">
        <v>274</v>
      </c>
      <c r="N1026" s="9" t="s">
        <v>4722</v>
      </c>
      <c r="O1026" s="9" t="s">
        <v>4721</v>
      </c>
      <c r="P1026" s="9" t="s">
        <v>4719</v>
      </c>
    </row>
    <row r="1027" spans="1:16" x14ac:dyDescent="0.3">
      <c r="A1027" t="s">
        <v>3072</v>
      </c>
      <c r="B1027" t="s">
        <v>3073</v>
      </c>
      <c r="C1027" t="s">
        <v>25</v>
      </c>
      <c r="D1027" t="s">
        <v>309</v>
      </c>
      <c r="E1027" s="2">
        <v>43704</v>
      </c>
      <c r="G1027" t="s">
        <v>184</v>
      </c>
      <c r="H1027" t="s">
        <v>52</v>
      </c>
      <c r="I1027" t="s">
        <v>185</v>
      </c>
      <c r="K1027" s="2">
        <v>43704</v>
      </c>
      <c r="L1027" s="2"/>
      <c r="M1027" t="s">
        <v>274</v>
      </c>
      <c r="N1027" s="9" t="s">
        <v>4722</v>
      </c>
      <c r="O1027" s="9" t="s">
        <v>4721</v>
      </c>
      <c r="P1027" s="9" t="s">
        <v>4722</v>
      </c>
    </row>
    <row r="1028" spans="1:16" x14ac:dyDescent="0.3">
      <c r="A1028" t="s">
        <v>3074</v>
      </c>
      <c r="B1028" t="s">
        <v>3075</v>
      </c>
      <c r="C1028" t="s">
        <v>25</v>
      </c>
      <c r="D1028" t="s">
        <v>309</v>
      </c>
      <c r="E1028" s="2">
        <v>43707</v>
      </c>
      <c r="G1028" t="s">
        <v>3076</v>
      </c>
      <c r="H1028" t="s">
        <v>1298</v>
      </c>
      <c r="I1028" t="s">
        <v>185</v>
      </c>
      <c r="K1028" s="2">
        <v>43707</v>
      </c>
      <c r="L1028" s="2"/>
      <c r="M1028" t="s">
        <v>274</v>
      </c>
      <c r="N1028" s="9" t="s">
        <v>4748</v>
      </c>
      <c r="O1028" s="9" t="s">
        <v>4748</v>
      </c>
      <c r="P1028" s="9" t="s">
        <v>4748</v>
      </c>
    </row>
    <row r="1029" spans="1:16" x14ac:dyDescent="0.3">
      <c r="A1029" t="s">
        <v>787</v>
      </c>
      <c r="B1029" t="s">
        <v>3077</v>
      </c>
      <c r="C1029" t="s">
        <v>126</v>
      </c>
      <c r="D1029" t="s">
        <v>309</v>
      </c>
      <c r="E1029" s="2">
        <v>43707</v>
      </c>
      <c r="H1029" t="s">
        <v>315</v>
      </c>
      <c r="I1029" t="s">
        <v>221</v>
      </c>
      <c r="K1029" s="2">
        <v>43707</v>
      </c>
      <c r="L1029" s="2"/>
      <c r="M1029" t="s">
        <v>274</v>
      </c>
      <c r="N1029" s="9" t="s">
        <v>4748</v>
      </c>
      <c r="O1029" s="9" t="s">
        <v>4748</v>
      </c>
      <c r="P1029" s="9" t="s">
        <v>4748</v>
      </c>
    </row>
    <row r="1030" spans="1:16" x14ac:dyDescent="0.3">
      <c r="A1030" t="s">
        <v>3078</v>
      </c>
      <c r="B1030" t="s">
        <v>3079</v>
      </c>
      <c r="C1030" t="s">
        <v>384</v>
      </c>
      <c r="D1030" t="s">
        <v>309</v>
      </c>
      <c r="E1030" s="2">
        <v>43711</v>
      </c>
      <c r="G1030" t="s">
        <v>2435</v>
      </c>
      <c r="H1030" t="s">
        <v>202</v>
      </c>
      <c r="I1030" t="s">
        <v>203</v>
      </c>
      <c r="K1030" s="2">
        <v>43711</v>
      </c>
      <c r="L1030" s="2"/>
      <c r="M1030" t="s">
        <v>274</v>
      </c>
      <c r="N1030" s="9" t="s">
        <v>4722</v>
      </c>
      <c r="O1030" s="9" t="s">
        <v>4721</v>
      </c>
      <c r="P1030" s="9" t="s">
        <v>4719</v>
      </c>
    </row>
    <row r="1031" spans="1:16" x14ac:dyDescent="0.3">
      <c r="A1031" t="s">
        <v>3080</v>
      </c>
      <c r="B1031" t="s">
        <v>3081</v>
      </c>
      <c r="C1031" t="s">
        <v>126</v>
      </c>
      <c r="D1031" t="s">
        <v>309</v>
      </c>
      <c r="E1031" s="2">
        <v>43712</v>
      </c>
      <c r="G1031" t="s">
        <v>513</v>
      </c>
      <c r="H1031" t="s">
        <v>3082</v>
      </c>
      <c r="I1031" t="s">
        <v>213</v>
      </c>
      <c r="K1031" s="2">
        <v>43794</v>
      </c>
      <c r="L1031" s="2">
        <v>43721</v>
      </c>
      <c r="M1031" t="s">
        <v>274</v>
      </c>
      <c r="N1031" s="9" t="s">
        <v>4722</v>
      </c>
      <c r="O1031" s="9" t="s">
        <v>4721</v>
      </c>
      <c r="P1031" s="9" t="s">
        <v>4719</v>
      </c>
    </row>
    <row r="1032" spans="1:16" x14ac:dyDescent="0.3">
      <c r="A1032" t="s">
        <v>3083</v>
      </c>
      <c r="B1032" t="s">
        <v>3084</v>
      </c>
      <c r="C1032" t="s">
        <v>342</v>
      </c>
      <c r="D1032" t="s">
        <v>309</v>
      </c>
      <c r="E1032" s="2">
        <v>43713</v>
      </c>
      <c r="H1032" t="s">
        <v>315</v>
      </c>
      <c r="I1032" t="s">
        <v>221</v>
      </c>
      <c r="K1032" s="2">
        <v>43713</v>
      </c>
      <c r="L1032" s="2"/>
      <c r="M1032" t="s">
        <v>274</v>
      </c>
      <c r="N1032" s="9" t="s">
        <v>4748</v>
      </c>
      <c r="O1032" s="9" t="s">
        <v>4748</v>
      </c>
      <c r="P1032" s="9" t="s">
        <v>4748</v>
      </c>
    </row>
    <row r="1033" spans="1:16" x14ac:dyDescent="0.3">
      <c r="A1033" t="s">
        <v>3085</v>
      </c>
      <c r="B1033" t="s">
        <v>3086</v>
      </c>
      <c r="C1033" t="s">
        <v>25</v>
      </c>
      <c r="D1033" t="s">
        <v>309</v>
      </c>
      <c r="E1033" s="2">
        <v>43714</v>
      </c>
      <c r="H1033" t="s">
        <v>52</v>
      </c>
      <c r="I1033" t="s">
        <v>185</v>
      </c>
      <c r="K1033" s="2">
        <v>43740</v>
      </c>
      <c r="L1033" s="2">
        <v>43740</v>
      </c>
      <c r="M1033" t="s">
        <v>274</v>
      </c>
      <c r="N1033" s="9" t="s">
        <v>4722</v>
      </c>
      <c r="O1033" s="9" t="s">
        <v>4721</v>
      </c>
      <c r="P1033" s="9" t="s">
        <v>4722</v>
      </c>
    </row>
    <row r="1034" spans="1:16" x14ac:dyDescent="0.3">
      <c r="A1034" t="s">
        <v>3087</v>
      </c>
      <c r="B1034" t="s">
        <v>3088</v>
      </c>
      <c r="C1034" t="s">
        <v>126</v>
      </c>
      <c r="D1034" t="s">
        <v>309</v>
      </c>
      <c r="E1034" s="2">
        <v>43717</v>
      </c>
      <c r="G1034" t="s">
        <v>184</v>
      </c>
      <c r="H1034" t="s">
        <v>2239</v>
      </c>
      <c r="I1034" t="s">
        <v>185</v>
      </c>
      <c r="K1034" s="2">
        <v>43717</v>
      </c>
      <c r="L1034" s="2"/>
      <c r="M1034" t="s">
        <v>274</v>
      </c>
      <c r="N1034" s="9" t="s">
        <v>4722</v>
      </c>
      <c r="O1034" s="9" t="s">
        <v>4721</v>
      </c>
      <c r="P1034" s="9" t="s">
        <v>4719</v>
      </c>
    </row>
    <row r="1035" spans="1:16" x14ac:dyDescent="0.3">
      <c r="A1035" t="s">
        <v>3089</v>
      </c>
      <c r="B1035" t="s">
        <v>3090</v>
      </c>
      <c r="C1035" t="s">
        <v>3091</v>
      </c>
      <c r="D1035" t="s">
        <v>309</v>
      </c>
      <c r="E1035" s="2">
        <v>43718</v>
      </c>
      <c r="G1035" t="s">
        <v>255</v>
      </c>
      <c r="H1035" t="s">
        <v>3092</v>
      </c>
      <c r="I1035" t="s">
        <v>203</v>
      </c>
      <c r="K1035" s="2">
        <v>43718</v>
      </c>
      <c r="L1035" s="2"/>
      <c r="M1035" t="s">
        <v>274</v>
      </c>
      <c r="N1035" s="9" t="s">
        <v>4748</v>
      </c>
      <c r="O1035" s="9" t="s">
        <v>4748</v>
      </c>
      <c r="P1035" s="9" t="s">
        <v>4748</v>
      </c>
    </row>
    <row r="1036" spans="1:16" x14ac:dyDescent="0.3">
      <c r="A1036" t="s">
        <v>3093</v>
      </c>
      <c r="B1036" t="s">
        <v>3094</v>
      </c>
      <c r="C1036" t="s">
        <v>25</v>
      </c>
      <c r="D1036" t="s">
        <v>309</v>
      </c>
      <c r="E1036" s="2">
        <v>43718</v>
      </c>
      <c r="G1036" t="s">
        <v>3095</v>
      </c>
      <c r="H1036" t="s">
        <v>2426</v>
      </c>
      <c r="I1036" t="s">
        <v>176</v>
      </c>
      <c r="K1036" s="2">
        <v>43718</v>
      </c>
      <c r="L1036" s="2"/>
      <c r="M1036" t="s">
        <v>274</v>
      </c>
      <c r="N1036" s="9" t="s">
        <v>4748</v>
      </c>
      <c r="O1036" s="9" t="s">
        <v>4748</v>
      </c>
      <c r="P1036" s="9" t="s">
        <v>4748</v>
      </c>
    </row>
    <row r="1037" spans="1:16" x14ac:dyDescent="0.3">
      <c r="A1037" t="s">
        <v>3096</v>
      </c>
      <c r="B1037" t="s">
        <v>3097</v>
      </c>
      <c r="C1037" t="s">
        <v>1659</v>
      </c>
      <c r="D1037" t="s">
        <v>309</v>
      </c>
      <c r="E1037" s="2">
        <v>43719</v>
      </c>
      <c r="G1037" t="s">
        <v>1115</v>
      </c>
      <c r="H1037" t="s">
        <v>3098</v>
      </c>
      <c r="I1037" t="s">
        <v>280</v>
      </c>
      <c r="K1037" s="2">
        <v>43801</v>
      </c>
      <c r="L1037" s="2">
        <v>43776</v>
      </c>
      <c r="M1037" t="s">
        <v>274</v>
      </c>
      <c r="N1037" s="9" t="s">
        <v>4722</v>
      </c>
      <c r="O1037" s="9" t="s">
        <v>4721</v>
      </c>
      <c r="P1037" s="9" t="s">
        <v>4719</v>
      </c>
    </row>
    <row r="1038" spans="1:16" x14ac:dyDescent="0.3">
      <c r="A1038" t="s">
        <v>3099</v>
      </c>
      <c r="B1038" t="s">
        <v>3100</v>
      </c>
      <c r="C1038" t="s">
        <v>384</v>
      </c>
      <c r="D1038" t="s">
        <v>309</v>
      </c>
      <c r="E1038" s="2">
        <v>43719</v>
      </c>
      <c r="G1038" t="s">
        <v>255</v>
      </c>
      <c r="H1038" t="s">
        <v>202</v>
      </c>
      <c r="I1038" t="s">
        <v>203</v>
      </c>
      <c r="K1038" s="2">
        <v>43719</v>
      </c>
      <c r="L1038" s="2"/>
      <c r="M1038" t="s">
        <v>274</v>
      </c>
      <c r="N1038" s="9" t="s">
        <v>4748</v>
      </c>
      <c r="O1038" s="9" t="s">
        <v>4748</v>
      </c>
      <c r="P1038" s="9" t="s">
        <v>4748</v>
      </c>
    </row>
    <row r="1039" spans="1:16" x14ac:dyDescent="0.3">
      <c r="A1039" t="s">
        <v>3101</v>
      </c>
      <c r="B1039" t="s">
        <v>3102</v>
      </c>
      <c r="C1039" t="s">
        <v>327</v>
      </c>
      <c r="D1039" t="s">
        <v>309</v>
      </c>
      <c r="E1039" s="2">
        <v>43720</v>
      </c>
      <c r="G1039" t="s">
        <v>3103</v>
      </c>
      <c r="H1039" t="s">
        <v>52</v>
      </c>
      <c r="I1039" t="s">
        <v>176</v>
      </c>
      <c r="K1039" s="2">
        <v>43720</v>
      </c>
      <c r="L1039" s="2"/>
      <c r="M1039" t="s">
        <v>274</v>
      </c>
      <c r="N1039" s="9" t="s">
        <v>4748</v>
      </c>
      <c r="O1039" s="9" t="s">
        <v>4748</v>
      </c>
      <c r="P1039" s="9" t="s">
        <v>4748</v>
      </c>
    </row>
    <row r="1040" spans="1:16" x14ac:dyDescent="0.3">
      <c r="A1040" t="s">
        <v>3104</v>
      </c>
      <c r="B1040" t="s">
        <v>3105</v>
      </c>
      <c r="C1040" t="s">
        <v>25</v>
      </c>
      <c r="D1040" t="s">
        <v>309</v>
      </c>
      <c r="E1040" s="2">
        <v>43722</v>
      </c>
      <c r="H1040" t="s">
        <v>315</v>
      </c>
      <c r="I1040" t="s">
        <v>221</v>
      </c>
      <c r="K1040" s="2">
        <v>43725</v>
      </c>
      <c r="L1040" s="2"/>
      <c r="M1040" t="s">
        <v>274</v>
      </c>
      <c r="N1040" s="9" t="s">
        <v>4748</v>
      </c>
      <c r="O1040" s="9" t="s">
        <v>4748</v>
      </c>
      <c r="P1040" s="9" t="s">
        <v>4748</v>
      </c>
    </row>
    <row r="1041" spans="1:16" x14ac:dyDescent="0.3">
      <c r="A1041" t="s">
        <v>3106</v>
      </c>
      <c r="B1041" t="s">
        <v>3107</v>
      </c>
      <c r="C1041" t="s">
        <v>406</v>
      </c>
      <c r="D1041" t="s">
        <v>309</v>
      </c>
      <c r="E1041" s="2">
        <v>43723</v>
      </c>
      <c r="G1041" t="s">
        <v>211</v>
      </c>
      <c r="H1041" t="s">
        <v>3108</v>
      </c>
      <c r="I1041" t="s">
        <v>213</v>
      </c>
      <c r="K1041" s="2">
        <v>43723</v>
      </c>
      <c r="L1041" s="2"/>
      <c r="M1041" t="s">
        <v>274</v>
      </c>
      <c r="N1041" s="9" t="s">
        <v>4748</v>
      </c>
      <c r="O1041" s="9" t="s">
        <v>4748</v>
      </c>
      <c r="P1041" s="9" t="s">
        <v>4748</v>
      </c>
    </row>
    <row r="1042" spans="1:16" x14ac:dyDescent="0.3">
      <c r="A1042" t="s">
        <v>3109</v>
      </c>
      <c r="B1042" t="s">
        <v>3110</v>
      </c>
      <c r="C1042" t="s">
        <v>327</v>
      </c>
      <c r="D1042" t="s">
        <v>309</v>
      </c>
      <c r="E1042" s="2">
        <v>43723</v>
      </c>
      <c r="H1042" t="s">
        <v>3109</v>
      </c>
      <c r="I1042" t="s">
        <v>213</v>
      </c>
      <c r="K1042" s="2">
        <v>43723</v>
      </c>
      <c r="L1042" s="2"/>
      <c r="M1042" t="s">
        <v>274</v>
      </c>
      <c r="N1042" s="9" t="s">
        <v>4748</v>
      </c>
      <c r="O1042" s="9" t="s">
        <v>4748</v>
      </c>
      <c r="P1042" s="9" t="s">
        <v>4748</v>
      </c>
    </row>
    <row r="1043" spans="1:16" x14ac:dyDescent="0.3">
      <c r="A1043" t="s">
        <v>3111</v>
      </c>
      <c r="B1043" t="s">
        <v>3112</v>
      </c>
      <c r="C1043" t="s">
        <v>406</v>
      </c>
      <c r="D1043" t="s">
        <v>309</v>
      </c>
      <c r="E1043" s="2">
        <v>43724</v>
      </c>
      <c r="G1043" t="s">
        <v>240</v>
      </c>
      <c r="H1043" t="s">
        <v>577</v>
      </c>
      <c r="I1043" t="s">
        <v>176</v>
      </c>
      <c r="K1043" s="2">
        <v>43794</v>
      </c>
      <c r="L1043" s="2">
        <v>43740</v>
      </c>
      <c r="M1043" t="s">
        <v>274</v>
      </c>
      <c r="N1043" s="9" t="s">
        <v>4722</v>
      </c>
      <c r="O1043" s="9" t="s">
        <v>4721</v>
      </c>
      <c r="P1043" s="9" t="s">
        <v>4722</v>
      </c>
    </row>
    <row r="1044" spans="1:16" x14ac:dyDescent="0.3">
      <c r="A1044" t="s">
        <v>3113</v>
      </c>
      <c r="B1044" t="s">
        <v>3114</v>
      </c>
      <c r="C1044" t="s">
        <v>3115</v>
      </c>
      <c r="D1044" t="s">
        <v>309</v>
      </c>
      <c r="E1044" s="2">
        <v>43725</v>
      </c>
      <c r="G1044" t="s">
        <v>258</v>
      </c>
      <c r="H1044" t="s">
        <v>318</v>
      </c>
      <c r="I1044" t="s">
        <v>176</v>
      </c>
      <c r="K1044" s="2">
        <v>43725</v>
      </c>
      <c r="L1044" s="2"/>
      <c r="M1044" t="s">
        <v>274</v>
      </c>
      <c r="N1044" s="9" t="s">
        <v>4722</v>
      </c>
      <c r="O1044" s="9" t="s">
        <v>4721</v>
      </c>
      <c r="P1044" s="9" t="s">
        <v>4719</v>
      </c>
    </row>
    <row r="1045" spans="1:16" x14ac:dyDescent="0.3">
      <c r="A1045" t="s">
        <v>2098</v>
      </c>
      <c r="B1045" t="s">
        <v>3116</v>
      </c>
      <c r="C1045" t="s">
        <v>126</v>
      </c>
      <c r="D1045" t="s">
        <v>309</v>
      </c>
      <c r="E1045" s="2">
        <v>43725</v>
      </c>
      <c r="G1045" t="s">
        <v>2100</v>
      </c>
      <c r="H1045" t="s">
        <v>2101</v>
      </c>
      <c r="I1045" t="s">
        <v>176</v>
      </c>
      <c r="K1045" s="2">
        <v>43725</v>
      </c>
      <c r="L1045" s="2"/>
      <c r="M1045" t="s">
        <v>274</v>
      </c>
      <c r="N1045" s="9" t="s">
        <v>4748</v>
      </c>
      <c r="O1045" s="9" t="s">
        <v>4748</v>
      </c>
      <c r="P1045" s="9" t="s">
        <v>4748</v>
      </c>
    </row>
    <row r="1046" spans="1:16" x14ac:dyDescent="0.3">
      <c r="A1046" t="s">
        <v>3117</v>
      </c>
      <c r="B1046" t="s">
        <v>3118</v>
      </c>
      <c r="C1046" t="s">
        <v>126</v>
      </c>
      <c r="D1046" t="s">
        <v>309</v>
      </c>
      <c r="E1046" s="2">
        <v>43725</v>
      </c>
      <c r="G1046" t="s">
        <v>3119</v>
      </c>
      <c r="H1046" t="s">
        <v>67</v>
      </c>
      <c r="I1046" t="s">
        <v>176</v>
      </c>
      <c r="K1046" s="2">
        <v>43725</v>
      </c>
      <c r="L1046" s="2"/>
      <c r="M1046" t="s">
        <v>274</v>
      </c>
      <c r="N1046" s="9" t="s">
        <v>4748</v>
      </c>
      <c r="O1046" s="9" t="s">
        <v>4748</v>
      </c>
      <c r="P1046" s="9" t="s">
        <v>4748</v>
      </c>
    </row>
    <row r="1047" spans="1:16" x14ac:dyDescent="0.3">
      <c r="A1047" t="s">
        <v>3120</v>
      </c>
      <c r="B1047" t="s">
        <v>3121</v>
      </c>
      <c r="C1047" t="s">
        <v>384</v>
      </c>
      <c r="D1047" t="s">
        <v>309</v>
      </c>
      <c r="E1047" s="2">
        <v>43726</v>
      </c>
      <c r="G1047" t="s">
        <v>3122</v>
      </c>
      <c r="H1047" t="s">
        <v>3123</v>
      </c>
      <c r="I1047" t="s">
        <v>192</v>
      </c>
      <c r="K1047" s="2">
        <v>43727</v>
      </c>
      <c r="L1047" s="2"/>
      <c r="M1047" t="s">
        <v>274</v>
      </c>
      <c r="N1047" s="9" t="s">
        <v>4748</v>
      </c>
      <c r="O1047" s="9" t="s">
        <v>4748</v>
      </c>
      <c r="P1047" s="9" t="s">
        <v>4748</v>
      </c>
    </row>
    <row r="1048" spans="1:16" x14ac:dyDescent="0.3">
      <c r="A1048" t="s">
        <v>3124</v>
      </c>
      <c r="B1048" t="s">
        <v>3125</v>
      </c>
      <c r="C1048" t="s">
        <v>691</v>
      </c>
      <c r="D1048" t="s">
        <v>309</v>
      </c>
      <c r="E1048" s="2">
        <v>43727</v>
      </c>
      <c r="G1048" t="s">
        <v>3126</v>
      </c>
      <c r="H1048" t="s">
        <v>3127</v>
      </c>
      <c r="I1048" t="s">
        <v>182</v>
      </c>
      <c r="K1048" s="2">
        <v>43727</v>
      </c>
      <c r="L1048" s="2"/>
      <c r="M1048" t="s">
        <v>274</v>
      </c>
      <c r="N1048" s="9" t="s">
        <v>4748</v>
      </c>
      <c r="O1048" s="9" t="s">
        <v>4748</v>
      </c>
      <c r="P1048" s="9" t="s">
        <v>4748</v>
      </c>
    </row>
    <row r="1049" spans="1:16" x14ac:dyDescent="0.3">
      <c r="A1049" t="s">
        <v>3128</v>
      </c>
      <c r="B1049" t="s">
        <v>3129</v>
      </c>
      <c r="C1049" t="s">
        <v>126</v>
      </c>
      <c r="D1049" t="s">
        <v>309</v>
      </c>
      <c r="E1049" s="2">
        <v>43728</v>
      </c>
      <c r="G1049" t="s">
        <v>3130</v>
      </c>
      <c r="H1049" t="s">
        <v>3131</v>
      </c>
      <c r="I1049" t="s">
        <v>551</v>
      </c>
      <c r="K1049" s="2">
        <v>43738</v>
      </c>
      <c r="L1049" s="2"/>
      <c r="M1049" t="s">
        <v>274</v>
      </c>
      <c r="N1049" s="9" t="s">
        <v>4722</v>
      </c>
      <c r="O1049" s="9" t="s">
        <v>4721</v>
      </c>
      <c r="P1049" s="9" t="s">
        <v>4722</v>
      </c>
    </row>
    <row r="1050" spans="1:16" x14ac:dyDescent="0.3">
      <c r="A1050" t="s">
        <v>3132</v>
      </c>
      <c r="B1050" t="s">
        <v>3133</v>
      </c>
      <c r="C1050" t="s">
        <v>126</v>
      </c>
      <c r="D1050" t="s">
        <v>309</v>
      </c>
      <c r="E1050" s="2">
        <v>43728</v>
      </c>
      <c r="G1050" t="s">
        <v>3134</v>
      </c>
      <c r="H1050" t="s">
        <v>371</v>
      </c>
      <c r="I1050" t="s">
        <v>176</v>
      </c>
      <c r="K1050" s="2">
        <v>43775</v>
      </c>
      <c r="L1050" s="2"/>
      <c r="M1050" t="s">
        <v>274</v>
      </c>
      <c r="N1050" s="9" t="s">
        <v>4722</v>
      </c>
      <c r="O1050" s="9" t="s">
        <v>4721</v>
      </c>
      <c r="P1050" s="9" t="s">
        <v>4722</v>
      </c>
    </row>
    <row r="1051" spans="1:16" x14ac:dyDescent="0.3">
      <c r="A1051" t="s">
        <v>3135</v>
      </c>
      <c r="B1051" t="s">
        <v>3136</v>
      </c>
      <c r="C1051" t="s">
        <v>357</v>
      </c>
      <c r="D1051" t="s">
        <v>309</v>
      </c>
      <c r="E1051" s="2">
        <v>43730</v>
      </c>
      <c r="G1051" t="s">
        <v>3137</v>
      </c>
      <c r="H1051" t="s">
        <v>3053</v>
      </c>
      <c r="I1051" t="s">
        <v>179</v>
      </c>
      <c r="K1051" s="2">
        <v>43756</v>
      </c>
      <c r="L1051" s="2"/>
      <c r="M1051" t="s">
        <v>274</v>
      </c>
      <c r="N1051" s="9" t="s">
        <v>4748</v>
      </c>
      <c r="O1051" s="9" t="s">
        <v>4748</v>
      </c>
      <c r="P1051" s="9" t="s">
        <v>4748</v>
      </c>
    </row>
    <row r="1052" spans="1:16" x14ac:dyDescent="0.3">
      <c r="A1052" t="s">
        <v>3138</v>
      </c>
      <c r="B1052" t="s">
        <v>3139</v>
      </c>
      <c r="C1052" t="s">
        <v>25</v>
      </c>
      <c r="D1052" t="s">
        <v>309</v>
      </c>
      <c r="E1052" s="2">
        <v>43730</v>
      </c>
      <c r="G1052" t="s">
        <v>3140</v>
      </c>
      <c r="H1052" t="s">
        <v>3141</v>
      </c>
      <c r="I1052" t="s">
        <v>192</v>
      </c>
      <c r="K1052" s="2">
        <v>43747</v>
      </c>
      <c r="L1052" s="2"/>
      <c r="M1052" t="s">
        <v>274</v>
      </c>
      <c r="N1052" s="9" t="s">
        <v>4722</v>
      </c>
      <c r="O1052" s="9" t="s">
        <v>4721</v>
      </c>
      <c r="P1052" s="9" t="s">
        <v>4722</v>
      </c>
    </row>
    <row r="1053" spans="1:16" x14ac:dyDescent="0.3">
      <c r="A1053" t="s">
        <v>3142</v>
      </c>
      <c r="B1053" t="s">
        <v>3143</v>
      </c>
      <c r="C1053" t="s">
        <v>25</v>
      </c>
      <c r="D1053" t="s">
        <v>309</v>
      </c>
      <c r="E1053" s="2">
        <v>43731</v>
      </c>
      <c r="G1053" t="s">
        <v>3144</v>
      </c>
      <c r="H1053" t="s">
        <v>188</v>
      </c>
      <c r="I1053" t="s">
        <v>185</v>
      </c>
      <c r="K1053" s="2">
        <v>43731</v>
      </c>
      <c r="L1053" s="2"/>
      <c r="M1053" t="s">
        <v>274</v>
      </c>
      <c r="N1053" s="9" t="s">
        <v>4722</v>
      </c>
      <c r="O1053" s="9" t="s">
        <v>4721</v>
      </c>
      <c r="P1053" s="9" t="s">
        <v>4722</v>
      </c>
    </row>
    <row r="1054" spans="1:16" x14ac:dyDescent="0.3">
      <c r="A1054" t="s">
        <v>1747</v>
      </c>
      <c r="B1054" t="s">
        <v>3145</v>
      </c>
      <c r="C1054" t="s">
        <v>25</v>
      </c>
      <c r="D1054" t="s">
        <v>309</v>
      </c>
      <c r="E1054" s="2">
        <v>43731</v>
      </c>
      <c r="F1054" t="s">
        <v>274</v>
      </c>
      <c r="G1054" t="s">
        <v>1749</v>
      </c>
      <c r="H1054" t="s">
        <v>45</v>
      </c>
      <c r="I1054" t="s">
        <v>176</v>
      </c>
      <c r="K1054" s="2">
        <v>43759</v>
      </c>
      <c r="L1054" s="2">
        <v>43776</v>
      </c>
      <c r="M1054" t="s">
        <v>274</v>
      </c>
      <c r="N1054" s="9" t="s">
        <v>4722</v>
      </c>
      <c r="O1054" s="9" t="s">
        <v>4721</v>
      </c>
      <c r="P1054" s="9" t="s">
        <v>4719</v>
      </c>
    </row>
    <row r="1055" spans="1:16" x14ac:dyDescent="0.3">
      <c r="A1055" t="s">
        <v>2551</v>
      </c>
      <c r="B1055" t="s">
        <v>3146</v>
      </c>
      <c r="C1055" t="s">
        <v>126</v>
      </c>
      <c r="D1055" t="s">
        <v>309</v>
      </c>
      <c r="E1055" s="2">
        <v>43731</v>
      </c>
      <c r="F1055" t="s">
        <v>274</v>
      </c>
      <c r="G1055" t="s">
        <v>2553</v>
      </c>
      <c r="H1055" t="s">
        <v>52</v>
      </c>
      <c r="I1055" t="s">
        <v>182</v>
      </c>
      <c r="K1055" s="2">
        <v>43754</v>
      </c>
      <c r="L1055" s="2"/>
      <c r="M1055" t="s">
        <v>274</v>
      </c>
      <c r="N1055" s="9" t="s">
        <v>4722</v>
      </c>
      <c r="O1055" s="9" t="s">
        <v>4721</v>
      </c>
      <c r="P1055" s="9" t="s">
        <v>4722</v>
      </c>
    </row>
    <row r="1056" spans="1:16" x14ac:dyDescent="0.3">
      <c r="A1056" t="s">
        <v>3147</v>
      </c>
      <c r="B1056" t="s">
        <v>3148</v>
      </c>
      <c r="C1056" t="s">
        <v>126</v>
      </c>
      <c r="D1056" t="s">
        <v>309</v>
      </c>
      <c r="E1056" s="2">
        <v>43732</v>
      </c>
      <c r="G1056" t="s">
        <v>380</v>
      </c>
      <c r="H1056" t="s">
        <v>3149</v>
      </c>
      <c r="I1056" t="s">
        <v>192</v>
      </c>
      <c r="K1056" s="2">
        <v>43732</v>
      </c>
      <c r="L1056" s="2">
        <v>43740</v>
      </c>
      <c r="M1056" t="s">
        <v>274</v>
      </c>
      <c r="N1056" s="9" t="s">
        <v>4722</v>
      </c>
      <c r="O1056" s="9" t="s">
        <v>4721</v>
      </c>
      <c r="P1056" s="9" t="s">
        <v>4719</v>
      </c>
    </row>
    <row r="1057" spans="1:16" x14ac:dyDescent="0.3">
      <c r="A1057" t="s">
        <v>3150</v>
      </c>
      <c r="B1057" t="s">
        <v>3151</v>
      </c>
      <c r="C1057" t="s">
        <v>327</v>
      </c>
      <c r="D1057" t="s">
        <v>309</v>
      </c>
      <c r="E1057" s="2">
        <v>43732</v>
      </c>
      <c r="G1057" t="s">
        <v>3152</v>
      </c>
      <c r="H1057" t="s">
        <v>67</v>
      </c>
      <c r="I1057" t="s">
        <v>185</v>
      </c>
      <c r="K1057" s="2">
        <v>43738</v>
      </c>
      <c r="L1057" s="2">
        <v>43740</v>
      </c>
      <c r="M1057" t="s">
        <v>274</v>
      </c>
      <c r="N1057" s="9" t="s">
        <v>4722</v>
      </c>
      <c r="O1057" s="9" t="s">
        <v>4721</v>
      </c>
      <c r="P1057" s="9" t="s">
        <v>4722</v>
      </c>
    </row>
    <row r="1058" spans="1:16" x14ac:dyDescent="0.3">
      <c r="A1058" t="s">
        <v>3153</v>
      </c>
      <c r="B1058" t="s">
        <v>3154</v>
      </c>
      <c r="C1058" t="s">
        <v>25</v>
      </c>
      <c r="D1058" t="s">
        <v>309</v>
      </c>
      <c r="E1058" s="2">
        <v>43732</v>
      </c>
      <c r="G1058" t="s">
        <v>3155</v>
      </c>
      <c r="H1058" t="s">
        <v>1308</v>
      </c>
      <c r="I1058" t="s">
        <v>192</v>
      </c>
      <c r="K1058" s="2">
        <v>43795</v>
      </c>
      <c r="L1058" s="2">
        <v>43740</v>
      </c>
      <c r="M1058" t="s">
        <v>274</v>
      </c>
      <c r="N1058" s="9" t="s">
        <v>4722</v>
      </c>
      <c r="O1058" s="9" t="s">
        <v>4721</v>
      </c>
      <c r="P1058" s="9" t="s">
        <v>4722</v>
      </c>
    </row>
    <row r="1059" spans="1:16" x14ac:dyDescent="0.3">
      <c r="A1059" t="s">
        <v>3156</v>
      </c>
      <c r="B1059" t="s">
        <v>3157</v>
      </c>
      <c r="C1059" t="s">
        <v>25</v>
      </c>
      <c r="D1059" t="s">
        <v>309</v>
      </c>
      <c r="E1059" s="2">
        <v>43733</v>
      </c>
      <c r="G1059" t="s">
        <v>3158</v>
      </c>
      <c r="H1059" t="s">
        <v>494</v>
      </c>
      <c r="I1059" t="s">
        <v>192</v>
      </c>
      <c r="K1059" s="2">
        <v>43733</v>
      </c>
      <c r="L1059" s="2"/>
      <c r="M1059" t="s">
        <v>274</v>
      </c>
      <c r="N1059" s="9" t="s">
        <v>4722</v>
      </c>
      <c r="O1059" s="9" t="s">
        <v>4721</v>
      </c>
      <c r="P1059" s="9" t="s">
        <v>4722</v>
      </c>
    </row>
    <row r="1060" spans="1:16" x14ac:dyDescent="0.3">
      <c r="A1060" t="s">
        <v>3159</v>
      </c>
      <c r="B1060" t="s">
        <v>3160</v>
      </c>
      <c r="C1060" t="s">
        <v>1822</v>
      </c>
      <c r="D1060" t="s">
        <v>1823</v>
      </c>
      <c r="E1060" s="2">
        <v>43733</v>
      </c>
      <c r="G1060" t="s">
        <v>211</v>
      </c>
      <c r="H1060" t="s">
        <v>3161</v>
      </c>
      <c r="I1060" t="s">
        <v>213</v>
      </c>
      <c r="K1060" s="2">
        <v>43733</v>
      </c>
      <c r="L1060" s="2"/>
      <c r="M1060" t="s">
        <v>274</v>
      </c>
      <c r="N1060" s="9" t="s">
        <v>4748</v>
      </c>
      <c r="O1060" s="9" t="s">
        <v>4748</v>
      </c>
      <c r="P1060" s="9" t="s">
        <v>4748</v>
      </c>
    </row>
    <row r="1061" spans="1:16" x14ac:dyDescent="0.3">
      <c r="A1061" t="s">
        <v>3162</v>
      </c>
      <c r="B1061" t="s">
        <v>3163</v>
      </c>
      <c r="C1061" t="s">
        <v>126</v>
      </c>
      <c r="D1061" t="s">
        <v>309</v>
      </c>
      <c r="E1061" s="2">
        <v>43733</v>
      </c>
      <c r="G1061" t="s">
        <v>2934</v>
      </c>
      <c r="H1061" t="s">
        <v>3164</v>
      </c>
      <c r="I1061" t="s">
        <v>213</v>
      </c>
      <c r="K1061" s="2">
        <v>43733</v>
      </c>
      <c r="L1061" s="2"/>
      <c r="M1061" t="s">
        <v>274</v>
      </c>
      <c r="N1061" s="9" t="s">
        <v>4748</v>
      </c>
      <c r="O1061" s="9" t="s">
        <v>4748</v>
      </c>
      <c r="P1061" s="9" t="s">
        <v>4748</v>
      </c>
    </row>
    <row r="1062" spans="1:16" x14ac:dyDescent="0.3">
      <c r="A1062" t="s">
        <v>3165</v>
      </c>
      <c r="B1062" t="s">
        <v>3166</v>
      </c>
      <c r="C1062" t="s">
        <v>126</v>
      </c>
      <c r="D1062" t="s">
        <v>309</v>
      </c>
      <c r="E1062" s="2">
        <v>43733</v>
      </c>
      <c r="G1062" t="s">
        <v>3167</v>
      </c>
      <c r="H1062" t="s">
        <v>427</v>
      </c>
      <c r="I1062" t="s">
        <v>185</v>
      </c>
      <c r="K1062" s="2">
        <v>43733</v>
      </c>
      <c r="L1062" s="2"/>
      <c r="M1062" t="s">
        <v>274</v>
      </c>
      <c r="N1062" s="9" t="s">
        <v>4722</v>
      </c>
      <c r="O1062" s="9" t="s">
        <v>4721</v>
      </c>
      <c r="P1062" s="9" t="s">
        <v>4722</v>
      </c>
    </row>
    <row r="1063" spans="1:16" x14ac:dyDescent="0.3">
      <c r="A1063" t="s">
        <v>3168</v>
      </c>
      <c r="B1063" t="s">
        <v>3169</v>
      </c>
      <c r="C1063" t="s">
        <v>25</v>
      </c>
      <c r="D1063" t="s">
        <v>309</v>
      </c>
      <c r="E1063" s="2">
        <v>43736</v>
      </c>
      <c r="G1063" t="s">
        <v>184</v>
      </c>
      <c r="H1063" t="s">
        <v>1259</v>
      </c>
      <c r="I1063" t="s">
        <v>185</v>
      </c>
      <c r="K1063" s="2">
        <v>43736</v>
      </c>
      <c r="L1063" s="2">
        <v>43740</v>
      </c>
      <c r="M1063" t="s">
        <v>274</v>
      </c>
      <c r="N1063" s="9" t="s">
        <v>4722</v>
      </c>
      <c r="O1063" s="9" t="s">
        <v>4721</v>
      </c>
      <c r="P1063" s="9" t="s">
        <v>4719</v>
      </c>
    </row>
    <row r="1064" spans="1:16" x14ac:dyDescent="0.3">
      <c r="A1064" t="s">
        <v>3170</v>
      </c>
      <c r="B1064" t="s">
        <v>3171</v>
      </c>
      <c r="C1064" t="s">
        <v>1579</v>
      </c>
      <c r="D1064" t="s">
        <v>1580</v>
      </c>
      <c r="E1064" s="2">
        <v>43737</v>
      </c>
      <c r="G1064" t="s">
        <v>3172</v>
      </c>
      <c r="H1064" t="s">
        <v>3173</v>
      </c>
      <c r="I1064" t="s">
        <v>176</v>
      </c>
      <c r="K1064" s="2">
        <v>43777</v>
      </c>
      <c r="L1064" s="2">
        <v>43776</v>
      </c>
      <c r="M1064" t="s">
        <v>274</v>
      </c>
      <c r="N1064" s="9" t="s">
        <v>4722</v>
      </c>
      <c r="O1064" s="9" t="s">
        <v>4721</v>
      </c>
      <c r="P1064" s="9" t="s">
        <v>4719</v>
      </c>
    </row>
    <row r="1065" spans="1:16" x14ac:dyDescent="0.3">
      <c r="A1065" t="s">
        <v>3174</v>
      </c>
      <c r="B1065" t="s">
        <v>3175</v>
      </c>
      <c r="C1065" t="s">
        <v>126</v>
      </c>
      <c r="D1065" t="s">
        <v>309</v>
      </c>
      <c r="E1065" s="2">
        <v>43738</v>
      </c>
      <c r="G1065" t="s">
        <v>3176</v>
      </c>
      <c r="H1065" t="s">
        <v>3177</v>
      </c>
      <c r="I1065" t="s">
        <v>179</v>
      </c>
      <c r="K1065" s="2">
        <v>43795</v>
      </c>
      <c r="L1065" s="2"/>
      <c r="M1065" t="s">
        <v>274</v>
      </c>
      <c r="N1065" s="9" t="s">
        <v>4748</v>
      </c>
      <c r="O1065" s="9" t="s">
        <v>4748</v>
      </c>
      <c r="P1065" s="9" t="s">
        <v>4748</v>
      </c>
    </row>
    <row r="1066" spans="1:16" x14ac:dyDescent="0.3">
      <c r="A1066" t="s">
        <v>3178</v>
      </c>
      <c r="B1066" t="s">
        <v>3179</v>
      </c>
      <c r="C1066" t="s">
        <v>357</v>
      </c>
      <c r="D1066" t="s">
        <v>309</v>
      </c>
      <c r="E1066" s="2">
        <v>43738</v>
      </c>
      <c r="G1066" t="s">
        <v>380</v>
      </c>
      <c r="H1066" t="s">
        <v>3149</v>
      </c>
      <c r="I1066" t="s">
        <v>192</v>
      </c>
      <c r="K1066" s="2">
        <v>43753</v>
      </c>
      <c r="L1066" s="2">
        <v>43740</v>
      </c>
      <c r="M1066" t="s">
        <v>274</v>
      </c>
      <c r="N1066" s="9" t="s">
        <v>4722</v>
      </c>
      <c r="O1066" s="9" t="s">
        <v>4721</v>
      </c>
      <c r="P1066" s="9" t="s">
        <v>4719</v>
      </c>
    </row>
    <row r="1067" spans="1:16" x14ac:dyDescent="0.3">
      <c r="A1067" t="s">
        <v>3180</v>
      </c>
      <c r="B1067" t="s">
        <v>3181</v>
      </c>
      <c r="C1067" t="s">
        <v>126</v>
      </c>
      <c r="D1067" t="s">
        <v>309</v>
      </c>
      <c r="E1067" s="2">
        <v>43738</v>
      </c>
      <c r="G1067" t="s">
        <v>3182</v>
      </c>
      <c r="H1067" t="s">
        <v>3149</v>
      </c>
      <c r="I1067" t="s">
        <v>192</v>
      </c>
      <c r="K1067" s="2">
        <v>43738</v>
      </c>
      <c r="L1067" s="2"/>
      <c r="M1067" t="s">
        <v>274</v>
      </c>
      <c r="N1067" s="9" t="s">
        <v>4722</v>
      </c>
      <c r="O1067" s="9" t="s">
        <v>4721</v>
      </c>
      <c r="P1067" s="9" t="s">
        <v>4722</v>
      </c>
    </row>
    <row r="1068" spans="1:16" x14ac:dyDescent="0.3">
      <c r="A1068" t="s">
        <v>3183</v>
      </c>
      <c r="B1068" t="s">
        <v>3184</v>
      </c>
      <c r="C1068" t="s">
        <v>25</v>
      </c>
      <c r="D1068" t="s">
        <v>309</v>
      </c>
      <c r="E1068" s="2">
        <v>43738</v>
      </c>
      <c r="G1068" t="s">
        <v>3185</v>
      </c>
      <c r="H1068" t="s">
        <v>3186</v>
      </c>
      <c r="I1068" t="s">
        <v>185</v>
      </c>
      <c r="K1068" s="2">
        <v>43773</v>
      </c>
      <c r="L1068" s="2">
        <v>43776</v>
      </c>
      <c r="M1068" t="s">
        <v>274</v>
      </c>
      <c r="N1068" s="9" t="s">
        <v>4722</v>
      </c>
      <c r="O1068" s="9" t="s">
        <v>4721</v>
      </c>
      <c r="P1068" s="9" t="s">
        <v>4722</v>
      </c>
    </row>
    <row r="1069" spans="1:16" x14ac:dyDescent="0.3">
      <c r="A1069" t="s">
        <v>3187</v>
      </c>
      <c r="B1069" t="s">
        <v>3188</v>
      </c>
      <c r="C1069" t="s">
        <v>25</v>
      </c>
      <c r="D1069" t="s">
        <v>309</v>
      </c>
      <c r="E1069" s="2">
        <v>43738</v>
      </c>
      <c r="G1069" t="s">
        <v>338</v>
      </c>
      <c r="H1069" t="s">
        <v>3189</v>
      </c>
      <c r="I1069" t="s">
        <v>192</v>
      </c>
      <c r="K1069" s="2">
        <v>43738</v>
      </c>
      <c r="L1069" s="2"/>
      <c r="M1069" t="s">
        <v>274</v>
      </c>
      <c r="N1069" s="9" t="s">
        <v>4722</v>
      </c>
      <c r="O1069" s="9" t="s">
        <v>4721</v>
      </c>
      <c r="P1069" s="9" t="s">
        <v>4719</v>
      </c>
    </row>
    <row r="1070" spans="1:16" x14ac:dyDescent="0.3">
      <c r="A1070" t="s">
        <v>3190</v>
      </c>
      <c r="B1070" t="s">
        <v>3191</v>
      </c>
      <c r="C1070" t="s">
        <v>126</v>
      </c>
      <c r="D1070" t="s">
        <v>309</v>
      </c>
      <c r="E1070" s="2">
        <v>43739</v>
      </c>
      <c r="H1070" t="s">
        <v>315</v>
      </c>
      <c r="I1070" t="s">
        <v>221</v>
      </c>
      <c r="K1070" s="2">
        <v>43739</v>
      </c>
      <c r="L1070" s="2"/>
      <c r="M1070" t="s">
        <v>274</v>
      </c>
      <c r="N1070" s="9" t="s">
        <v>4748</v>
      </c>
      <c r="O1070" s="9" t="s">
        <v>4748</v>
      </c>
      <c r="P1070" s="9" t="s">
        <v>4748</v>
      </c>
    </row>
    <row r="1071" spans="1:16" x14ac:dyDescent="0.3">
      <c r="A1071" t="s">
        <v>3192</v>
      </c>
      <c r="B1071" t="s">
        <v>3193</v>
      </c>
      <c r="C1071" t="s">
        <v>25</v>
      </c>
      <c r="D1071" t="s">
        <v>309</v>
      </c>
      <c r="E1071" s="2">
        <v>43739</v>
      </c>
      <c r="G1071" t="s">
        <v>3194</v>
      </c>
      <c r="H1071" t="s">
        <v>188</v>
      </c>
      <c r="I1071" t="s">
        <v>182</v>
      </c>
      <c r="K1071" s="2">
        <v>43773</v>
      </c>
      <c r="L1071" s="2">
        <v>43740</v>
      </c>
      <c r="M1071" t="s">
        <v>274</v>
      </c>
      <c r="N1071" s="9" t="s">
        <v>4722</v>
      </c>
      <c r="O1071" s="9" t="s">
        <v>4721</v>
      </c>
      <c r="P1071" s="9" t="s">
        <v>4722</v>
      </c>
    </row>
    <row r="1072" spans="1:16" x14ac:dyDescent="0.3">
      <c r="A1072" t="s">
        <v>3195</v>
      </c>
      <c r="B1072" t="s">
        <v>3196</v>
      </c>
      <c r="C1072" t="s">
        <v>25</v>
      </c>
      <c r="D1072" t="s">
        <v>309</v>
      </c>
      <c r="E1072" s="2">
        <v>43740</v>
      </c>
      <c r="H1072" t="s">
        <v>315</v>
      </c>
      <c r="I1072" t="s">
        <v>221</v>
      </c>
      <c r="K1072" s="2">
        <v>43740</v>
      </c>
      <c r="L1072" s="2"/>
      <c r="M1072" t="s">
        <v>274</v>
      </c>
      <c r="N1072" s="9" t="s">
        <v>4748</v>
      </c>
      <c r="O1072" s="9" t="s">
        <v>4748</v>
      </c>
      <c r="P1072" s="9" t="s">
        <v>4748</v>
      </c>
    </row>
    <row r="1073" spans="1:16" x14ac:dyDescent="0.3">
      <c r="A1073" t="s">
        <v>3197</v>
      </c>
      <c r="B1073" t="s">
        <v>3198</v>
      </c>
      <c r="C1073" t="s">
        <v>126</v>
      </c>
      <c r="D1073" t="s">
        <v>309</v>
      </c>
      <c r="E1073" s="2">
        <v>43740</v>
      </c>
      <c r="H1073" t="s">
        <v>315</v>
      </c>
      <c r="I1073" t="s">
        <v>221</v>
      </c>
      <c r="K1073" s="2">
        <v>43740</v>
      </c>
      <c r="L1073" s="2"/>
      <c r="M1073" t="s">
        <v>274</v>
      </c>
      <c r="N1073" s="9" t="s">
        <v>4722</v>
      </c>
      <c r="O1073" s="9" t="s">
        <v>4721</v>
      </c>
      <c r="P1073" s="9" t="s">
        <v>4722</v>
      </c>
    </row>
    <row r="1074" spans="1:16" x14ac:dyDescent="0.3">
      <c r="A1074" t="s">
        <v>3199</v>
      </c>
      <c r="B1074" t="s">
        <v>3200</v>
      </c>
      <c r="C1074" t="s">
        <v>25</v>
      </c>
      <c r="D1074" t="s">
        <v>309</v>
      </c>
      <c r="E1074" s="2">
        <v>43740</v>
      </c>
      <c r="G1074" t="s">
        <v>3201</v>
      </c>
      <c r="H1074" t="s">
        <v>371</v>
      </c>
      <c r="I1074" t="s">
        <v>185</v>
      </c>
      <c r="K1074" s="2">
        <v>43740</v>
      </c>
      <c r="L1074" s="2"/>
      <c r="M1074" t="s">
        <v>274</v>
      </c>
      <c r="N1074" s="9" t="s">
        <v>4722</v>
      </c>
      <c r="O1074" s="9" t="s">
        <v>4721</v>
      </c>
      <c r="P1074" s="9" t="s">
        <v>4722</v>
      </c>
    </row>
    <row r="1075" spans="1:16" x14ac:dyDescent="0.3">
      <c r="A1075" t="s">
        <v>3202</v>
      </c>
      <c r="B1075" t="s">
        <v>3203</v>
      </c>
      <c r="C1075" t="s">
        <v>25</v>
      </c>
      <c r="D1075" t="s">
        <v>309</v>
      </c>
      <c r="E1075" s="2">
        <v>43740</v>
      </c>
      <c r="G1075" t="s">
        <v>3204</v>
      </c>
      <c r="H1075" t="s">
        <v>945</v>
      </c>
      <c r="I1075" t="s">
        <v>192</v>
      </c>
      <c r="K1075" s="2">
        <v>43740</v>
      </c>
      <c r="L1075" s="2">
        <v>43740</v>
      </c>
      <c r="M1075" t="s">
        <v>274</v>
      </c>
      <c r="N1075" s="9" t="s">
        <v>4722</v>
      </c>
      <c r="O1075" s="9" t="s">
        <v>4721</v>
      </c>
      <c r="P1075" s="9" t="s">
        <v>4719</v>
      </c>
    </row>
    <row r="1076" spans="1:16" x14ac:dyDescent="0.3">
      <c r="A1076" t="s">
        <v>3205</v>
      </c>
      <c r="B1076" t="s">
        <v>3206</v>
      </c>
      <c r="C1076" t="s">
        <v>384</v>
      </c>
      <c r="D1076" t="s">
        <v>309</v>
      </c>
      <c r="E1076" s="2">
        <v>43741</v>
      </c>
      <c r="H1076" t="s">
        <v>315</v>
      </c>
      <c r="I1076" t="s">
        <v>221</v>
      </c>
      <c r="K1076" s="2">
        <v>43746</v>
      </c>
      <c r="L1076" s="2"/>
      <c r="M1076" t="s">
        <v>274</v>
      </c>
      <c r="N1076" s="9" t="s">
        <v>4722</v>
      </c>
      <c r="O1076" s="9" t="s">
        <v>4721</v>
      </c>
      <c r="P1076" s="9" t="s">
        <v>4719</v>
      </c>
    </row>
    <row r="1077" spans="1:16" x14ac:dyDescent="0.3">
      <c r="A1077" t="s">
        <v>3207</v>
      </c>
      <c r="B1077" t="s">
        <v>3208</v>
      </c>
      <c r="C1077" t="s">
        <v>126</v>
      </c>
      <c r="D1077" t="s">
        <v>309</v>
      </c>
      <c r="E1077" s="2">
        <v>43744</v>
      </c>
      <c r="H1077" t="s">
        <v>315</v>
      </c>
      <c r="I1077" t="s">
        <v>221</v>
      </c>
      <c r="K1077" s="2">
        <v>43744</v>
      </c>
      <c r="L1077" s="2"/>
      <c r="M1077" t="s">
        <v>274</v>
      </c>
      <c r="N1077" s="9" t="s">
        <v>4748</v>
      </c>
      <c r="O1077" s="9" t="s">
        <v>4748</v>
      </c>
      <c r="P1077" s="9" t="s">
        <v>4748</v>
      </c>
    </row>
    <row r="1078" spans="1:16" x14ac:dyDescent="0.3">
      <c r="A1078" t="s">
        <v>3209</v>
      </c>
      <c r="B1078" t="s">
        <v>3210</v>
      </c>
      <c r="C1078" t="s">
        <v>25</v>
      </c>
      <c r="D1078" t="s">
        <v>309</v>
      </c>
      <c r="E1078" s="2">
        <v>43745</v>
      </c>
      <c r="G1078" t="s">
        <v>804</v>
      </c>
      <c r="H1078" t="s">
        <v>52</v>
      </c>
      <c r="I1078" t="s">
        <v>176</v>
      </c>
      <c r="K1078" s="2">
        <v>43801</v>
      </c>
      <c r="L1078" s="2"/>
      <c r="M1078" t="s">
        <v>274</v>
      </c>
      <c r="N1078" s="9" t="s">
        <v>4749</v>
      </c>
      <c r="O1078" s="9" t="s">
        <v>4749</v>
      </c>
      <c r="P1078" s="9" t="s">
        <v>4749</v>
      </c>
    </row>
    <row r="1079" spans="1:16" x14ac:dyDescent="0.3">
      <c r="A1079" t="s">
        <v>3211</v>
      </c>
      <c r="B1079" t="s">
        <v>3212</v>
      </c>
      <c r="C1079" t="s">
        <v>342</v>
      </c>
      <c r="D1079" t="s">
        <v>309</v>
      </c>
      <c r="E1079" s="2">
        <v>43746</v>
      </c>
      <c r="G1079" t="s">
        <v>3213</v>
      </c>
      <c r="H1079" t="s">
        <v>3214</v>
      </c>
      <c r="I1079" t="s">
        <v>179</v>
      </c>
      <c r="K1079" s="2">
        <v>43774</v>
      </c>
      <c r="L1079" s="2"/>
      <c r="M1079" t="s">
        <v>274</v>
      </c>
      <c r="N1079" s="9" t="s">
        <v>4722</v>
      </c>
      <c r="O1079" s="9" t="s">
        <v>4721</v>
      </c>
      <c r="P1079" s="9" t="s">
        <v>4719</v>
      </c>
    </row>
    <row r="1080" spans="1:16" x14ac:dyDescent="0.3">
      <c r="A1080" t="s">
        <v>3215</v>
      </c>
      <c r="B1080" t="s">
        <v>3216</v>
      </c>
      <c r="C1080" t="s">
        <v>25</v>
      </c>
      <c r="D1080" t="s">
        <v>309</v>
      </c>
      <c r="E1080" s="2">
        <v>43746</v>
      </c>
      <c r="H1080" t="s">
        <v>315</v>
      </c>
      <c r="I1080" t="s">
        <v>221</v>
      </c>
      <c r="K1080" s="2">
        <v>43749</v>
      </c>
      <c r="L1080" s="2"/>
      <c r="M1080" t="s">
        <v>274</v>
      </c>
      <c r="N1080" s="9" t="s">
        <v>4748</v>
      </c>
      <c r="O1080" s="9" t="s">
        <v>4748</v>
      </c>
      <c r="P1080" s="9" t="s">
        <v>4748</v>
      </c>
    </row>
    <row r="1081" spans="1:16" x14ac:dyDescent="0.3">
      <c r="A1081" t="s">
        <v>3217</v>
      </c>
      <c r="B1081" t="s">
        <v>3218</v>
      </c>
      <c r="C1081" t="s">
        <v>25</v>
      </c>
      <c r="D1081" t="s">
        <v>309</v>
      </c>
      <c r="E1081" s="2">
        <v>43746</v>
      </c>
      <c r="G1081" t="s">
        <v>3219</v>
      </c>
      <c r="H1081" t="s">
        <v>3220</v>
      </c>
      <c r="I1081" t="s">
        <v>179</v>
      </c>
      <c r="K1081" s="2">
        <v>43746</v>
      </c>
      <c r="L1081" s="2"/>
      <c r="M1081" t="s">
        <v>274</v>
      </c>
      <c r="N1081" s="9" t="s">
        <v>4722</v>
      </c>
      <c r="O1081" s="9" t="s">
        <v>4721</v>
      </c>
      <c r="P1081" s="9" t="s">
        <v>4719</v>
      </c>
    </row>
    <row r="1082" spans="1:16" x14ac:dyDescent="0.3">
      <c r="A1082" t="s">
        <v>3221</v>
      </c>
      <c r="B1082" t="s">
        <v>3222</v>
      </c>
      <c r="C1082" t="s">
        <v>126</v>
      </c>
      <c r="D1082" t="s">
        <v>309</v>
      </c>
      <c r="E1082" s="2">
        <v>43747</v>
      </c>
      <c r="G1082" t="s">
        <v>376</v>
      </c>
      <c r="H1082" t="s">
        <v>52</v>
      </c>
      <c r="I1082" t="s">
        <v>192</v>
      </c>
      <c r="K1082" s="2">
        <v>43754</v>
      </c>
      <c r="L1082" s="2"/>
      <c r="M1082" t="s">
        <v>274</v>
      </c>
      <c r="N1082" s="9" t="s">
        <v>4748</v>
      </c>
      <c r="O1082" s="9" t="s">
        <v>4748</v>
      </c>
      <c r="P1082" s="9" t="s">
        <v>4748</v>
      </c>
    </row>
    <row r="1083" spans="1:16" x14ac:dyDescent="0.3">
      <c r="A1083" t="s">
        <v>3223</v>
      </c>
      <c r="B1083" t="s">
        <v>3224</v>
      </c>
      <c r="C1083" t="s">
        <v>25</v>
      </c>
      <c r="D1083" t="s">
        <v>309</v>
      </c>
      <c r="E1083" s="2">
        <v>43747</v>
      </c>
      <c r="G1083" t="s">
        <v>335</v>
      </c>
      <c r="H1083" t="s">
        <v>14</v>
      </c>
      <c r="I1083" t="s">
        <v>185</v>
      </c>
      <c r="K1083" s="2">
        <v>43773</v>
      </c>
      <c r="L1083" s="2">
        <v>43776</v>
      </c>
      <c r="M1083" t="s">
        <v>274</v>
      </c>
      <c r="N1083" s="9" t="s">
        <v>4722</v>
      </c>
      <c r="O1083" s="9" t="s">
        <v>4721</v>
      </c>
      <c r="P1083" s="9" t="s">
        <v>4722</v>
      </c>
    </row>
    <row r="1084" spans="1:16" x14ac:dyDescent="0.3">
      <c r="A1084" t="s">
        <v>3225</v>
      </c>
      <c r="B1084" t="s">
        <v>3226</v>
      </c>
      <c r="C1084" t="s">
        <v>126</v>
      </c>
      <c r="D1084" t="s">
        <v>309</v>
      </c>
      <c r="E1084" s="2">
        <v>43748</v>
      </c>
      <c r="G1084" t="s">
        <v>184</v>
      </c>
      <c r="H1084" t="s">
        <v>1294</v>
      </c>
      <c r="I1084" t="s">
        <v>185</v>
      </c>
      <c r="K1084" s="2">
        <v>43748</v>
      </c>
      <c r="L1084" s="2"/>
      <c r="M1084" t="s">
        <v>274</v>
      </c>
      <c r="N1084" s="9" t="s">
        <v>4748</v>
      </c>
      <c r="O1084" s="9" t="s">
        <v>4748</v>
      </c>
      <c r="P1084" s="9" t="s">
        <v>4748</v>
      </c>
    </row>
    <row r="1085" spans="1:16" x14ac:dyDescent="0.3">
      <c r="A1085" t="s">
        <v>3227</v>
      </c>
      <c r="B1085" t="s">
        <v>3228</v>
      </c>
      <c r="C1085" t="s">
        <v>126</v>
      </c>
      <c r="D1085" t="s">
        <v>309</v>
      </c>
      <c r="E1085" s="2">
        <v>43749</v>
      </c>
      <c r="H1085" t="s">
        <v>315</v>
      </c>
      <c r="I1085" t="s">
        <v>221</v>
      </c>
      <c r="K1085" s="2">
        <v>43749</v>
      </c>
      <c r="L1085" s="2"/>
      <c r="M1085" t="s">
        <v>274</v>
      </c>
      <c r="N1085" s="9" t="s">
        <v>4748</v>
      </c>
      <c r="O1085" s="9" t="s">
        <v>4748</v>
      </c>
      <c r="P1085" s="9" t="s">
        <v>4748</v>
      </c>
    </row>
    <row r="1086" spans="1:16" x14ac:dyDescent="0.3">
      <c r="A1086" t="s">
        <v>3229</v>
      </c>
      <c r="B1086" t="s">
        <v>3230</v>
      </c>
      <c r="C1086" t="s">
        <v>126</v>
      </c>
      <c r="D1086" t="s">
        <v>309</v>
      </c>
      <c r="E1086" s="2">
        <v>43749</v>
      </c>
      <c r="H1086" t="s">
        <v>315</v>
      </c>
      <c r="I1086" t="s">
        <v>551</v>
      </c>
      <c r="K1086" s="2">
        <v>43794</v>
      </c>
      <c r="L1086" s="2"/>
      <c r="M1086" t="s">
        <v>274</v>
      </c>
      <c r="N1086" s="9" t="s">
        <v>4748</v>
      </c>
      <c r="O1086" s="9" t="s">
        <v>4748</v>
      </c>
      <c r="P1086" s="9" t="s">
        <v>4748</v>
      </c>
    </row>
    <row r="1087" spans="1:16" x14ac:dyDescent="0.3">
      <c r="A1087" t="s">
        <v>1993</v>
      </c>
      <c r="B1087" t="s">
        <v>3231</v>
      </c>
      <c r="C1087" t="s">
        <v>357</v>
      </c>
      <c r="D1087" t="s">
        <v>309</v>
      </c>
      <c r="E1087" s="2">
        <v>43749</v>
      </c>
      <c r="G1087" t="s">
        <v>604</v>
      </c>
      <c r="H1087" t="s">
        <v>1995</v>
      </c>
      <c r="I1087" t="s">
        <v>213</v>
      </c>
      <c r="K1087" s="2">
        <v>43801</v>
      </c>
      <c r="L1087" s="2"/>
      <c r="M1087" t="s">
        <v>274</v>
      </c>
      <c r="N1087" s="9" t="s">
        <v>4722</v>
      </c>
      <c r="O1087" s="9" t="s">
        <v>4721</v>
      </c>
      <c r="P1087" s="9" t="s">
        <v>4719</v>
      </c>
    </row>
    <row r="1088" spans="1:16" x14ac:dyDescent="0.3">
      <c r="A1088" t="s">
        <v>3232</v>
      </c>
      <c r="B1088" t="s">
        <v>3233</v>
      </c>
      <c r="C1088" t="s">
        <v>25</v>
      </c>
      <c r="D1088" t="s">
        <v>309</v>
      </c>
      <c r="E1088" s="2">
        <v>43749</v>
      </c>
      <c r="H1088" t="s">
        <v>315</v>
      </c>
      <c r="I1088" t="s">
        <v>221</v>
      </c>
      <c r="K1088" s="2">
        <v>43796</v>
      </c>
      <c r="L1088" s="2"/>
      <c r="M1088" t="s">
        <v>274</v>
      </c>
      <c r="N1088" s="9" t="s">
        <v>4748</v>
      </c>
      <c r="O1088" s="9" t="s">
        <v>4748</v>
      </c>
      <c r="P1088" s="9" t="s">
        <v>4748</v>
      </c>
    </row>
    <row r="1089" spans="1:16" x14ac:dyDescent="0.3">
      <c r="A1089" t="s">
        <v>3234</v>
      </c>
      <c r="B1089" t="s">
        <v>3235</v>
      </c>
      <c r="C1089" t="s">
        <v>126</v>
      </c>
      <c r="D1089" t="s">
        <v>309</v>
      </c>
      <c r="E1089" s="2">
        <v>43750</v>
      </c>
      <c r="G1089" t="s">
        <v>2989</v>
      </c>
      <c r="H1089" t="s">
        <v>3236</v>
      </c>
      <c r="I1089" t="s">
        <v>203</v>
      </c>
      <c r="K1089" s="2">
        <v>43750</v>
      </c>
      <c r="L1089" s="2"/>
      <c r="M1089" t="s">
        <v>274</v>
      </c>
      <c r="N1089" s="9" t="s">
        <v>4748</v>
      </c>
      <c r="O1089" s="9" t="s">
        <v>4748</v>
      </c>
      <c r="P1089" s="9" t="s">
        <v>4748</v>
      </c>
    </row>
    <row r="1090" spans="1:16" x14ac:dyDescent="0.3">
      <c r="A1090" t="s">
        <v>3237</v>
      </c>
      <c r="B1090" t="s">
        <v>3238</v>
      </c>
      <c r="C1090" t="s">
        <v>126</v>
      </c>
      <c r="D1090" t="s">
        <v>309</v>
      </c>
      <c r="E1090" s="2">
        <v>43753</v>
      </c>
      <c r="G1090" t="s">
        <v>1197</v>
      </c>
      <c r="H1090" t="s">
        <v>2001</v>
      </c>
      <c r="I1090" t="s">
        <v>192</v>
      </c>
      <c r="K1090" s="2">
        <v>43753</v>
      </c>
      <c r="L1090" s="2"/>
      <c r="M1090" t="s">
        <v>274</v>
      </c>
      <c r="N1090" s="9" t="s">
        <v>4748</v>
      </c>
      <c r="O1090" s="9" t="s">
        <v>4748</v>
      </c>
      <c r="P1090" s="9" t="s">
        <v>4748</v>
      </c>
    </row>
    <row r="1091" spans="1:16" x14ac:dyDescent="0.3">
      <c r="A1091" t="s">
        <v>3239</v>
      </c>
      <c r="B1091" t="s">
        <v>3240</v>
      </c>
      <c r="C1091" t="s">
        <v>126</v>
      </c>
      <c r="D1091" t="s">
        <v>309</v>
      </c>
      <c r="E1091" s="2">
        <v>43753</v>
      </c>
      <c r="G1091" t="s">
        <v>2868</v>
      </c>
      <c r="H1091" t="s">
        <v>1931</v>
      </c>
      <c r="I1091" t="s">
        <v>213</v>
      </c>
      <c r="K1091" s="2">
        <v>43753</v>
      </c>
      <c r="L1091" s="2"/>
      <c r="M1091" t="s">
        <v>274</v>
      </c>
      <c r="N1091" s="9" t="s">
        <v>4748</v>
      </c>
      <c r="O1091" s="9" t="s">
        <v>4748</v>
      </c>
      <c r="P1091" s="9" t="s">
        <v>4748</v>
      </c>
    </row>
    <row r="1092" spans="1:16" x14ac:dyDescent="0.3">
      <c r="A1092" t="s">
        <v>3241</v>
      </c>
      <c r="B1092" t="s">
        <v>3242</v>
      </c>
      <c r="C1092" t="s">
        <v>126</v>
      </c>
      <c r="D1092" t="s">
        <v>309</v>
      </c>
      <c r="E1092" s="2">
        <v>43753</v>
      </c>
      <c r="G1092" t="s">
        <v>3243</v>
      </c>
      <c r="H1092" t="s">
        <v>318</v>
      </c>
      <c r="I1092" t="s">
        <v>192</v>
      </c>
      <c r="K1092" s="2">
        <v>43760</v>
      </c>
      <c r="L1092" s="2"/>
      <c r="M1092" t="s">
        <v>274</v>
      </c>
      <c r="N1092" s="9" t="s">
        <v>4722</v>
      </c>
      <c r="O1092" s="9" t="s">
        <v>4721</v>
      </c>
      <c r="P1092" s="9" t="s">
        <v>4722</v>
      </c>
    </row>
    <row r="1093" spans="1:16" x14ac:dyDescent="0.3">
      <c r="A1093" t="s">
        <v>3244</v>
      </c>
      <c r="B1093" t="s">
        <v>3245</v>
      </c>
      <c r="C1093" t="s">
        <v>126</v>
      </c>
      <c r="D1093" t="s">
        <v>309</v>
      </c>
      <c r="E1093" s="2">
        <v>43753</v>
      </c>
      <c r="G1093" t="s">
        <v>3246</v>
      </c>
      <c r="H1093" t="s">
        <v>63</v>
      </c>
      <c r="I1093" t="s">
        <v>185</v>
      </c>
      <c r="K1093" s="2">
        <v>43770</v>
      </c>
      <c r="L1093" s="2"/>
      <c r="M1093" t="s">
        <v>274</v>
      </c>
      <c r="N1093" s="9" t="s">
        <v>4748</v>
      </c>
      <c r="O1093" s="9" t="s">
        <v>4748</v>
      </c>
      <c r="P1093" s="9" t="s">
        <v>4748</v>
      </c>
    </row>
    <row r="1094" spans="1:16" x14ac:dyDescent="0.3">
      <c r="A1094" t="s">
        <v>3247</v>
      </c>
      <c r="B1094" t="s">
        <v>3248</v>
      </c>
      <c r="C1094" t="s">
        <v>406</v>
      </c>
      <c r="D1094" t="s">
        <v>309</v>
      </c>
      <c r="E1094" s="2">
        <v>43753</v>
      </c>
      <c r="H1094" t="s">
        <v>315</v>
      </c>
      <c r="I1094" t="s">
        <v>221</v>
      </c>
      <c r="K1094" s="2">
        <v>43753</v>
      </c>
      <c r="L1094" s="2"/>
      <c r="M1094" t="s">
        <v>274</v>
      </c>
      <c r="N1094" s="9" t="s">
        <v>4748</v>
      </c>
      <c r="O1094" s="9" t="s">
        <v>4748</v>
      </c>
      <c r="P1094" s="9" t="s">
        <v>4748</v>
      </c>
    </row>
    <row r="1095" spans="1:16" x14ac:dyDescent="0.3">
      <c r="A1095" t="s">
        <v>3249</v>
      </c>
      <c r="B1095" t="s">
        <v>3250</v>
      </c>
      <c r="C1095" t="s">
        <v>1062</v>
      </c>
      <c r="D1095" t="s">
        <v>1063</v>
      </c>
      <c r="E1095" s="2">
        <v>43754</v>
      </c>
      <c r="G1095" t="s">
        <v>3251</v>
      </c>
      <c r="H1095" t="s">
        <v>14</v>
      </c>
      <c r="I1095" t="s">
        <v>176</v>
      </c>
      <c r="K1095" s="2">
        <v>43794</v>
      </c>
      <c r="L1095" s="2">
        <v>43776</v>
      </c>
      <c r="M1095" t="s">
        <v>274</v>
      </c>
      <c r="N1095" s="9" t="s">
        <v>4722</v>
      </c>
      <c r="O1095" s="9" t="s">
        <v>4721</v>
      </c>
      <c r="P1095" s="9" t="s">
        <v>4719</v>
      </c>
    </row>
    <row r="1096" spans="1:16" x14ac:dyDescent="0.3">
      <c r="A1096" t="s">
        <v>1384</v>
      </c>
      <c r="B1096" t="s">
        <v>3252</v>
      </c>
      <c r="C1096" t="s">
        <v>126</v>
      </c>
      <c r="D1096" t="s">
        <v>309</v>
      </c>
      <c r="E1096" s="2">
        <v>43754</v>
      </c>
      <c r="G1096" t="s">
        <v>1386</v>
      </c>
      <c r="H1096" t="s">
        <v>28</v>
      </c>
      <c r="I1096" t="s">
        <v>185</v>
      </c>
      <c r="K1096" s="2">
        <v>43794</v>
      </c>
      <c r="L1096" s="2">
        <v>43776</v>
      </c>
      <c r="M1096" t="s">
        <v>274</v>
      </c>
      <c r="N1096" s="9" t="s">
        <v>4748</v>
      </c>
      <c r="O1096" s="9" t="s">
        <v>4748</v>
      </c>
      <c r="P1096" s="9" t="s">
        <v>4748</v>
      </c>
    </row>
    <row r="1097" spans="1:16" x14ac:dyDescent="0.3">
      <c r="A1097" t="s">
        <v>3253</v>
      </c>
      <c r="B1097" t="s">
        <v>3254</v>
      </c>
      <c r="C1097" t="s">
        <v>25</v>
      </c>
      <c r="D1097" t="s">
        <v>309</v>
      </c>
      <c r="E1097" s="2">
        <v>43754</v>
      </c>
      <c r="G1097" t="s">
        <v>194</v>
      </c>
      <c r="H1097" t="s">
        <v>14</v>
      </c>
      <c r="I1097" t="s">
        <v>185</v>
      </c>
      <c r="K1097" s="2">
        <v>43794</v>
      </c>
      <c r="L1097" s="2">
        <v>43776</v>
      </c>
      <c r="M1097" t="s">
        <v>274</v>
      </c>
      <c r="N1097" s="9" t="s">
        <v>4722</v>
      </c>
      <c r="O1097" s="9" t="s">
        <v>4721</v>
      </c>
      <c r="P1097" s="9" t="s">
        <v>4722</v>
      </c>
    </row>
    <row r="1098" spans="1:16" x14ac:dyDescent="0.3">
      <c r="A1098" t="s">
        <v>3255</v>
      </c>
      <c r="B1098" t="s">
        <v>3256</v>
      </c>
      <c r="C1098" t="s">
        <v>25</v>
      </c>
      <c r="D1098" t="s">
        <v>309</v>
      </c>
      <c r="E1098" s="2">
        <v>43754</v>
      </c>
      <c r="H1098" t="s">
        <v>315</v>
      </c>
      <c r="I1098" t="s">
        <v>221</v>
      </c>
      <c r="K1098" s="2">
        <v>43773</v>
      </c>
      <c r="L1098" s="2"/>
      <c r="M1098" t="s">
        <v>274</v>
      </c>
      <c r="N1098" s="9" t="s">
        <v>4722</v>
      </c>
      <c r="O1098" s="9" t="s">
        <v>4721</v>
      </c>
      <c r="P1098" s="9" t="s">
        <v>4722</v>
      </c>
    </row>
    <row r="1099" spans="1:16" x14ac:dyDescent="0.3">
      <c r="A1099" t="s">
        <v>3257</v>
      </c>
      <c r="B1099" t="s">
        <v>3258</v>
      </c>
      <c r="C1099" t="s">
        <v>25</v>
      </c>
      <c r="D1099" t="s">
        <v>309</v>
      </c>
      <c r="E1099" s="2">
        <v>43754</v>
      </c>
      <c r="G1099" t="s">
        <v>194</v>
      </c>
      <c r="H1099" t="s">
        <v>14</v>
      </c>
      <c r="I1099" t="s">
        <v>185</v>
      </c>
      <c r="K1099" s="2">
        <v>43754</v>
      </c>
      <c r="L1099" s="2">
        <v>43776</v>
      </c>
      <c r="M1099" t="s">
        <v>274</v>
      </c>
      <c r="N1099" s="9" t="s">
        <v>4722</v>
      </c>
      <c r="O1099" s="9" t="s">
        <v>4721</v>
      </c>
      <c r="P1099" s="9" t="s">
        <v>4722</v>
      </c>
    </row>
    <row r="1100" spans="1:16" x14ac:dyDescent="0.3">
      <c r="A1100" t="s">
        <v>3259</v>
      </c>
      <c r="B1100" t="s">
        <v>3260</v>
      </c>
      <c r="C1100" t="s">
        <v>126</v>
      </c>
      <c r="D1100" t="s">
        <v>309</v>
      </c>
      <c r="E1100" s="2">
        <v>43754</v>
      </c>
      <c r="H1100" t="s">
        <v>315</v>
      </c>
      <c r="I1100" t="s">
        <v>221</v>
      </c>
      <c r="K1100" s="2">
        <v>43754</v>
      </c>
      <c r="L1100" s="2"/>
      <c r="M1100" t="s">
        <v>274</v>
      </c>
      <c r="N1100" s="9" t="s">
        <v>4748</v>
      </c>
      <c r="O1100" s="9" t="s">
        <v>4748</v>
      </c>
      <c r="P1100" s="9" t="s">
        <v>4748</v>
      </c>
    </row>
    <row r="1101" spans="1:16" x14ac:dyDescent="0.3">
      <c r="A1101" t="s">
        <v>3261</v>
      </c>
      <c r="B1101" t="s">
        <v>3262</v>
      </c>
      <c r="C1101" t="s">
        <v>126</v>
      </c>
      <c r="D1101" t="s">
        <v>309</v>
      </c>
      <c r="E1101" s="2">
        <v>43755</v>
      </c>
      <c r="G1101" t="s">
        <v>3263</v>
      </c>
      <c r="H1101" t="s">
        <v>427</v>
      </c>
      <c r="I1101" t="s">
        <v>192</v>
      </c>
      <c r="K1101" s="2">
        <v>43776</v>
      </c>
      <c r="L1101" s="2">
        <v>43776</v>
      </c>
      <c r="M1101" t="s">
        <v>274</v>
      </c>
      <c r="N1101" s="9" t="s">
        <v>4722</v>
      </c>
      <c r="O1101" s="9" t="s">
        <v>4721</v>
      </c>
      <c r="P1101" s="9" t="s">
        <v>4719</v>
      </c>
    </row>
    <row r="1102" spans="1:16" x14ac:dyDescent="0.3">
      <c r="A1102" t="s">
        <v>1787</v>
      </c>
      <c r="B1102" t="s">
        <v>3264</v>
      </c>
      <c r="C1102" t="s">
        <v>126</v>
      </c>
      <c r="D1102" t="s">
        <v>309</v>
      </c>
      <c r="E1102" s="2">
        <v>43755</v>
      </c>
      <c r="F1102" t="s">
        <v>274</v>
      </c>
      <c r="G1102" t="s">
        <v>247</v>
      </c>
      <c r="H1102" t="s">
        <v>52</v>
      </c>
      <c r="I1102" t="s">
        <v>185</v>
      </c>
      <c r="K1102" s="2">
        <v>43755</v>
      </c>
      <c r="L1102" s="2">
        <v>43776</v>
      </c>
      <c r="M1102" t="s">
        <v>274</v>
      </c>
      <c r="N1102" s="9" t="s">
        <v>4748</v>
      </c>
      <c r="O1102" s="9" t="s">
        <v>4748</v>
      </c>
      <c r="P1102" s="9" t="s">
        <v>4748</v>
      </c>
    </row>
    <row r="1103" spans="1:16" x14ac:dyDescent="0.3">
      <c r="A1103" t="s">
        <v>3265</v>
      </c>
      <c r="B1103" t="s">
        <v>3266</v>
      </c>
      <c r="C1103" t="s">
        <v>126</v>
      </c>
      <c r="D1103" t="s">
        <v>309</v>
      </c>
      <c r="E1103" s="2">
        <v>43756</v>
      </c>
      <c r="G1103" t="s">
        <v>3267</v>
      </c>
      <c r="H1103" t="s">
        <v>52</v>
      </c>
      <c r="I1103" t="s">
        <v>192</v>
      </c>
      <c r="K1103" s="2">
        <v>43756</v>
      </c>
      <c r="L1103" s="2"/>
      <c r="M1103" t="s">
        <v>274</v>
      </c>
      <c r="N1103" s="9" t="s">
        <v>4748</v>
      </c>
      <c r="O1103" s="9" t="s">
        <v>4748</v>
      </c>
      <c r="P1103" s="9" t="s">
        <v>4748</v>
      </c>
    </row>
    <row r="1104" spans="1:16" x14ac:dyDescent="0.3">
      <c r="A1104" t="s">
        <v>3268</v>
      </c>
      <c r="B1104" t="s">
        <v>3269</v>
      </c>
      <c r="C1104" t="s">
        <v>1194</v>
      </c>
      <c r="D1104" t="s">
        <v>309</v>
      </c>
      <c r="E1104" s="2">
        <v>43758</v>
      </c>
      <c r="G1104" t="s">
        <v>3270</v>
      </c>
      <c r="H1104" t="s">
        <v>1814</v>
      </c>
      <c r="I1104" t="s">
        <v>192</v>
      </c>
      <c r="K1104" s="2">
        <v>43758</v>
      </c>
      <c r="L1104" s="2"/>
      <c r="M1104" t="s">
        <v>274</v>
      </c>
      <c r="N1104" s="9" t="s">
        <v>4722</v>
      </c>
      <c r="O1104" s="9" t="s">
        <v>4721</v>
      </c>
      <c r="P1104" s="9" t="s">
        <v>4719</v>
      </c>
    </row>
    <row r="1105" spans="1:16" x14ac:dyDescent="0.3">
      <c r="A1105" t="s">
        <v>3271</v>
      </c>
      <c r="B1105" t="s">
        <v>3272</v>
      </c>
      <c r="C1105" t="s">
        <v>25</v>
      </c>
      <c r="D1105" t="s">
        <v>309</v>
      </c>
      <c r="E1105" s="2">
        <v>43759</v>
      </c>
      <c r="G1105" t="s">
        <v>684</v>
      </c>
      <c r="H1105" t="s">
        <v>3273</v>
      </c>
      <c r="I1105" t="s">
        <v>213</v>
      </c>
      <c r="K1105" s="2">
        <v>43759</v>
      </c>
      <c r="L1105" s="2"/>
      <c r="M1105" t="s">
        <v>274</v>
      </c>
      <c r="N1105" s="9" t="s">
        <v>4722</v>
      </c>
      <c r="O1105" s="9" t="s">
        <v>4721</v>
      </c>
      <c r="P1105" s="9" t="s">
        <v>4719</v>
      </c>
    </row>
    <row r="1106" spans="1:16" x14ac:dyDescent="0.3">
      <c r="A1106" t="s">
        <v>3274</v>
      </c>
      <c r="B1106" t="s">
        <v>3275</v>
      </c>
      <c r="C1106" t="s">
        <v>126</v>
      </c>
      <c r="D1106" t="s">
        <v>309</v>
      </c>
      <c r="E1106" s="2">
        <v>43760</v>
      </c>
      <c r="H1106" t="s">
        <v>315</v>
      </c>
      <c r="I1106" t="s">
        <v>221</v>
      </c>
      <c r="K1106" s="2">
        <v>43775</v>
      </c>
      <c r="L1106" s="2"/>
      <c r="M1106" t="s">
        <v>274</v>
      </c>
      <c r="N1106" s="9" t="s">
        <v>4722</v>
      </c>
      <c r="O1106" s="9" t="s">
        <v>4721</v>
      </c>
      <c r="P1106" s="9" t="s">
        <v>4722</v>
      </c>
    </row>
    <row r="1107" spans="1:16" x14ac:dyDescent="0.3">
      <c r="A1107" t="s">
        <v>3276</v>
      </c>
      <c r="B1107" t="s">
        <v>3277</v>
      </c>
      <c r="C1107" t="s">
        <v>25</v>
      </c>
      <c r="D1107" t="s">
        <v>309</v>
      </c>
      <c r="E1107" s="2">
        <v>43760</v>
      </c>
      <c r="G1107" t="s">
        <v>3278</v>
      </c>
      <c r="H1107" t="s">
        <v>188</v>
      </c>
      <c r="I1107" t="s">
        <v>192</v>
      </c>
      <c r="K1107" s="2">
        <v>43760</v>
      </c>
      <c r="L1107" s="2"/>
      <c r="M1107" t="s">
        <v>274</v>
      </c>
      <c r="N1107" s="9" t="s">
        <v>4748</v>
      </c>
      <c r="O1107" s="9" t="s">
        <v>4748</v>
      </c>
      <c r="P1107" s="9" t="s">
        <v>4748</v>
      </c>
    </row>
    <row r="1108" spans="1:16" x14ac:dyDescent="0.3">
      <c r="A1108" t="s">
        <v>3209</v>
      </c>
      <c r="B1108" t="s">
        <v>3279</v>
      </c>
      <c r="C1108" t="s">
        <v>126</v>
      </c>
      <c r="D1108" t="s">
        <v>309</v>
      </c>
      <c r="E1108" s="2">
        <v>43761</v>
      </c>
      <c r="G1108" t="s">
        <v>804</v>
      </c>
      <c r="H1108" t="s">
        <v>52</v>
      </c>
      <c r="I1108" t="s">
        <v>176</v>
      </c>
      <c r="K1108" s="2">
        <v>43761</v>
      </c>
      <c r="L1108" s="2"/>
      <c r="M1108" t="s">
        <v>274</v>
      </c>
      <c r="N1108" s="9" t="s">
        <v>4748</v>
      </c>
      <c r="O1108" s="9" t="s">
        <v>4748</v>
      </c>
      <c r="P1108" s="9" t="s">
        <v>4748</v>
      </c>
    </row>
    <row r="1109" spans="1:16" x14ac:dyDescent="0.3">
      <c r="A1109" t="s">
        <v>3280</v>
      </c>
      <c r="B1109" t="s">
        <v>3281</v>
      </c>
      <c r="C1109" t="s">
        <v>357</v>
      </c>
      <c r="D1109" t="s">
        <v>309</v>
      </c>
      <c r="E1109" s="2">
        <v>43762</v>
      </c>
      <c r="H1109" t="s">
        <v>315</v>
      </c>
      <c r="I1109" t="s">
        <v>221</v>
      </c>
      <c r="K1109" s="2">
        <v>43762</v>
      </c>
      <c r="L1109" s="2"/>
      <c r="M1109" t="s">
        <v>274</v>
      </c>
      <c r="N1109" s="9" t="s">
        <v>4722</v>
      </c>
      <c r="O1109" s="9" t="s">
        <v>4721</v>
      </c>
      <c r="P1109" s="9" t="s">
        <v>4719</v>
      </c>
    </row>
    <row r="1110" spans="1:16" x14ac:dyDescent="0.3">
      <c r="A1110" t="s">
        <v>3282</v>
      </c>
      <c r="B1110" t="s">
        <v>3283</v>
      </c>
      <c r="C1110" t="s">
        <v>384</v>
      </c>
      <c r="D1110" t="s">
        <v>309</v>
      </c>
      <c r="E1110" s="2">
        <v>43762</v>
      </c>
      <c r="H1110" t="s">
        <v>315</v>
      </c>
      <c r="I1110" t="s">
        <v>221</v>
      </c>
      <c r="K1110" s="2">
        <v>43762</v>
      </c>
      <c r="L1110" s="2"/>
      <c r="M1110" t="s">
        <v>274</v>
      </c>
      <c r="N1110" s="9" t="s">
        <v>4748</v>
      </c>
      <c r="O1110" s="9" t="s">
        <v>4748</v>
      </c>
      <c r="P1110" s="9" t="s">
        <v>4748</v>
      </c>
    </row>
    <row r="1111" spans="1:16" x14ac:dyDescent="0.3">
      <c r="A1111" t="s">
        <v>3284</v>
      </c>
      <c r="B1111" t="s">
        <v>3285</v>
      </c>
      <c r="C1111" t="s">
        <v>126</v>
      </c>
      <c r="D1111" t="s">
        <v>309</v>
      </c>
      <c r="E1111" s="2">
        <v>43762</v>
      </c>
      <c r="G1111" t="s">
        <v>3286</v>
      </c>
      <c r="H1111" t="s">
        <v>3287</v>
      </c>
      <c r="I1111" t="s">
        <v>179</v>
      </c>
      <c r="K1111" s="2">
        <v>43762</v>
      </c>
      <c r="L1111" s="2"/>
      <c r="M1111" t="s">
        <v>274</v>
      </c>
      <c r="N1111" s="9" t="s">
        <v>4748</v>
      </c>
      <c r="O1111" s="9" t="s">
        <v>4748</v>
      </c>
      <c r="P1111" s="9" t="s">
        <v>4748</v>
      </c>
    </row>
    <row r="1112" spans="1:16" x14ac:dyDescent="0.3">
      <c r="A1112" t="s">
        <v>3288</v>
      </c>
      <c r="B1112" t="s">
        <v>3289</v>
      </c>
      <c r="C1112" t="s">
        <v>126</v>
      </c>
      <c r="D1112" t="s">
        <v>309</v>
      </c>
      <c r="E1112" s="2">
        <v>43763</v>
      </c>
      <c r="G1112" t="s">
        <v>271</v>
      </c>
      <c r="H1112" t="s">
        <v>14</v>
      </c>
      <c r="I1112" t="s">
        <v>185</v>
      </c>
      <c r="K1112" s="2">
        <v>43763</v>
      </c>
      <c r="L1112" s="2">
        <v>43776</v>
      </c>
      <c r="M1112" t="s">
        <v>274</v>
      </c>
      <c r="N1112" s="9" t="s">
        <v>4722</v>
      </c>
      <c r="O1112" s="9" t="s">
        <v>4721</v>
      </c>
      <c r="P1112" s="9" t="s">
        <v>4722</v>
      </c>
    </row>
    <row r="1113" spans="1:16" x14ac:dyDescent="0.3">
      <c r="A1113" t="s">
        <v>3290</v>
      </c>
      <c r="B1113" t="s">
        <v>3291</v>
      </c>
      <c r="C1113" t="s">
        <v>126</v>
      </c>
      <c r="D1113" t="s">
        <v>309</v>
      </c>
      <c r="E1113" s="2">
        <v>43764</v>
      </c>
      <c r="H1113" t="s">
        <v>315</v>
      </c>
      <c r="I1113" t="s">
        <v>221</v>
      </c>
      <c r="K1113" s="2">
        <v>43793</v>
      </c>
      <c r="L1113" s="2"/>
      <c r="M1113" t="s">
        <v>274</v>
      </c>
      <c r="N1113" s="9" t="s">
        <v>4722</v>
      </c>
      <c r="O1113" s="9" t="s">
        <v>4721</v>
      </c>
      <c r="P1113" s="9" t="s">
        <v>4719</v>
      </c>
    </row>
    <row r="1114" spans="1:16" x14ac:dyDescent="0.3">
      <c r="A1114" t="s">
        <v>3292</v>
      </c>
      <c r="B1114" t="s">
        <v>3293</v>
      </c>
      <c r="C1114" t="s">
        <v>126</v>
      </c>
      <c r="D1114" t="s">
        <v>309</v>
      </c>
      <c r="E1114" s="2">
        <v>43764</v>
      </c>
      <c r="G1114" t="s">
        <v>3294</v>
      </c>
      <c r="H1114" t="s">
        <v>3295</v>
      </c>
      <c r="I1114" t="s">
        <v>179</v>
      </c>
      <c r="K1114" s="2">
        <v>43776</v>
      </c>
      <c r="L1114" s="2"/>
      <c r="M1114" t="s">
        <v>274</v>
      </c>
      <c r="N1114" s="9" t="s">
        <v>4722</v>
      </c>
      <c r="O1114" s="9" t="s">
        <v>4721</v>
      </c>
      <c r="P1114" s="9" t="s">
        <v>4719</v>
      </c>
    </row>
    <row r="1115" spans="1:16" x14ac:dyDescent="0.3">
      <c r="A1115" t="s">
        <v>3296</v>
      </c>
      <c r="B1115" t="s">
        <v>3297</v>
      </c>
      <c r="C1115" t="s">
        <v>25</v>
      </c>
      <c r="D1115" t="s">
        <v>309</v>
      </c>
      <c r="E1115" s="2">
        <v>43766</v>
      </c>
      <c r="G1115" t="s">
        <v>1265</v>
      </c>
      <c r="H1115" t="s">
        <v>3010</v>
      </c>
      <c r="I1115" t="s">
        <v>213</v>
      </c>
      <c r="K1115" s="2">
        <v>43766</v>
      </c>
      <c r="L1115" s="2"/>
      <c r="M1115" t="s">
        <v>274</v>
      </c>
      <c r="N1115" s="9" t="s">
        <v>4722</v>
      </c>
      <c r="O1115" s="9" t="s">
        <v>4721</v>
      </c>
      <c r="P1115" s="9" t="s">
        <v>4722</v>
      </c>
    </row>
    <row r="1116" spans="1:16" x14ac:dyDescent="0.3">
      <c r="A1116" t="s">
        <v>3298</v>
      </c>
      <c r="B1116" t="s">
        <v>3299</v>
      </c>
      <c r="C1116" t="s">
        <v>126</v>
      </c>
      <c r="D1116" t="s">
        <v>309</v>
      </c>
      <c r="E1116" s="2">
        <v>43767</v>
      </c>
      <c r="G1116" t="s">
        <v>3300</v>
      </c>
      <c r="H1116" t="s">
        <v>371</v>
      </c>
      <c r="I1116" t="s">
        <v>176</v>
      </c>
      <c r="K1116" s="2">
        <v>43801</v>
      </c>
      <c r="L1116" s="2">
        <v>43776</v>
      </c>
      <c r="M1116" t="s">
        <v>274</v>
      </c>
      <c r="N1116" s="9" t="s">
        <v>4722</v>
      </c>
      <c r="O1116" s="9" t="s">
        <v>4721</v>
      </c>
      <c r="P1116" s="9" t="s">
        <v>4722</v>
      </c>
    </row>
    <row r="1117" spans="1:16" x14ac:dyDescent="0.3">
      <c r="A1117" t="s">
        <v>3301</v>
      </c>
      <c r="B1117" t="s">
        <v>3302</v>
      </c>
      <c r="C1117" t="s">
        <v>126</v>
      </c>
      <c r="D1117" t="s">
        <v>309</v>
      </c>
      <c r="E1117" s="2">
        <v>43767</v>
      </c>
      <c r="G1117" t="s">
        <v>3303</v>
      </c>
      <c r="H1117" t="s">
        <v>14</v>
      </c>
      <c r="I1117" t="s">
        <v>203</v>
      </c>
      <c r="K1117" s="2">
        <v>43767</v>
      </c>
      <c r="L1117" s="2"/>
      <c r="M1117" t="s">
        <v>274</v>
      </c>
      <c r="N1117" s="9" t="s">
        <v>4748</v>
      </c>
      <c r="O1117" s="9" t="s">
        <v>4748</v>
      </c>
      <c r="P1117" s="9" t="s">
        <v>4748</v>
      </c>
    </row>
    <row r="1118" spans="1:16" x14ac:dyDescent="0.3">
      <c r="A1118" t="s">
        <v>3304</v>
      </c>
      <c r="B1118" t="s">
        <v>3305</v>
      </c>
      <c r="C1118" t="s">
        <v>126</v>
      </c>
      <c r="D1118" t="s">
        <v>309</v>
      </c>
      <c r="E1118" s="2">
        <v>43768</v>
      </c>
      <c r="G1118" t="s">
        <v>338</v>
      </c>
      <c r="H1118" t="s">
        <v>371</v>
      </c>
      <c r="I1118" t="s">
        <v>192</v>
      </c>
      <c r="K1118" s="2">
        <v>43768</v>
      </c>
      <c r="L1118" s="2"/>
      <c r="M1118" t="s">
        <v>274</v>
      </c>
      <c r="N1118" s="9" t="s">
        <v>4722</v>
      </c>
      <c r="O1118" s="9" t="s">
        <v>4721</v>
      </c>
      <c r="P1118" s="9" t="s">
        <v>4722</v>
      </c>
    </row>
    <row r="1119" spans="1:16" x14ac:dyDescent="0.3">
      <c r="A1119" t="s">
        <v>3306</v>
      </c>
      <c r="B1119" t="s">
        <v>3307</v>
      </c>
      <c r="C1119" t="s">
        <v>406</v>
      </c>
      <c r="D1119" t="s">
        <v>309</v>
      </c>
      <c r="E1119" s="2">
        <v>43769</v>
      </c>
      <c r="H1119" t="s">
        <v>315</v>
      </c>
      <c r="I1119" t="s">
        <v>221</v>
      </c>
      <c r="K1119" s="2">
        <v>43801</v>
      </c>
      <c r="L1119" s="2"/>
      <c r="M1119" t="s">
        <v>274</v>
      </c>
      <c r="N1119" s="9" t="s">
        <v>4722</v>
      </c>
      <c r="O1119" s="9" t="s">
        <v>4721</v>
      </c>
      <c r="P1119" s="9" t="s">
        <v>4719</v>
      </c>
    </row>
    <row r="1120" spans="1:16" x14ac:dyDescent="0.3">
      <c r="A1120" t="s">
        <v>3308</v>
      </c>
      <c r="B1120" t="s">
        <v>3309</v>
      </c>
      <c r="C1120" t="s">
        <v>2967</v>
      </c>
      <c r="D1120" t="s">
        <v>523</v>
      </c>
      <c r="E1120" s="2">
        <v>43770</v>
      </c>
      <c r="G1120" t="s">
        <v>240</v>
      </c>
      <c r="H1120" t="s">
        <v>3310</v>
      </c>
      <c r="I1120" t="s">
        <v>185</v>
      </c>
      <c r="J1120" t="s">
        <v>319</v>
      </c>
      <c r="K1120" s="2">
        <v>43770</v>
      </c>
      <c r="L1120" s="2"/>
      <c r="M1120" t="s">
        <v>274</v>
      </c>
      <c r="N1120" s="9" t="s">
        <v>4748</v>
      </c>
      <c r="O1120" s="9" t="s">
        <v>4748</v>
      </c>
      <c r="P1120" s="9" t="s">
        <v>4748</v>
      </c>
    </row>
    <row r="1121" spans="1:16" x14ac:dyDescent="0.3">
      <c r="A1121" t="s">
        <v>3311</v>
      </c>
      <c r="B1121" t="s">
        <v>3312</v>
      </c>
      <c r="C1121" t="s">
        <v>25</v>
      </c>
      <c r="D1121" t="s">
        <v>309</v>
      </c>
      <c r="E1121" s="2">
        <v>43773</v>
      </c>
      <c r="G1121" t="s">
        <v>3313</v>
      </c>
      <c r="H1121" t="s">
        <v>1259</v>
      </c>
      <c r="I1121" t="s">
        <v>185</v>
      </c>
      <c r="K1121" s="2">
        <v>43775</v>
      </c>
      <c r="L1121" s="2"/>
      <c r="M1121" t="s">
        <v>274</v>
      </c>
      <c r="N1121" s="9" t="s">
        <v>4722</v>
      </c>
      <c r="O1121" s="9" t="s">
        <v>4721</v>
      </c>
      <c r="P1121" s="9" t="s">
        <v>4722</v>
      </c>
    </row>
    <row r="1122" spans="1:16" x14ac:dyDescent="0.3">
      <c r="A1122" t="s">
        <v>3314</v>
      </c>
      <c r="B1122" t="s">
        <v>3315</v>
      </c>
      <c r="C1122" t="s">
        <v>126</v>
      </c>
      <c r="D1122" t="s">
        <v>309</v>
      </c>
      <c r="E1122" s="2">
        <v>43773</v>
      </c>
      <c r="H1122" t="s">
        <v>315</v>
      </c>
      <c r="I1122" t="s">
        <v>221</v>
      </c>
      <c r="K1122" s="2">
        <v>43797</v>
      </c>
      <c r="L1122" s="2"/>
      <c r="M1122" t="s">
        <v>274</v>
      </c>
      <c r="N1122" s="9" t="s">
        <v>4722</v>
      </c>
      <c r="O1122" s="9" t="s">
        <v>4721</v>
      </c>
      <c r="P1122" s="9" t="s">
        <v>4722</v>
      </c>
    </row>
    <row r="1123" spans="1:16" x14ac:dyDescent="0.3">
      <c r="A1123" t="s">
        <v>3316</v>
      </c>
      <c r="B1123" t="s">
        <v>3317</v>
      </c>
      <c r="C1123" t="s">
        <v>126</v>
      </c>
      <c r="D1123" t="s">
        <v>309</v>
      </c>
      <c r="E1123" s="2">
        <v>43773</v>
      </c>
      <c r="G1123" t="s">
        <v>3318</v>
      </c>
      <c r="H1123" t="s">
        <v>3319</v>
      </c>
      <c r="I1123" t="s">
        <v>192</v>
      </c>
      <c r="K1123" s="2">
        <v>43773</v>
      </c>
      <c r="L1123" s="2"/>
      <c r="M1123" t="s">
        <v>274</v>
      </c>
      <c r="N1123" s="9" t="s">
        <v>4748</v>
      </c>
      <c r="O1123" s="9" t="s">
        <v>4748</v>
      </c>
      <c r="P1123" s="9" t="s">
        <v>4748</v>
      </c>
    </row>
    <row r="1124" spans="1:16" x14ac:dyDescent="0.3">
      <c r="A1124" t="s">
        <v>3320</v>
      </c>
      <c r="B1124" t="s">
        <v>3321</v>
      </c>
      <c r="C1124" t="s">
        <v>126</v>
      </c>
      <c r="D1124" t="s">
        <v>309</v>
      </c>
      <c r="E1124" s="2">
        <v>43773</v>
      </c>
      <c r="G1124" t="s">
        <v>3322</v>
      </c>
      <c r="H1124" t="s">
        <v>3323</v>
      </c>
      <c r="I1124" t="s">
        <v>192</v>
      </c>
      <c r="K1124" s="2">
        <v>43776</v>
      </c>
      <c r="L1124" s="2">
        <v>43776</v>
      </c>
      <c r="M1124" t="s">
        <v>274</v>
      </c>
      <c r="N1124" s="9" t="s">
        <v>4748</v>
      </c>
      <c r="O1124" s="9" t="s">
        <v>4748</v>
      </c>
      <c r="P1124" s="9" t="s">
        <v>4748</v>
      </c>
    </row>
    <row r="1125" spans="1:16" x14ac:dyDescent="0.3">
      <c r="A1125" t="s">
        <v>3324</v>
      </c>
      <c r="B1125" t="s">
        <v>3325</v>
      </c>
      <c r="C1125" t="s">
        <v>1542</v>
      </c>
      <c r="D1125" t="s">
        <v>1543</v>
      </c>
      <c r="E1125" s="2">
        <v>43773</v>
      </c>
      <c r="G1125" t="s">
        <v>2868</v>
      </c>
      <c r="H1125" t="s">
        <v>3326</v>
      </c>
      <c r="I1125" t="s">
        <v>213</v>
      </c>
      <c r="K1125" s="2">
        <v>43773</v>
      </c>
      <c r="L1125" s="2"/>
      <c r="M1125" t="s">
        <v>274</v>
      </c>
      <c r="N1125" s="9" t="s">
        <v>4722</v>
      </c>
      <c r="O1125" s="9" t="s">
        <v>4721</v>
      </c>
      <c r="P1125" s="9" t="s">
        <v>4722</v>
      </c>
    </row>
    <row r="1126" spans="1:16" x14ac:dyDescent="0.3">
      <c r="A1126" t="s">
        <v>3327</v>
      </c>
      <c r="B1126" t="s">
        <v>3328</v>
      </c>
      <c r="C1126" t="s">
        <v>126</v>
      </c>
      <c r="D1126" t="s">
        <v>309</v>
      </c>
      <c r="E1126" s="2">
        <v>43773</v>
      </c>
      <c r="G1126" t="s">
        <v>3329</v>
      </c>
      <c r="H1126" t="s">
        <v>188</v>
      </c>
      <c r="I1126" t="s">
        <v>192</v>
      </c>
      <c r="K1126" s="2">
        <v>43774</v>
      </c>
      <c r="L1126" s="2"/>
      <c r="M1126" t="s">
        <v>274</v>
      </c>
      <c r="N1126" s="9" t="s">
        <v>4748</v>
      </c>
      <c r="O1126" s="9" t="s">
        <v>4748</v>
      </c>
      <c r="P1126" s="9" t="s">
        <v>4748</v>
      </c>
    </row>
    <row r="1127" spans="1:16" x14ac:dyDescent="0.3">
      <c r="A1127" t="s">
        <v>3330</v>
      </c>
      <c r="B1127" t="s">
        <v>3331</v>
      </c>
      <c r="C1127" t="s">
        <v>25</v>
      </c>
      <c r="D1127" t="s">
        <v>309</v>
      </c>
      <c r="E1127" s="2">
        <v>43773</v>
      </c>
      <c r="G1127" t="s">
        <v>2443</v>
      </c>
      <c r="H1127" t="s">
        <v>801</v>
      </c>
      <c r="I1127" t="s">
        <v>213</v>
      </c>
      <c r="K1127" s="2">
        <v>43773</v>
      </c>
      <c r="L1127" s="2">
        <v>43776</v>
      </c>
      <c r="M1127" t="s">
        <v>274</v>
      </c>
      <c r="N1127" s="9" t="s">
        <v>4722</v>
      </c>
      <c r="O1127" s="9" t="s">
        <v>4721</v>
      </c>
      <c r="P1127" s="9" t="s">
        <v>4719</v>
      </c>
    </row>
    <row r="1128" spans="1:16" x14ac:dyDescent="0.3">
      <c r="A1128" t="s">
        <v>3332</v>
      </c>
      <c r="B1128" t="s">
        <v>3333</v>
      </c>
      <c r="C1128" t="s">
        <v>126</v>
      </c>
      <c r="D1128" t="s">
        <v>309</v>
      </c>
      <c r="E1128" s="2">
        <v>43773</v>
      </c>
      <c r="G1128" t="s">
        <v>3334</v>
      </c>
      <c r="H1128" t="s">
        <v>1259</v>
      </c>
      <c r="I1128" t="s">
        <v>185</v>
      </c>
      <c r="K1128" s="2">
        <v>43773</v>
      </c>
      <c r="L1128" s="2"/>
      <c r="M1128" t="s">
        <v>274</v>
      </c>
      <c r="N1128" s="9" t="s">
        <v>4722</v>
      </c>
      <c r="O1128" s="9" t="s">
        <v>4721</v>
      </c>
      <c r="P1128" s="9" t="s">
        <v>4722</v>
      </c>
    </row>
    <row r="1129" spans="1:16" x14ac:dyDescent="0.3">
      <c r="A1129" t="s">
        <v>3335</v>
      </c>
      <c r="B1129" t="s">
        <v>3336</v>
      </c>
      <c r="C1129" t="s">
        <v>126</v>
      </c>
      <c r="D1129" t="s">
        <v>309</v>
      </c>
      <c r="E1129" s="2">
        <v>43774</v>
      </c>
      <c r="G1129" t="s">
        <v>240</v>
      </c>
      <c r="H1129" t="s">
        <v>577</v>
      </c>
      <c r="I1129" t="s">
        <v>179</v>
      </c>
      <c r="K1129" s="2">
        <v>43801</v>
      </c>
      <c r="L1129" s="2"/>
      <c r="M1129" t="s">
        <v>274</v>
      </c>
      <c r="N1129" s="9" t="s">
        <v>4748</v>
      </c>
      <c r="O1129" s="9" t="s">
        <v>4748</v>
      </c>
      <c r="P1129" s="9" t="s">
        <v>4748</v>
      </c>
    </row>
    <row r="1130" spans="1:16" x14ac:dyDescent="0.3">
      <c r="A1130" t="s">
        <v>3337</v>
      </c>
      <c r="B1130" t="s">
        <v>3338</v>
      </c>
      <c r="C1130" t="s">
        <v>357</v>
      </c>
      <c r="D1130" t="s">
        <v>309</v>
      </c>
      <c r="E1130" s="2">
        <v>43774</v>
      </c>
      <c r="G1130" t="s">
        <v>3339</v>
      </c>
      <c r="H1130" t="s">
        <v>3340</v>
      </c>
      <c r="I1130" t="s">
        <v>176</v>
      </c>
      <c r="K1130" s="2">
        <v>43774</v>
      </c>
      <c r="L1130" s="2"/>
      <c r="M1130" t="s">
        <v>274</v>
      </c>
      <c r="N1130" s="9" t="s">
        <v>4722</v>
      </c>
      <c r="O1130" s="9" t="s">
        <v>4721</v>
      </c>
      <c r="P1130" s="9" t="s">
        <v>4722</v>
      </c>
    </row>
    <row r="1131" spans="1:16" x14ac:dyDescent="0.3">
      <c r="A1131" t="s">
        <v>3341</v>
      </c>
      <c r="B1131" t="s">
        <v>3342</v>
      </c>
      <c r="C1131" t="s">
        <v>25</v>
      </c>
      <c r="D1131" t="s">
        <v>309</v>
      </c>
      <c r="E1131" s="2">
        <v>43774</v>
      </c>
      <c r="G1131" t="s">
        <v>3343</v>
      </c>
      <c r="H1131" t="s">
        <v>427</v>
      </c>
      <c r="I1131" t="s">
        <v>185</v>
      </c>
      <c r="K1131" s="2">
        <v>43775</v>
      </c>
      <c r="L1131" s="2"/>
      <c r="M1131" t="s">
        <v>274</v>
      </c>
      <c r="N1131" s="9" t="s">
        <v>4722</v>
      </c>
      <c r="O1131" s="9" t="s">
        <v>4721</v>
      </c>
      <c r="P1131" s="9" t="s">
        <v>4719</v>
      </c>
    </row>
    <row r="1132" spans="1:16" x14ac:dyDescent="0.3">
      <c r="A1132" t="s">
        <v>2403</v>
      </c>
      <c r="B1132" t="s">
        <v>3344</v>
      </c>
      <c r="C1132" t="s">
        <v>126</v>
      </c>
      <c r="D1132" t="s">
        <v>309</v>
      </c>
      <c r="E1132" s="2">
        <v>43774</v>
      </c>
      <c r="F1132" t="s">
        <v>274</v>
      </c>
      <c r="G1132" t="s">
        <v>2405</v>
      </c>
      <c r="H1132" t="s">
        <v>96</v>
      </c>
      <c r="I1132" t="s">
        <v>176</v>
      </c>
      <c r="K1132" s="2">
        <v>43774</v>
      </c>
      <c r="L1132" s="2">
        <v>43776</v>
      </c>
      <c r="M1132" t="s">
        <v>274</v>
      </c>
      <c r="N1132" s="9" t="s">
        <v>4748</v>
      </c>
      <c r="O1132" s="9" t="s">
        <v>4748</v>
      </c>
      <c r="P1132" s="9" t="s">
        <v>4748</v>
      </c>
    </row>
    <row r="1133" spans="1:16" x14ac:dyDescent="0.3">
      <c r="A1133" t="s">
        <v>3345</v>
      </c>
      <c r="B1133" t="s">
        <v>3346</v>
      </c>
      <c r="C1133" t="s">
        <v>126</v>
      </c>
      <c r="D1133" t="s">
        <v>309</v>
      </c>
      <c r="E1133" s="2">
        <v>43775</v>
      </c>
      <c r="G1133" t="s">
        <v>3347</v>
      </c>
      <c r="H1133" t="s">
        <v>3348</v>
      </c>
      <c r="I1133" t="s">
        <v>176</v>
      </c>
      <c r="K1133" s="2">
        <v>43801</v>
      </c>
      <c r="L1133" s="2"/>
      <c r="M1133" t="s">
        <v>274</v>
      </c>
      <c r="N1133" s="9" t="s">
        <v>4722</v>
      </c>
      <c r="O1133" s="9" t="s">
        <v>4721</v>
      </c>
      <c r="P1133" s="9" t="s">
        <v>4722</v>
      </c>
    </row>
    <row r="1134" spans="1:16" x14ac:dyDescent="0.3">
      <c r="A1134" t="s">
        <v>3349</v>
      </c>
      <c r="B1134" t="s">
        <v>3350</v>
      </c>
      <c r="C1134" t="s">
        <v>3351</v>
      </c>
      <c r="E1134" s="2">
        <v>43776</v>
      </c>
      <c r="G1134" t="s">
        <v>3352</v>
      </c>
      <c r="H1134" t="s">
        <v>2547</v>
      </c>
      <c r="I1134" t="s">
        <v>192</v>
      </c>
      <c r="K1134" s="2">
        <v>43798</v>
      </c>
      <c r="L1134" s="2"/>
      <c r="M1134" t="s">
        <v>274</v>
      </c>
      <c r="N1134" s="9" t="s">
        <v>4722</v>
      </c>
      <c r="O1134" s="9" t="s">
        <v>4721</v>
      </c>
      <c r="P1134" s="9" t="s">
        <v>4719</v>
      </c>
    </row>
    <row r="1135" spans="1:16" x14ac:dyDescent="0.3">
      <c r="A1135" t="s">
        <v>3353</v>
      </c>
      <c r="B1135" t="s">
        <v>3354</v>
      </c>
      <c r="C1135" t="s">
        <v>25</v>
      </c>
      <c r="D1135" t="s">
        <v>309</v>
      </c>
      <c r="E1135" s="2">
        <v>43776</v>
      </c>
      <c r="G1135" t="s">
        <v>3355</v>
      </c>
      <c r="H1135" t="s">
        <v>14</v>
      </c>
      <c r="I1135" t="s">
        <v>192</v>
      </c>
      <c r="K1135" s="2">
        <v>43776</v>
      </c>
      <c r="L1135" s="2"/>
      <c r="M1135" t="s">
        <v>274</v>
      </c>
      <c r="N1135" s="9" t="s">
        <v>4748</v>
      </c>
      <c r="O1135" s="9" t="s">
        <v>4748</v>
      </c>
      <c r="P1135" s="9" t="s">
        <v>4748</v>
      </c>
    </row>
    <row r="1136" spans="1:16" x14ac:dyDescent="0.3">
      <c r="A1136" t="s">
        <v>3356</v>
      </c>
      <c r="B1136" t="s">
        <v>3357</v>
      </c>
      <c r="C1136" t="s">
        <v>126</v>
      </c>
      <c r="D1136" t="s">
        <v>309</v>
      </c>
      <c r="E1136" s="2">
        <v>43777</v>
      </c>
      <c r="G1136" t="s">
        <v>3358</v>
      </c>
      <c r="H1136" t="s">
        <v>1931</v>
      </c>
      <c r="I1136" t="s">
        <v>192</v>
      </c>
      <c r="K1136" s="2">
        <v>43777</v>
      </c>
      <c r="L1136" s="2"/>
      <c r="M1136" t="s">
        <v>274</v>
      </c>
      <c r="N1136" s="9" t="s">
        <v>4748</v>
      </c>
      <c r="O1136" s="9" t="s">
        <v>4748</v>
      </c>
      <c r="P1136" s="9" t="s">
        <v>4748</v>
      </c>
    </row>
    <row r="1137" spans="1:16" x14ac:dyDescent="0.3">
      <c r="A1137" t="s">
        <v>3359</v>
      </c>
      <c r="B1137" t="s">
        <v>3360</v>
      </c>
      <c r="C1137" t="s">
        <v>126</v>
      </c>
      <c r="D1137" t="s">
        <v>309</v>
      </c>
      <c r="E1137" s="2">
        <v>43777</v>
      </c>
      <c r="G1137" t="s">
        <v>3361</v>
      </c>
      <c r="H1137" t="s">
        <v>427</v>
      </c>
      <c r="I1137" t="s">
        <v>176</v>
      </c>
      <c r="K1137" s="2">
        <v>43777</v>
      </c>
      <c r="L1137" s="2"/>
      <c r="M1137" t="s">
        <v>274</v>
      </c>
      <c r="N1137" s="9" t="s">
        <v>4748</v>
      </c>
      <c r="O1137" s="9" t="s">
        <v>4748</v>
      </c>
      <c r="P1137" s="9" t="s">
        <v>4748</v>
      </c>
    </row>
    <row r="1138" spans="1:16" x14ac:dyDescent="0.3">
      <c r="A1138" t="s">
        <v>3362</v>
      </c>
      <c r="B1138" t="s">
        <v>3363</v>
      </c>
      <c r="C1138" t="s">
        <v>126</v>
      </c>
      <c r="D1138" t="s">
        <v>309</v>
      </c>
      <c r="E1138" s="2">
        <v>43777</v>
      </c>
      <c r="G1138" t="s">
        <v>3364</v>
      </c>
      <c r="H1138" t="s">
        <v>966</v>
      </c>
      <c r="I1138" t="s">
        <v>192</v>
      </c>
      <c r="K1138" s="2">
        <v>43777</v>
      </c>
      <c r="L1138" s="2"/>
      <c r="M1138" t="s">
        <v>274</v>
      </c>
      <c r="N1138" s="9" t="s">
        <v>4748</v>
      </c>
      <c r="O1138" s="9" t="s">
        <v>4748</v>
      </c>
      <c r="P1138" s="9" t="s">
        <v>4748</v>
      </c>
    </row>
    <row r="1139" spans="1:16" x14ac:dyDescent="0.3">
      <c r="A1139" t="s">
        <v>3365</v>
      </c>
      <c r="B1139" t="s">
        <v>3366</v>
      </c>
      <c r="C1139" t="s">
        <v>126</v>
      </c>
      <c r="D1139" t="s">
        <v>309</v>
      </c>
      <c r="E1139" s="2">
        <v>43778</v>
      </c>
      <c r="G1139" t="s">
        <v>3367</v>
      </c>
      <c r="H1139" t="s">
        <v>1555</v>
      </c>
      <c r="I1139" t="s">
        <v>179</v>
      </c>
      <c r="K1139" s="2">
        <v>43798</v>
      </c>
      <c r="L1139" s="2"/>
      <c r="M1139" t="s">
        <v>274</v>
      </c>
      <c r="N1139" s="9" t="s">
        <v>4722</v>
      </c>
      <c r="O1139" s="9" t="s">
        <v>4721</v>
      </c>
      <c r="P1139" s="9" t="s">
        <v>4719</v>
      </c>
    </row>
    <row r="1140" spans="1:16" x14ac:dyDescent="0.3">
      <c r="A1140" t="s">
        <v>3368</v>
      </c>
      <c r="B1140" t="s">
        <v>3369</v>
      </c>
      <c r="C1140" t="s">
        <v>933</v>
      </c>
      <c r="D1140" t="s">
        <v>309</v>
      </c>
      <c r="E1140" s="2">
        <v>43780</v>
      </c>
      <c r="G1140" t="s">
        <v>3370</v>
      </c>
      <c r="H1140" t="s">
        <v>3371</v>
      </c>
      <c r="I1140" t="s">
        <v>176</v>
      </c>
      <c r="K1140" s="2">
        <v>43780</v>
      </c>
      <c r="L1140" s="2"/>
      <c r="M1140" t="s">
        <v>274</v>
      </c>
      <c r="N1140" s="9" t="s">
        <v>4748</v>
      </c>
      <c r="O1140" s="9" t="s">
        <v>4748</v>
      </c>
      <c r="P1140" s="9" t="s">
        <v>4748</v>
      </c>
    </row>
    <row r="1141" spans="1:16" x14ac:dyDescent="0.3">
      <c r="A1141" t="s">
        <v>787</v>
      </c>
      <c r="B1141" t="s">
        <v>3372</v>
      </c>
      <c r="C1141" t="s">
        <v>126</v>
      </c>
      <c r="D1141" t="s">
        <v>309</v>
      </c>
      <c r="E1141" s="2">
        <v>43780</v>
      </c>
      <c r="H1141" t="s">
        <v>315</v>
      </c>
      <c r="I1141" t="s">
        <v>221</v>
      </c>
      <c r="K1141" s="2">
        <v>43780</v>
      </c>
      <c r="L1141" s="2"/>
      <c r="M1141" t="s">
        <v>274</v>
      </c>
      <c r="N1141" s="9" t="s">
        <v>4748</v>
      </c>
      <c r="O1141" s="9" t="s">
        <v>4748</v>
      </c>
      <c r="P1141" s="9" t="s">
        <v>4748</v>
      </c>
    </row>
    <row r="1142" spans="1:16" x14ac:dyDescent="0.3">
      <c r="A1142" t="s">
        <v>3373</v>
      </c>
      <c r="B1142" t="s">
        <v>3374</v>
      </c>
      <c r="C1142" t="s">
        <v>406</v>
      </c>
      <c r="D1142" t="s">
        <v>309</v>
      </c>
      <c r="E1142" s="2">
        <v>43784</v>
      </c>
      <c r="G1142" t="s">
        <v>3375</v>
      </c>
      <c r="H1142" t="s">
        <v>681</v>
      </c>
      <c r="I1142" t="s">
        <v>176</v>
      </c>
      <c r="K1142" s="2">
        <v>43797</v>
      </c>
      <c r="L1142" s="2"/>
      <c r="M1142" t="s">
        <v>274</v>
      </c>
      <c r="N1142" s="9" t="s">
        <v>4722</v>
      </c>
      <c r="O1142" s="9" t="s">
        <v>4721</v>
      </c>
      <c r="P1142" s="9" t="s">
        <v>4719</v>
      </c>
    </row>
    <row r="1143" spans="1:16" x14ac:dyDescent="0.3">
      <c r="A1143" t="s">
        <v>3376</v>
      </c>
      <c r="B1143" t="s">
        <v>3377</v>
      </c>
      <c r="C1143" t="s">
        <v>25</v>
      </c>
      <c r="D1143" t="s">
        <v>309</v>
      </c>
      <c r="E1143" s="2">
        <v>43784</v>
      </c>
      <c r="G1143" t="s">
        <v>3378</v>
      </c>
      <c r="H1143" t="s">
        <v>1495</v>
      </c>
      <c r="I1143" t="s">
        <v>185</v>
      </c>
      <c r="K1143" s="2">
        <v>43784</v>
      </c>
      <c r="L1143" s="2"/>
      <c r="M1143" t="s">
        <v>274</v>
      </c>
      <c r="N1143" s="9" t="s">
        <v>4722</v>
      </c>
      <c r="O1143" s="9" t="s">
        <v>4721</v>
      </c>
      <c r="P1143" s="9" t="s">
        <v>4719</v>
      </c>
    </row>
    <row r="1144" spans="1:16" x14ac:dyDescent="0.3">
      <c r="A1144" t="s">
        <v>3379</v>
      </c>
      <c r="B1144" t="s">
        <v>3380</v>
      </c>
      <c r="C1144" t="s">
        <v>357</v>
      </c>
      <c r="D1144" t="s">
        <v>309</v>
      </c>
      <c r="E1144" s="2">
        <v>43787</v>
      </c>
      <c r="G1144" t="s">
        <v>3381</v>
      </c>
      <c r="H1144" t="s">
        <v>52</v>
      </c>
      <c r="I1144" t="s">
        <v>176</v>
      </c>
      <c r="K1144" s="2">
        <v>43787</v>
      </c>
      <c r="L1144" s="2"/>
      <c r="M1144" t="s">
        <v>274</v>
      </c>
      <c r="N1144" s="9" t="s">
        <v>4748</v>
      </c>
      <c r="O1144" s="9" t="s">
        <v>4748</v>
      </c>
      <c r="P1144" s="9" t="s">
        <v>4748</v>
      </c>
    </row>
    <row r="1145" spans="1:16" x14ac:dyDescent="0.3">
      <c r="A1145" t="s">
        <v>3382</v>
      </c>
      <c r="B1145" t="s">
        <v>3383</v>
      </c>
      <c r="C1145" t="s">
        <v>3384</v>
      </c>
      <c r="D1145" t="s">
        <v>523</v>
      </c>
      <c r="E1145" s="2">
        <v>43788</v>
      </c>
      <c r="H1145" t="s">
        <v>315</v>
      </c>
      <c r="I1145" t="s">
        <v>221</v>
      </c>
      <c r="K1145" s="2">
        <v>43788</v>
      </c>
      <c r="L1145" s="2"/>
      <c r="M1145" t="s">
        <v>274</v>
      </c>
      <c r="N1145" s="9" t="s">
        <v>4748</v>
      </c>
      <c r="O1145" s="9" t="s">
        <v>4748</v>
      </c>
      <c r="P1145" s="9" t="s">
        <v>4748</v>
      </c>
    </row>
    <row r="1146" spans="1:16" x14ac:dyDescent="0.3">
      <c r="A1146" t="s">
        <v>3385</v>
      </c>
      <c r="B1146" t="s">
        <v>3386</v>
      </c>
      <c r="C1146" t="s">
        <v>126</v>
      </c>
      <c r="D1146" t="s">
        <v>309</v>
      </c>
      <c r="E1146" s="2">
        <v>43789</v>
      </c>
      <c r="G1146" t="s">
        <v>376</v>
      </c>
      <c r="H1146" t="s">
        <v>403</v>
      </c>
      <c r="I1146" t="s">
        <v>192</v>
      </c>
      <c r="K1146" s="2">
        <v>43789</v>
      </c>
      <c r="L1146" s="2"/>
      <c r="M1146" t="s">
        <v>274</v>
      </c>
      <c r="N1146" s="9" t="s">
        <v>4748</v>
      </c>
      <c r="O1146" s="9" t="s">
        <v>4748</v>
      </c>
      <c r="P1146" s="9" t="s">
        <v>4748</v>
      </c>
    </row>
    <row r="1147" spans="1:16" x14ac:dyDescent="0.3">
      <c r="A1147" t="s">
        <v>3387</v>
      </c>
      <c r="B1147" t="s">
        <v>3388</v>
      </c>
      <c r="C1147" t="s">
        <v>691</v>
      </c>
      <c r="D1147" t="s">
        <v>309</v>
      </c>
      <c r="E1147" s="2">
        <v>43789</v>
      </c>
      <c r="H1147" t="s">
        <v>315</v>
      </c>
      <c r="I1147" t="s">
        <v>221</v>
      </c>
      <c r="K1147" s="2">
        <v>43789</v>
      </c>
      <c r="L1147" s="2"/>
      <c r="M1147" t="s">
        <v>274</v>
      </c>
      <c r="N1147" s="9" t="s">
        <v>4722</v>
      </c>
      <c r="O1147" s="9" t="s">
        <v>4721</v>
      </c>
      <c r="P1147" s="9" t="s">
        <v>4722</v>
      </c>
    </row>
    <row r="1148" spans="1:16" x14ac:dyDescent="0.3">
      <c r="A1148" t="s">
        <v>3389</v>
      </c>
      <c r="B1148" t="s">
        <v>3390</v>
      </c>
      <c r="C1148" t="s">
        <v>25</v>
      </c>
      <c r="D1148" t="s">
        <v>309</v>
      </c>
      <c r="E1148" s="2">
        <v>43790</v>
      </c>
      <c r="G1148" t="s">
        <v>3391</v>
      </c>
      <c r="H1148" t="s">
        <v>1278</v>
      </c>
      <c r="I1148" t="s">
        <v>185</v>
      </c>
      <c r="K1148" s="2">
        <v>43795</v>
      </c>
      <c r="L1148" s="2"/>
      <c r="M1148" t="s">
        <v>274</v>
      </c>
      <c r="N1148" s="9" t="s">
        <v>4749</v>
      </c>
      <c r="O1148" s="9" t="s">
        <v>4749</v>
      </c>
      <c r="P1148" s="9" t="s">
        <v>4749</v>
      </c>
    </row>
    <row r="1149" spans="1:16" x14ac:dyDescent="0.3">
      <c r="A1149" t="s">
        <v>3392</v>
      </c>
      <c r="B1149" t="s">
        <v>3393</v>
      </c>
      <c r="C1149" t="s">
        <v>126</v>
      </c>
      <c r="D1149" t="s">
        <v>309</v>
      </c>
      <c r="E1149" s="2">
        <v>43792</v>
      </c>
      <c r="H1149" t="s">
        <v>315</v>
      </c>
      <c r="I1149" t="s">
        <v>221</v>
      </c>
      <c r="K1149" s="2">
        <v>43796</v>
      </c>
      <c r="L1149" s="2"/>
      <c r="M1149" t="s">
        <v>274</v>
      </c>
      <c r="N1149" s="9" t="s">
        <v>4722</v>
      </c>
      <c r="O1149" s="9" t="s">
        <v>4721</v>
      </c>
      <c r="P1149" s="9" t="s">
        <v>4719</v>
      </c>
    </row>
    <row r="1150" spans="1:16" x14ac:dyDescent="0.3">
      <c r="A1150" t="s">
        <v>3394</v>
      </c>
      <c r="B1150" t="s">
        <v>3395</v>
      </c>
      <c r="C1150" t="s">
        <v>691</v>
      </c>
      <c r="D1150" t="s">
        <v>309</v>
      </c>
      <c r="E1150" s="2">
        <v>43793</v>
      </c>
      <c r="H1150" t="s">
        <v>315</v>
      </c>
      <c r="I1150" t="s">
        <v>221</v>
      </c>
      <c r="K1150" s="2">
        <v>43793</v>
      </c>
      <c r="L1150" s="2"/>
      <c r="M1150" t="s">
        <v>274</v>
      </c>
      <c r="N1150" s="9" t="s">
        <v>4748</v>
      </c>
      <c r="O1150" s="9" t="s">
        <v>4748</v>
      </c>
      <c r="P1150" s="9" t="s">
        <v>4748</v>
      </c>
    </row>
    <row r="1151" spans="1:16" x14ac:dyDescent="0.3">
      <c r="A1151" t="s">
        <v>3396</v>
      </c>
      <c r="B1151" t="s">
        <v>3397</v>
      </c>
      <c r="C1151" t="s">
        <v>25</v>
      </c>
      <c r="D1151" t="s">
        <v>309</v>
      </c>
      <c r="E1151" s="2">
        <v>43793</v>
      </c>
      <c r="H1151" t="s">
        <v>315</v>
      </c>
      <c r="I1151" t="s">
        <v>221</v>
      </c>
      <c r="K1151" s="2">
        <v>43793</v>
      </c>
      <c r="L1151" s="2"/>
      <c r="M1151" t="s">
        <v>274</v>
      </c>
      <c r="N1151" s="9" t="s">
        <v>4748</v>
      </c>
      <c r="O1151" s="9" t="s">
        <v>4748</v>
      </c>
      <c r="P1151" s="9" t="s">
        <v>4748</v>
      </c>
    </row>
    <row r="1152" spans="1:16" x14ac:dyDescent="0.3">
      <c r="A1152" t="s">
        <v>3398</v>
      </c>
      <c r="B1152" t="s">
        <v>3399</v>
      </c>
      <c r="C1152" t="s">
        <v>126</v>
      </c>
      <c r="D1152" t="s">
        <v>309</v>
      </c>
      <c r="E1152" s="2">
        <v>43794</v>
      </c>
      <c r="G1152" t="s">
        <v>3400</v>
      </c>
      <c r="H1152" t="s">
        <v>3401</v>
      </c>
      <c r="I1152" t="s">
        <v>213</v>
      </c>
      <c r="K1152" s="2">
        <v>43794</v>
      </c>
      <c r="L1152" s="2"/>
      <c r="M1152" t="s">
        <v>274</v>
      </c>
      <c r="N1152" s="9" t="s">
        <v>4722</v>
      </c>
      <c r="O1152" s="9" t="s">
        <v>4721</v>
      </c>
      <c r="P1152" s="9" t="s">
        <v>4722</v>
      </c>
    </row>
    <row r="1153" spans="1:16" x14ac:dyDescent="0.3">
      <c r="A1153" t="s">
        <v>3402</v>
      </c>
      <c r="B1153" t="s">
        <v>3403</v>
      </c>
      <c r="C1153" t="s">
        <v>3404</v>
      </c>
      <c r="D1153" t="s">
        <v>3405</v>
      </c>
      <c r="E1153" s="2">
        <v>43794</v>
      </c>
      <c r="G1153" t="s">
        <v>640</v>
      </c>
      <c r="H1153" t="s">
        <v>1298</v>
      </c>
      <c r="I1153" t="s">
        <v>179</v>
      </c>
      <c r="K1153" s="2">
        <v>43794</v>
      </c>
      <c r="L1153" s="2"/>
      <c r="M1153" t="s">
        <v>274</v>
      </c>
      <c r="N1153" s="9" t="s">
        <v>4722</v>
      </c>
      <c r="O1153" s="9" t="s">
        <v>4721</v>
      </c>
      <c r="P1153" s="9" t="s">
        <v>4722</v>
      </c>
    </row>
    <row r="1154" spans="1:16" x14ac:dyDescent="0.3">
      <c r="A1154" t="s">
        <v>3406</v>
      </c>
      <c r="B1154" t="s">
        <v>3407</v>
      </c>
      <c r="C1154" t="s">
        <v>384</v>
      </c>
      <c r="D1154" t="s">
        <v>309</v>
      </c>
      <c r="E1154" s="2">
        <v>43794</v>
      </c>
      <c r="G1154" t="s">
        <v>3408</v>
      </c>
      <c r="H1154" t="s">
        <v>2292</v>
      </c>
      <c r="I1154" t="s">
        <v>551</v>
      </c>
      <c r="K1154" s="2">
        <v>43794</v>
      </c>
      <c r="L1154" s="2"/>
      <c r="M1154" t="s">
        <v>274</v>
      </c>
      <c r="N1154" s="9" t="s">
        <v>4722</v>
      </c>
      <c r="O1154" s="9" t="s">
        <v>4721</v>
      </c>
      <c r="P1154" s="9" t="s">
        <v>4722</v>
      </c>
    </row>
    <row r="1155" spans="1:16" x14ac:dyDescent="0.3">
      <c r="A1155" t="s">
        <v>3409</v>
      </c>
      <c r="B1155" t="s">
        <v>3410</v>
      </c>
      <c r="C1155" t="s">
        <v>126</v>
      </c>
      <c r="D1155" t="s">
        <v>309</v>
      </c>
      <c r="E1155" s="2">
        <v>43794</v>
      </c>
      <c r="G1155" t="s">
        <v>3411</v>
      </c>
      <c r="H1155" t="s">
        <v>3401</v>
      </c>
      <c r="I1155" t="s">
        <v>213</v>
      </c>
      <c r="K1155" s="2">
        <v>43794</v>
      </c>
      <c r="L1155" s="2"/>
      <c r="M1155" t="s">
        <v>274</v>
      </c>
      <c r="N1155" s="9" t="s">
        <v>4722</v>
      </c>
      <c r="O1155" s="9" t="s">
        <v>4721</v>
      </c>
      <c r="P1155" s="9" t="s">
        <v>4722</v>
      </c>
    </row>
    <row r="1156" spans="1:16" x14ac:dyDescent="0.3">
      <c r="A1156" t="s">
        <v>3412</v>
      </c>
      <c r="B1156" t="s">
        <v>3413</v>
      </c>
      <c r="C1156" t="s">
        <v>126</v>
      </c>
      <c r="D1156" t="s">
        <v>309</v>
      </c>
      <c r="E1156" s="2">
        <v>43794</v>
      </c>
      <c r="H1156" t="s">
        <v>315</v>
      </c>
      <c r="I1156" t="s">
        <v>221</v>
      </c>
      <c r="K1156" s="2">
        <v>43802</v>
      </c>
      <c r="L1156" s="2"/>
      <c r="M1156" t="s">
        <v>274</v>
      </c>
      <c r="N1156" s="9" t="s">
        <v>4722</v>
      </c>
      <c r="O1156" s="9" t="s">
        <v>4721</v>
      </c>
      <c r="P1156" s="9" t="s">
        <v>4722</v>
      </c>
    </row>
    <row r="1157" spans="1:16" x14ac:dyDescent="0.3">
      <c r="A1157" t="s">
        <v>3414</v>
      </c>
      <c r="B1157" t="s">
        <v>3415</v>
      </c>
      <c r="C1157" t="s">
        <v>25</v>
      </c>
      <c r="D1157" t="s">
        <v>309</v>
      </c>
      <c r="E1157" s="2">
        <v>43794</v>
      </c>
      <c r="G1157" t="s">
        <v>513</v>
      </c>
      <c r="H1157" t="s">
        <v>3401</v>
      </c>
      <c r="I1157" t="s">
        <v>213</v>
      </c>
      <c r="K1157" s="2">
        <v>43794</v>
      </c>
      <c r="L1157" s="2"/>
      <c r="M1157" t="s">
        <v>274</v>
      </c>
      <c r="N1157" s="9" t="s">
        <v>4748</v>
      </c>
      <c r="O1157" s="9" t="s">
        <v>4748</v>
      </c>
      <c r="P1157" s="9" t="s">
        <v>4748</v>
      </c>
    </row>
    <row r="1158" spans="1:16" x14ac:dyDescent="0.3">
      <c r="A1158" t="s">
        <v>3416</v>
      </c>
      <c r="B1158" t="s">
        <v>3417</v>
      </c>
      <c r="C1158" t="s">
        <v>25</v>
      </c>
      <c r="D1158" t="s">
        <v>309</v>
      </c>
      <c r="E1158" s="2">
        <v>43794</v>
      </c>
      <c r="G1158" t="s">
        <v>3418</v>
      </c>
      <c r="H1158" t="s">
        <v>14</v>
      </c>
      <c r="I1158" t="s">
        <v>192</v>
      </c>
      <c r="K1158" s="2">
        <v>43795</v>
      </c>
      <c r="L1158" s="2"/>
      <c r="M1158" t="s">
        <v>274</v>
      </c>
      <c r="N1158" s="9" t="s">
        <v>4722</v>
      </c>
      <c r="O1158" s="9" t="s">
        <v>4721</v>
      </c>
      <c r="P1158" s="9" t="s">
        <v>4722</v>
      </c>
    </row>
    <row r="1159" spans="1:16" x14ac:dyDescent="0.3">
      <c r="A1159" t="s">
        <v>3419</v>
      </c>
      <c r="B1159" t="s">
        <v>3420</v>
      </c>
      <c r="C1159" t="s">
        <v>910</v>
      </c>
      <c r="D1159" t="s">
        <v>309</v>
      </c>
      <c r="E1159" s="2">
        <v>43795</v>
      </c>
      <c r="G1159" t="s">
        <v>3421</v>
      </c>
      <c r="H1159" t="s">
        <v>1849</v>
      </c>
      <c r="I1159" t="s">
        <v>185</v>
      </c>
      <c r="K1159" s="2">
        <v>43795</v>
      </c>
      <c r="L1159" s="2"/>
      <c r="M1159" t="s">
        <v>274</v>
      </c>
      <c r="N1159" s="9" t="s">
        <v>4722</v>
      </c>
      <c r="O1159" s="9" t="s">
        <v>4721</v>
      </c>
      <c r="P1159" s="9" t="s">
        <v>4719</v>
      </c>
    </row>
    <row r="1160" spans="1:16" x14ac:dyDescent="0.3">
      <c r="A1160" t="s">
        <v>3422</v>
      </c>
      <c r="B1160" t="s">
        <v>3423</v>
      </c>
      <c r="C1160" t="s">
        <v>126</v>
      </c>
      <c r="D1160" t="s">
        <v>309</v>
      </c>
      <c r="E1160" s="2">
        <v>43795</v>
      </c>
      <c r="G1160" t="s">
        <v>2214</v>
      </c>
      <c r="H1160" t="s">
        <v>234</v>
      </c>
      <c r="I1160" t="s">
        <v>185</v>
      </c>
      <c r="K1160" s="2">
        <v>43795</v>
      </c>
      <c r="L1160" s="2"/>
      <c r="M1160" t="s">
        <v>274</v>
      </c>
      <c r="N1160" s="9" t="s">
        <v>4722</v>
      </c>
      <c r="O1160" s="9" t="s">
        <v>4721</v>
      </c>
      <c r="P1160" s="9" t="s">
        <v>4719</v>
      </c>
    </row>
    <row r="1161" spans="1:16" x14ac:dyDescent="0.3">
      <c r="A1161" t="s">
        <v>3424</v>
      </c>
      <c r="B1161" t="s">
        <v>3425</v>
      </c>
      <c r="C1161" t="s">
        <v>126</v>
      </c>
      <c r="D1161" t="s">
        <v>309</v>
      </c>
      <c r="E1161" s="2">
        <v>43795</v>
      </c>
      <c r="G1161" t="s">
        <v>3426</v>
      </c>
      <c r="H1161" t="s">
        <v>234</v>
      </c>
      <c r="I1161" t="s">
        <v>176</v>
      </c>
      <c r="K1161" s="2">
        <v>43795</v>
      </c>
      <c r="L1161" s="2"/>
      <c r="M1161" t="s">
        <v>274</v>
      </c>
      <c r="N1161" s="9" t="s">
        <v>4722</v>
      </c>
      <c r="O1161" s="9" t="s">
        <v>4721</v>
      </c>
      <c r="P1161" s="9" t="s">
        <v>4719</v>
      </c>
    </row>
    <row r="1162" spans="1:16" x14ac:dyDescent="0.3">
      <c r="A1162" t="s">
        <v>3427</v>
      </c>
      <c r="B1162" t="s">
        <v>3428</v>
      </c>
      <c r="C1162" t="s">
        <v>126</v>
      </c>
      <c r="D1162" t="s">
        <v>309</v>
      </c>
      <c r="E1162" s="2">
        <v>43795</v>
      </c>
      <c r="G1162" t="s">
        <v>3429</v>
      </c>
      <c r="H1162" t="s">
        <v>3430</v>
      </c>
      <c r="I1162" t="s">
        <v>213</v>
      </c>
      <c r="K1162" s="2">
        <v>43795</v>
      </c>
      <c r="L1162" s="2"/>
      <c r="M1162" t="s">
        <v>274</v>
      </c>
      <c r="N1162" s="9" t="s">
        <v>4748</v>
      </c>
      <c r="O1162" s="9" t="s">
        <v>4748</v>
      </c>
      <c r="P1162" s="9" t="s">
        <v>4748</v>
      </c>
    </row>
    <row r="1163" spans="1:16" x14ac:dyDescent="0.3">
      <c r="A1163" t="s">
        <v>3431</v>
      </c>
      <c r="B1163" t="s">
        <v>3432</v>
      </c>
      <c r="C1163" t="s">
        <v>357</v>
      </c>
      <c r="D1163" t="s">
        <v>309</v>
      </c>
      <c r="E1163" s="2">
        <v>43795</v>
      </c>
      <c r="G1163" t="s">
        <v>3433</v>
      </c>
      <c r="H1163" t="s">
        <v>14</v>
      </c>
      <c r="I1163" t="s">
        <v>176</v>
      </c>
      <c r="K1163" s="2">
        <v>43795</v>
      </c>
      <c r="L1163" s="2"/>
      <c r="M1163" t="s">
        <v>274</v>
      </c>
      <c r="N1163" s="9" t="s">
        <v>4749</v>
      </c>
      <c r="O1163" s="9" t="s">
        <v>4749</v>
      </c>
      <c r="P1163" s="9" t="s">
        <v>4749</v>
      </c>
    </row>
    <row r="1164" spans="1:16" x14ac:dyDescent="0.3">
      <c r="A1164" t="s">
        <v>3434</v>
      </c>
      <c r="B1164" t="s">
        <v>3435</v>
      </c>
      <c r="C1164" t="s">
        <v>126</v>
      </c>
      <c r="D1164" t="s">
        <v>309</v>
      </c>
      <c r="E1164" s="2">
        <v>43795</v>
      </c>
      <c r="G1164" t="s">
        <v>3436</v>
      </c>
      <c r="H1164" t="s">
        <v>52</v>
      </c>
      <c r="I1164" t="s">
        <v>185</v>
      </c>
      <c r="K1164" s="2">
        <v>43795</v>
      </c>
      <c r="L1164" s="2"/>
      <c r="M1164" t="s">
        <v>274</v>
      </c>
      <c r="N1164" s="9" t="s">
        <v>4722</v>
      </c>
      <c r="O1164" s="9" t="s">
        <v>4721</v>
      </c>
      <c r="P1164" s="9" t="s">
        <v>4719</v>
      </c>
    </row>
    <row r="1165" spans="1:16" x14ac:dyDescent="0.3">
      <c r="A1165" t="s">
        <v>3437</v>
      </c>
      <c r="B1165" t="s">
        <v>3438</v>
      </c>
      <c r="C1165" t="s">
        <v>126</v>
      </c>
      <c r="D1165" t="s">
        <v>309</v>
      </c>
      <c r="E1165" s="2">
        <v>43795</v>
      </c>
      <c r="G1165" t="s">
        <v>3439</v>
      </c>
      <c r="H1165" t="s">
        <v>1849</v>
      </c>
      <c r="I1165" t="s">
        <v>185</v>
      </c>
      <c r="K1165" s="2">
        <v>43795</v>
      </c>
      <c r="L1165" s="2"/>
      <c r="M1165" t="s">
        <v>274</v>
      </c>
      <c r="N1165" s="9" t="s">
        <v>4722</v>
      </c>
      <c r="O1165" s="9" t="s">
        <v>4721</v>
      </c>
      <c r="P1165" s="9" t="s">
        <v>4722</v>
      </c>
    </row>
    <row r="1166" spans="1:16" x14ac:dyDescent="0.3">
      <c r="A1166" t="s">
        <v>3440</v>
      </c>
      <c r="B1166" t="s">
        <v>3441</v>
      </c>
      <c r="C1166" t="s">
        <v>910</v>
      </c>
      <c r="D1166" t="s">
        <v>309</v>
      </c>
      <c r="E1166" s="2">
        <v>43795</v>
      </c>
      <c r="G1166" t="s">
        <v>1503</v>
      </c>
      <c r="H1166" t="s">
        <v>1849</v>
      </c>
      <c r="I1166" t="s">
        <v>185</v>
      </c>
      <c r="K1166" s="2">
        <v>43795</v>
      </c>
      <c r="L1166" s="2"/>
      <c r="M1166" t="s">
        <v>274</v>
      </c>
      <c r="N1166" s="9" t="s">
        <v>4722</v>
      </c>
      <c r="O1166" s="9" t="s">
        <v>4721</v>
      </c>
      <c r="P1166" s="9" t="s">
        <v>4722</v>
      </c>
    </row>
    <row r="1167" spans="1:16" x14ac:dyDescent="0.3">
      <c r="A1167" t="s">
        <v>3442</v>
      </c>
      <c r="B1167" t="s">
        <v>3443</v>
      </c>
      <c r="C1167" t="s">
        <v>25</v>
      </c>
      <c r="D1167" t="s">
        <v>309</v>
      </c>
      <c r="E1167" s="2">
        <v>43796</v>
      </c>
      <c r="G1167" t="s">
        <v>608</v>
      </c>
      <c r="H1167" t="s">
        <v>3444</v>
      </c>
      <c r="I1167" t="s">
        <v>185</v>
      </c>
      <c r="K1167" s="2">
        <v>43796</v>
      </c>
      <c r="L1167" s="2"/>
      <c r="M1167" t="s">
        <v>274</v>
      </c>
      <c r="N1167" s="9" t="s">
        <v>4722</v>
      </c>
      <c r="O1167" s="9" t="s">
        <v>4721</v>
      </c>
      <c r="P1167" s="9" t="s">
        <v>4722</v>
      </c>
    </row>
    <row r="1168" spans="1:16" x14ac:dyDescent="0.3">
      <c r="A1168" t="s">
        <v>3168</v>
      </c>
      <c r="B1168" t="s">
        <v>3445</v>
      </c>
      <c r="C1168" t="s">
        <v>812</v>
      </c>
      <c r="D1168" t="s">
        <v>309</v>
      </c>
      <c r="E1168" s="2">
        <v>43797</v>
      </c>
      <c r="G1168" t="s">
        <v>184</v>
      </c>
      <c r="H1168" t="s">
        <v>1259</v>
      </c>
      <c r="I1168" t="s">
        <v>185</v>
      </c>
      <c r="K1168" s="2">
        <v>43797</v>
      </c>
      <c r="L1168" s="2"/>
      <c r="M1168" t="s">
        <v>274</v>
      </c>
      <c r="N1168" s="9" t="s">
        <v>4748</v>
      </c>
      <c r="O1168" s="9" t="s">
        <v>4748</v>
      </c>
      <c r="P1168" s="9" t="s">
        <v>4748</v>
      </c>
    </row>
    <row r="1169" spans="1:16" x14ac:dyDescent="0.3">
      <c r="A1169" t="s">
        <v>3446</v>
      </c>
      <c r="B1169" t="s">
        <v>3447</v>
      </c>
      <c r="C1169" t="s">
        <v>126</v>
      </c>
      <c r="D1169" t="s">
        <v>309</v>
      </c>
      <c r="E1169" s="2">
        <v>43798</v>
      </c>
      <c r="H1169" t="s">
        <v>315</v>
      </c>
      <c r="I1169" t="s">
        <v>221</v>
      </c>
      <c r="K1169" s="2">
        <v>43798</v>
      </c>
      <c r="L1169" s="2"/>
      <c r="M1169" t="s">
        <v>274</v>
      </c>
      <c r="N1169" s="9" t="s">
        <v>4748</v>
      </c>
      <c r="O1169" s="9" t="s">
        <v>4748</v>
      </c>
      <c r="P1169" s="9" t="s">
        <v>4748</v>
      </c>
    </row>
    <row r="1170" spans="1:16" x14ac:dyDescent="0.3">
      <c r="A1170" t="s">
        <v>3448</v>
      </c>
      <c r="B1170" t="s">
        <v>3449</v>
      </c>
      <c r="C1170" t="s">
        <v>126</v>
      </c>
      <c r="D1170" t="s">
        <v>309</v>
      </c>
      <c r="E1170" s="2">
        <v>43799</v>
      </c>
      <c r="H1170" t="s">
        <v>315</v>
      </c>
      <c r="I1170" t="s">
        <v>221</v>
      </c>
      <c r="K1170" s="2">
        <v>43799</v>
      </c>
      <c r="L1170" s="2"/>
      <c r="M1170" t="s">
        <v>274</v>
      </c>
      <c r="N1170" s="9" t="s">
        <v>4748</v>
      </c>
      <c r="O1170" s="9" t="s">
        <v>4748</v>
      </c>
      <c r="P1170" s="9" t="s">
        <v>4748</v>
      </c>
    </row>
    <row r="1171" spans="1:16" x14ac:dyDescent="0.3">
      <c r="A1171" t="s">
        <v>3450</v>
      </c>
      <c r="B1171" t="s">
        <v>3451</v>
      </c>
      <c r="C1171" t="s">
        <v>327</v>
      </c>
      <c r="D1171" t="s">
        <v>309</v>
      </c>
      <c r="E1171" s="2">
        <v>43800</v>
      </c>
      <c r="G1171" t="s">
        <v>3452</v>
      </c>
      <c r="H1171" t="s">
        <v>202</v>
      </c>
      <c r="I1171" t="s">
        <v>192</v>
      </c>
      <c r="K1171" s="2">
        <v>43800</v>
      </c>
      <c r="L1171" s="2"/>
      <c r="M1171" t="s">
        <v>274</v>
      </c>
      <c r="N1171" s="9" t="s">
        <v>4748</v>
      </c>
      <c r="O1171" s="9" t="s">
        <v>4748</v>
      </c>
      <c r="P1171" s="9" t="s">
        <v>4748</v>
      </c>
    </row>
    <row r="1172" spans="1:16" x14ac:dyDescent="0.3">
      <c r="A1172" t="s">
        <v>3453</v>
      </c>
      <c r="B1172" t="s">
        <v>3454</v>
      </c>
      <c r="C1172" t="s">
        <v>25</v>
      </c>
      <c r="D1172" t="s">
        <v>309</v>
      </c>
      <c r="E1172" s="2">
        <v>43801</v>
      </c>
      <c r="G1172" t="s">
        <v>271</v>
      </c>
      <c r="H1172" t="s">
        <v>14</v>
      </c>
      <c r="I1172" t="s">
        <v>185</v>
      </c>
      <c r="K1172" s="2">
        <v>43801</v>
      </c>
      <c r="L1172" s="2"/>
      <c r="M1172" t="s">
        <v>274</v>
      </c>
      <c r="N1172" s="9" t="s">
        <v>4749</v>
      </c>
      <c r="O1172" s="9" t="s">
        <v>4749</v>
      </c>
      <c r="P1172" s="9" t="s">
        <v>4749</v>
      </c>
    </row>
    <row r="1173" spans="1:16" x14ac:dyDescent="0.3">
      <c r="A1173" t="s">
        <v>3455</v>
      </c>
      <c r="B1173" t="s">
        <v>3456</v>
      </c>
      <c r="C1173" t="s">
        <v>126</v>
      </c>
      <c r="D1173" t="s">
        <v>309</v>
      </c>
      <c r="E1173" s="2">
        <v>43801</v>
      </c>
      <c r="G1173" t="s">
        <v>3457</v>
      </c>
      <c r="H1173" t="s">
        <v>315</v>
      </c>
      <c r="I1173" t="s">
        <v>176</v>
      </c>
      <c r="J1173" t="s">
        <v>319</v>
      </c>
      <c r="K1173" s="2">
        <v>43801</v>
      </c>
      <c r="L1173" s="2"/>
      <c r="M1173" t="s">
        <v>274</v>
      </c>
      <c r="N1173" s="9" t="s">
        <v>4722</v>
      </c>
      <c r="O1173" s="9" t="s">
        <v>4721</v>
      </c>
      <c r="P1173" s="9" t="s">
        <v>4722</v>
      </c>
    </row>
    <row r="1174" spans="1:16" x14ac:dyDescent="0.3">
      <c r="A1174" t="s">
        <v>3458</v>
      </c>
      <c r="B1174" t="s">
        <v>3459</v>
      </c>
      <c r="C1174" t="s">
        <v>25</v>
      </c>
      <c r="D1174" t="s">
        <v>309</v>
      </c>
      <c r="E1174" s="2">
        <v>43801</v>
      </c>
      <c r="G1174" t="s">
        <v>255</v>
      </c>
      <c r="H1174" t="s">
        <v>202</v>
      </c>
      <c r="I1174" t="s">
        <v>203</v>
      </c>
      <c r="J1174" t="s">
        <v>319</v>
      </c>
      <c r="K1174" s="2">
        <v>43801</v>
      </c>
      <c r="L1174" s="2"/>
      <c r="M1174" t="s">
        <v>274</v>
      </c>
      <c r="N1174" s="9" t="s">
        <v>4748</v>
      </c>
      <c r="O1174" s="9" t="s">
        <v>4748</v>
      </c>
      <c r="P1174" s="9" t="s">
        <v>4748</v>
      </c>
    </row>
    <row r="1175" spans="1:16" x14ac:dyDescent="0.3">
      <c r="A1175" t="s">
        <v>3460</v>
      </c>
      <c r="B1175" t="s">
        <v>3461</v>
      </c>
      <c r="C1175" t="s">
        <v>126</v>
      </c>
      <c r="D1175" t="s">
        <v>309</v>
      </c>
      <c r="E1175" s="2">
        <v>43803</v>
      </c>
      <c r="H1175" t="s">
        <v>315</v>
      </c>
      <c r="I1175" t="s">
        <v>221</v>
      </c>
      <c r="K1175" s="2"/>
      <c r="L1175" s="2"/>
      <c r="N1175" s="9" t="s">
        <v>4748</v>
      </c>
      <c r="O1175" s="9" t="s">
        <v>4748</v>
      </c>
      <c r="P1175" s="9" t="s">
        <v>4748</v>
      </c>
    </row>
    <row r="1176" spans="1:16" x14ac:dyDescent="0.3">
      <c r="A1176" t="s">
        <v>3462</v>
      </c>
      <c r="B1176" t="s">
        <v>3463</v>
      </c>
      <c r="C1176" t="s">
        <v>426</v>
      </c>
      <c r="D1176" t="s">
        <v>309</v>
      </c>
      <c r="E1176" s="2">
        <v>43805</v>
      </c>
      <c r="G1176" t="s">
        <v>3464</v>
      </c>
      <c r="H1176" t="s">
        <v>3465</v>
      </c>
      <c r="I1176" t="s">
        <v>179</v>
      </c>
      <c r="K1176" s="2"/>
      <c r="L1176" s="2"/>
      <c r="N1176" s="9" t="s">
        <v>4749</v>
      </c>
      <c r="O1176" s="9" t="s">
        <v>4749</v>
      </c>
      <c r="P1176" s="9" t="s">
        <v>4749</v>
      </c>
    </row>
    <row r="1177" spans="1:16" x14ac:dyDescent="0.3">
      <c r="A1177" t="s">
        <v>3466</v>
      </c>
      <c r="B1177" t="s">
        <v>3467</v>
      </c>
      <c r="C1177" t="s">
        <v>126</v>
      </c>
      <c r="D1177" t="s">
        <v>309</v>
      </c>
      <c r="E1177" s="2">
        <v>43806</v>
      </c>
      <c r="G1177" t="s">
        <v>3468</v>
      </c>
      <c r="H1177" t="s">
        <v>3469</v>
      </c>
      <c r="I1177" t="s">
        <v>213</v>
      </c>
      <c r="K1177" s="2"/>
      <c r="L1177" s="2"/>
      <c r="N1177" s="9" t="s">
        <v>4748</v>
      </c>
      <c r="O1177" s="9" t="s">
        <v>4748</v>
      </c>
      <c r="P1177" s="9" t="s">
        <v>4748</v>
      </c>
    </row>
    <row r="1178" spans="1:16" x14ac:dyDescent="0.3">
      <c r="A1178" t="s">
        <v>3470</v>
      </c>
      <c r="B1178" t="s">
        <v>3471</v>
      </c>
      <c r="C1178" t="s">
        <v>3472</v>
      </c>
      <c r="D1178" t="s">
        <v>3473</v>
      </c>
      <c r="E1178" s="2">
        <v>43807</v>
      </c>
      <c r="H1178" t="s">
        <v>315</v>
      </c>
      <c r="I1178" t="s">
        <v>221</v>
      </c>
      <c r="K1178" s="2"/>
      <c r="L1178" s="2"/>
      <c r="N1178" s="9" t="s">
        <v>4722</v>
      </c>
      <c r="O1178" s="9" t="s">
        <v>4721</v>
      </c>
      <c r="P1178" s="9" t="s">
        <v>4719</v>
      </c>
    </row>
    <row r="1179" spans="1:16" x14ac:dyDescent="0.3">
      <c r="A1179" t="s">
        <v>3474</v>
      </c>
      <c r="B1179" t="s">
        <v>3475</v>
      </c>
      <c r="C1179" t="s">
        <v>25</v>
      </c>
      <c r="D1179" t="s">
        <v>309</v>
      </c>
      <c r="E1179" s="2">
        <v>43809</v>
      </c>
      <c r="G1179" t="s">
        <v>3476</v>
      </c>
      <c r="H1179" t="s">
        <v>1559</v>
      </c>
      <c r="I1179" t="s">
        <v>185</v>
      </c>
      <c r="K1179" s="2"/>
      <c r="L1179" s="2"/>
      <c r="N1179" s="9" t="s">
        <v>4722</v>
      </c>
      <c r="O1179" s="9" t="s">
        <v>4721</v>
      </c>
      <c r="P1179" s="9" t="s">
        <v>4719</v>
      </c>
    </row>
    <row r="1180" spans="1:16" x14ac:dyDescent="0.3">
      <c r="A1180" t="s">
        <v>3477</v>
      </c>
      <c r="B1180" t="s">
        <v>3478</v>
      </c>
      <c r="C1180" t="s">
        <v>25</v>
      </c>
      <c r="D1180" t="s">
        <v>309</v>
      </c>
      <c r="E1180" s="2">
        <v>43809</v>
      </c>
      <c r="G1180" t="s">
        <v>3479</v>
      </c>
      <c r="H1180" t="s">
        <v>1278</v>
      </c>
      <c r="I1180" t="s">
        <v>176</v>
      </c>
      <c r="K1180" s="2"/>
      <c r="L1180" s="2"/>
      <c r="N1180" s="9" t="s">
        <v>4748</v>
      </c>
      <c r="O1180" s="9" t="s">
        <v>4748</v>
      </c>
      <c r="P1180" s="9" t="s">
        <v>4748</v>
      </c>
    </row>
    <row r="1181" spans="1:16" x14ac:dyDescent="0.3">
      <c r="A1181" t="s">
        <v>3480</v>
      </c>
      <c r="B1181" t="s">
        <v>3481</v>
      </c>
      <c r="C1181" t="s">
        <v>2347</v>
      </c>
      <c r="D1181" t="s">
        <v>1486</v>
      </c>
      <c r="E1181" s="2">
        <v>43813</v>
      </c>
      <c r="H1181" t="s">
        <v>315</v>
      </c>
      <c r="I1181" t="s">
        <v>221</v>
      </c>
      <c r="K1181" s="2"/>
      <c r="L1181" s="2"/>
      <c r="N1181" s="9" t="s">
        <v>4748</v>
      </c>
      <c r="O1181" s="9" t="s">
        <v>4748</v>
      </c>
      <c r="P1181" s="9" t="s">
        <v>4748</v>
      </c>
    </row>
    <row r="1182" spans="1:16" x14ac:dyDescent="0.3">
      <c r="A1182" t="s">
        <v>3482</v>
      </c>
      <c r="B1182" t="s">
        <v>3483</v>
      </c>
      <c r="C1182" t="s">
        <v>25</v>
      </c>
      <c r="D1182" t="s">
        <v>309</v>
      </c>
      <c r="E1182" s="2">
        <v>43815</v>
      </c>
      <c r="G1182" t="s">
        <v>3484</v>
      </c>
      <c r="H1182" t="s">
        <v>577</v>
      </c>
      <c r="I1182" t="s">
        <v>213</v>
      </c>
      <c r="K1182" s="2"/>
      <c r="L1182" s="2"/>
      <c r="N1182" s="9" t="s">
        <v>4748</v>
      </c>
      <c r="O1182" s="9" t="s">
        <v>4748</v>
      </c>
      <c r="P1182" s="9" t="s">
        <v>4748</v>
      </c>
    </row>
    <row r="1183" spans="1:16" x14ac:dyDescent="0.3">
      <c r="A1183" t="s">
        <v>3485</v>
      </c>
      <c r="B1183" t="s">
        <v>3486</v>
      </c>
      <c r="C1183" t="s">
        <v>126</v>
      </c>
      <c r="D1183" t="s">
        <v>309</v>
      </c>
      <c r="E1183" s="2">
        <v>43817</v>
      </c>
      <c r="G1183" t="s">
        <v>3487</v>
      </c>
      <c r="H1183" t="s">
        <v>3488</v>
      </c>
      <c r="I1183" t="s">
        <v>179</v>
      </c>
      <c r="K1183" s="2"/>
      <c r="L1183" s="2"/>
      <c r="N1183" s="9" t="s">
        <v>4748</v>
      </c>
      <c r="O1183" s="9" t="s">
        <v>4748</v>
      </c>
      <c r="P1183" s="9" t="s">
        <v>4748</v>
      </c>
    </row>
    <row r="1184" spans="1:16" x14ac:dyDescent="0.3">
      <c r="A1184" t="s">
        <v>3489</v>
      </c>
      <c r="B1184" t="s">
        <v>3490</v>
      </c>
      <c r="C1184" t="s">
        <v>126</v>
      </c>
      <c r="D1184" t="s">
        <v>309</v>
      </c>
      <c r="E1184" s="2">
        <v>43818</v>
      </c>
      <c r="G1184" t="s">
        <v>3491</v>
      </c>
      <c r="H1184" t="s">
        <v>3492</v>
      </c>
      <c r="I1184" t="s">
        <v>185</v>
      </c>
      <c r="K1184" s="2"/>
      <c r="L1184" s="2"/>
      <c r="N1184" s="9" t="s">
        <v>4748</v>
      </c>
      <c r="O1184" s="9" t="s">
        <v>4748</v>
      </c>
      <c r="P1184" s="9" t="s">
        <v>4748</v>
      </c>
    </row>
    <row r="1185" spans="1:16" x14ac:dyDescent="0.3">
      <c r="A1185" t="s">
        <v>3493</v>
      </c>
      <c r="B1185" t="s">
        <v>3494</v>
      </c>
      <c r="C1185" t="s">
        <v>126</v>
      </c>
      <c r="D1185" t="s">
        <v>309</v>
      </c>
      <c r="E1185" s="2">
        <v>43822</v>
      </c>
      <c r="G1185" t="s">
        <v>1324</v>
      </c>
      <c r="H1185" t="s">
        <v>52</v>
      </c>
      <c r="I1185" t="s">
        <v>176</v>
      </c>
      <c r="K1185" s="2"/>
      <c r="L1185" s="2"/>
      <c r="N1185" s="9" t="s">
        <v>4748</v>
      </c>
      <c r="O1185" s="9" t="s">
        <v>4748</v>
      </c>
      <c r="P1185" s="9" t="s">
        <v>4748</v>
      </c>
    </row>
    <row r="1186" spans="1:16" x14ac:dyDescent="0.3">
      <c r="A1186" t="s">
        <v>2467</v>
      </c>
      <c r="B1186" t="s">
        <v>3495</v>
      </c>
      <c r="C1186" t="s">
        <v>25</v>
      </c>
      <c r="D1186" t="s">
        <v>309</v>
      </c>
      <c r="E1186" s="2">
        <v>43822</v>
      </c>
      <c r="G1186" t="s">
        <v>2469</v>
      </c>
      <c r="H1186" t="s">
        <v>45</v>
      </c>
      <c r="I1186" t="s">
        <v>176</v>
      </c>
      <c r="K1186" s="2"/>
      <c r="L1186" s="2"/>
      <c r="N1186" s="9" t="s">
        <v>4748</v>
      </c>
      <c r="O1186" s="9" t="s">
        <v>4748</v>
      </c>
      <c r="P1186" s="9" t="s">
        <v>4748</v>
      </c>
    </row>
    <row r="1187" spans="1:16" x14ac:dyDescent="0.3">
      <c r="A1187" t="s">
        <v>3496</v>
      </c>
      <c r="B1187" t="s">
        <v>3497</v>
      </c>
      <c r="C1187" t="s">
        <v>327</v>
      </c>
      <c r="D1187" t="s">
        <v>309</v>
      </c>
      <c r="E1187" s="2">
        <v>43823</v>
      </c>
      <c r="G1187" t="s">
        <v>3498</v>
      </c>
      <c r="H1187" t="s">
        <v>52</v>
      </c>
      <c r="I1187" t="s">
        <v>192</v>
      </c>
      <c r="K1187" s="2"/>
      <c r="L1187" s="2"/>
      <c r="N1187" s="9" t="s">
        <v>4722</v>
      </c>
      <c r="O1187" s="9" t="s">
        <v>4721</v>
      </c>
      <c r="P1187" s="9" t="s">
        <v>4722</v>
      </c>
    </row>
    <row r="1188" spans="1:16" x14ac:dyDescent="0.3">
      <c r="A1188" t="s">
        <v>3499</v>
      </c>
      <c r="B1188" t="s">
        <v>3500</v>
      </c>
      <c r="C1188" t="s">
        <v>126</v>
      </c>
      <c r="D1188" t="s">
        <v>309</v>
      </c>
      <c r="E1188" s="2">
        <v>43824</v>
      </c>
      <c r="H1188" t="s">
        <v>315</v>
      </c>
      <c r="I1188" t="s">
        <v>221</v>
      </c>
      <c r="K1188" s="2"/>
      <c r="L1188" s="2"/>
      <c r="N1188" s="9" t="s">
        <v>4748</v>
      </c>
      <c r="O1188" s="9" t="s">
        <v>4748</v>
      </c>
      <c r="P1188" s="9" t="s">
        <v>4748</v>
      </c>
    </row>
    <row r="1189" spans="1:16" x14ac:dyDescent="0.3">
      <c r="A1189" t="s">
        <v>3501</v>
      </c>
      <c r="B1189" t="s">
        <v>3502</v>
      </c>
      <c r="C1189" t="s">
        <v>126</v>
      </c>
      <c r="D1189" t="s">
        <v>309</v>
      </c>
      <c r="E1189" s="2">
        <v>43826</v>
      </c>
      <c r="G1189" t="s">
        <v>3503</v>
      </c>
      <c r="H1189" t="s">
        <v>3504</v>
      </c>
      <c r="I1189" t="s">
        <v>176</v>
      </c>
      <c r="K1189" s="2"/>
      <c r="L1189" s="2"/>
      <c r="N1189" s="9" t="s">
        <v>4722</v>
      </c>
      <c r="O1189" s="9" t="s">
        <v>4721</v>
      </c>
      <c r="P1189" s="9" t="s">
        <v>4719</v>
      </c>
    </row>
    <row r="1190" spans="1:16" x14ac:dyDescent="0.3">
      <c r="A1190" t="s">
        <v>3505</v>
      </c>
      <c r="B1190" t="s">
        <v>3506</v>
      </c>
      <c r="C1190" t="s">
        <v>25</v>
      </c>
      <c r="D1190" t="s">
        <v>309</v>
      </c>
      <c r="E1190" s="2">
        <v>43826</v>
      </c>
      <c r="G1190" t="s">
        <v>2085</v>
      </c>
      <c r="H1190" t="s">
        <v>460</v>
      </c>
      <c r="I1190" t="s">
        <v>213</v>
      </c>
      <c r="K1190" s="2"/>
      <c r="L1190" s="2"/>
      <c r="N1190" s="9" t="s">
        <v>4722</v>
      </c>
      <c r="O1190" s="9" t="s">
        <v>4721</v>
      </c>
      <c r="P1190" s="9" t="s">
        <v>4722</v>
      </c>
    </row>
    <row r="1191" spans="1:16" x14ac:dyDescent="0.3">
      <c r="A1191" t="s">
        <v>3507</v>
      </c>
      <c r="B1191" t="s">
        <v>3508</v>
      </c>
      <c r="C1191" t="s">
        <v>25</v>
      </c>
      <c r="D1191" t="s">
        <v>309</v>
      </c>
      <c r="E1191" s="2">
        <v>43829</v>
      </c>
      <c r="G1191" t="s">
        <v>227</v>
      </c>
      <c r="H1191" t="s">
        <v>45</v>
      </c>
      <c r="I1191" t="s">
        <v>176</v>
      </c>
      <c r="K1191" s="2"/>
      <c r="L1191" s="2"/>
      <c r="N1191" s="9" t="s">
        <v>4722</v>
      </c>
      <c r="O1191" s="9" t="s">
        <v>4721</v>
      </c>
      <c r="P1191" s="9" t="s">
        <v>4722</v>
      </c>
    </row>
    <row r="1192" spans="1:16" x14ac:dyDescent="0.3">
      <c r="A1192" t="s">
        <v>3509</v>
      </c>
      <c r="B1192" t="s">
        <v>3510</v>
      </c>
      <c r="C1192" t="s">
        <v>25</v>
      </c>
      <c r="D1192" t="s">
        <v>309</v>
      </c>
      <c r="E1192" s="2">
        <v>43829</v>
      </c>
      <c r="G1192" t="s">
        <v>3511</v>
      </c>
      <c r="H1192" t="s">
        <v>3504</v>
      </c>
      <c r="I1192" t="s">
        <v>185</v>
      </c>
      <c r="K1192" s="2"/>
      <c r="L1192" s="2"/>
      <c r="N1192" s="9" t="s">
        <v>4722</v>
      </c>
      <c r="O1192" s="9" t="s">
        <v>4721</v>
      </c>
      <c r="P1192" s="9" t="s">
        <v>4722</v>
      </c>
    </row>
    <row r="1193" spans="1:16" x14ac:dyDescent="0.3">
      <c r="A1193" t="s">
        <v>3512</v>
      </c>
      <c r="B1193" t="s">
        <v>3513</v>
      </c>
      <c r="C1193" t="s">
        <v>126</v>
      </c>
      <c r="D1193" t="s">
        <v>309</v>
      </c>
      <c r="E1193" s="2">
        <v>43830</v>
      </c>
      <c r="H1193" t="s">
        <v>315</v>
      </c>
      <c r="I1193" t="s">
        <v>221</v>
      </c>
      <c r="K1193" s="2"/>
      <c r="L1193" s="2"/>
      <c r="N1193" s="9" t="s">
        <v>4722</v>
      </c>
      <c r="O1193" s="9" t="s">
        <v>4721</v>
      </c>
      <c r="P1193" s="9" t="s">
        <v>4722</v>
      </c>
    </row>
    <row r="1194" spans="1:16" x14ac:dyDescent="0.3">
      <c r="A1194" t="s">
        <v>3514</v>
      </c>
      <c r="B1194" t="s">
        <v>3515</v>
      </c>
      <c r="C1194" t="s">
        <v>1434</v>
      </c>
      <c r="D1194" t="s">
        <v>309</v>
      </c>
      <c r="E1194" s="2">
        <v>43830</v>
      </c>
      <c r="H1194" t="s">
        <v>315</v>
      </c>
      <c r="I1194" t="s">
        <v>221</v>
      </c>
      <c r="K1194" s="2"/>
      <c r="L1194" s="2"/>
      <c r="N1194" s="9" t="s">
        <v>4748</v>
      </c>
      <c r="O1194" s="9" t="s">
        <v>4748</v>
      </c>
      <c r="P1194" s="9" t="s">
        <v>4748</v>
      </c>
    </row>
    <row r="1195" spans="1:16" x14ac:dyDescent="0.3">
      <c r="A1195" t="s">
        <v>3516</v>
      </c>
      <c r="B1195" t="s">
        <v>3517</v>
      </c>
      <c r="C1195" t="s">
        <v>25</v>
      </c>
      <c r="D1195" t="s">
        <v>309</v>
      </c>
      <c r="E1195" s="2">
        <v>43830</v>
      </c>
      <c r="G1195" t="s">
        <v>2248</v>
      </c>
      <c r="H1195" t="s">
        <v>45</v>
      </c>
      <c r="I1195" t="s">
        <v>176</v>
      </c>
      <c r="K1195" s="2"/>
      <c r="L1195" s="2"/>
      <c r="N1195" s="9" t="s">
        <v>4722</v>
      </c>
      <c r="O1195" s="9" t="s">
        <v>4721</v>
      </c>
      <c r="P1195" s="9" t="s">
        <v>4722</v>
      </c>
    </row>
    <row r="1196" spans="1:16" x14ac:dyDescent="0.3">
      <c r="A1196" t="s">
        <v>3518</v>
      </c>
      <c r="B1196" t="s">
        <v>3519</v>
      </c>
      <c r="C1196" t="s">
        <v>25</v>
      </c>
      <c r="D1196" t="s">
        <v>309</v>
      </c>
      <c r="E1196" s="2">
        <v>43830</v>
      </c>
      <c r="H1196" t="s">
        <v>315</v>
      </c>
      <c r="I1196" t="s">
        <v>221</v>
      </c>
      <c r="K1196" s="2"/>
      <c r="L1196" s="2"/>
      <c r="N1196" s="9" t="s">
        <v>4722</v>
      </c>
      <c r="O1196" s="9" t="s">
        <v>4721</v>
      </c>
      <c r="P1196" s="9" t="s">
        <v>4722</v>
      </c>
    </row>
    <row r="1197" spans="1:16" x14ac:dyDescent="0.3">
      <c r="A1197" t="s">
        <v>3520</v>
      </c>
      <c r="B1197" t="s">
        <v>3521</v>
      </c>
      <c r="C1197" t="s">
        <v>25</v>
      </c>
      <c r="D1197" t="s">
        <v>309</v>
      </c>
      <c r="E1197" s="2">
        <v>43832</v>
      </c>
      <c r="G1197" t="s">
        <v>3522</v>
      </c>
      <c r="H1197" t="s">
        <v>593</v>
      </c>
      <c r="I1197" t="s">
        <v>179</v>
      </c>
      <c r="K1197" s="2"/>
      <c r="L1197" s="2"/>
      <c r="N1197" s="9" t="s">
        <v>4722</v>
      </c>
      <c r="O1197" s="9" t="s">
        <v>4721</v>
      </c>
      <c r="P1197" s="9" t="s">
        <v>4722</v>
      </c>
    </row>
    <row r="1198" spans="1:16" x14ac:dyDescent="0.3">
      <c r="A1198" t="s">
        <v>3523</v>
      </c>
      <c r="B1198" t="s">
        <v>3524</v>
      </c>
      <c r="C1198" t="s">
        <v>25</v>
      </c>
      <c r="D1198" t="s">
        <v>309</v>
      </c>
      <c r="E1198" s="2">
        <v>43832</v>
      </c>
      <c r="G1198" t="s">
        <v>3525</v>
      </c>
      <c r="H1198" t="s">
        <v>318</v>
      </c>
      <c r="I1198" t="s">
        <v>192</v>
      </c>
      <c r="K1198" s="2"/>
      <c r="L1198" s="2"/>
      <c r="N1198" s="9" t="s">
        <v>4722</v>
      </c>
      <c r="O1198" s="9" t="s">
        <v>4721</v>
      </c>
      <c r="P1198" s="9" t="s">
        <v>4722</v>
      </c>
    </row>
    <row r="1199" spans="1:16" x14ac:dyDescent="0.3">
      <c r="A1199" t="s">
        <v>3526</v>
      </c>
      <c r="B1199" t="s">
        <v>3527</v>
      </c>
      <c r="C1199" t="s">
        <v>25</v>
      </c>
      <c r="D1199" t="s">
        <v>309</v>
      </c>
      <c r="E1199" s="2">
        <v>43832</v>
      </c>
      <c r="G1199" t="s">
        <v>3528</v>
      </c>
      <c r="H1199" t="s">
        <v>3504</v>
      </c>
      <c r="I1199" t="s">
        <v>176</v>
      </c>
      <c r="K1199" s="2"/>
      <c r="L1199" s="2"/>
      <c r="N1199" s="9" t="s">
        <v>4722</v>
      </c>
      <c r="O1199" s="9" t="s">
        <v>4721</v>
      </c>
      <c r="P1199" s="9" t="s">
        <v>4722</v>
      </c>
    </row>
    <row r="1200" spans="1:16" x14ac:dyDescent="0.3">
      <c r="A1200" t="s">
        <v>3529</v>
      </c>
      <c r="B1200" t="s">
        <v>3530</v>
      </c>
      <c r="C1200" t="s">
        <v>126</v>
      </c>
      <c r="D1200" t="s">
        <v>309</v>
      </c>
      <c r="E1200" s="2">
        <v>43832</v>
      </c>
      <c r="G1200" t="s">
        <v>1069</v>
      </c>
      <c r="H1200" t="s">
        <v>577</v>
      </c>
      <c r="I1200" t="s">
        <v>213</v>
      </c>
      <c r="K1200" s="2"/>
      <c r="L1200" s="2"/>
      <c r="N1200" s="9" t="s">
        <v>4748</v>
      </c>
      <c r="O1200" s="9" t="s">
        <v>4748</v>
      </c>
      <c r="P1200" s="9" t="s">
        <v>4748</v>
      </c>
    </row>
    <row r="1201" spans="1:16" x14ac:dyDescent="0.3">
      <c r="A1201" t="s">
        <v>3531</v>
      </c>
      <c r="B1201" t="s">
        <v>3532</v>
      </c>
      <c r="C1201" t="s">
        <v>25</v>
      </c>
      <c r="D1201" t="s">
        <v>309</v>
      </c>
      <c r="E1201" s="2">
        <v>43832</v>
      </c>
      <c r="G1201" t="s">
        <v>621</v>
      </c>
      <c r="H1201" t="s">
        <v>45</v>
      </c>
      <c r="I1201" t="s">
        <v>176</v>
      </c>
      <c r="K1201" s="2"/>
      <c r="L1201" s="2"/>
      <c r="N1201" s="9" t="s">
        <v>4722</v>
      </c>
      <c r="O1201" s="9" t="s">
        <v>4721</v>
      </c>
      <c r="P1201" s="9" t="s">
        <v>4722</v>
      </c>
    </row>
    <row r="1202" spans="1:16" x14ac:dyDescent="0.3">
      <c r="A1202" t="s">
        <v>3533</v>
      </c>
      <c r="B1202" t="s">
        <v>3534</v>
      </c>
      <c r="C1202" t="s">
        <v>126</v>
      </c>
      <c r="D1202" t="s">
        <v>309</v>
      </c>
      <c r="E1202" s="2">
        <v>43833</v>
      </c>
      <c r="G1202" t="s">
        <v>3535</v>
      </c>
      <c r="H1202" t="s">
        <v>52</v>
      </c>
      <c r="I1202" t="s">
        <v>176</v>
      </c>
      <c r="K1202" s="2"/>
      <c r="L1202" s="2"/>
      <c r="N1202" s="9" t="s">
        <v>4722</v>
      </c>
      <c r="O1202" s="9" t="s">
        <v>4721</v>
      </c>
      <c r="P1202" s="9" t="s">
        <v>4722</v>
      </c>
    </row>
    <row r="1203" spans="1:16" x14ac:dyDescent="0.3">
      <c r="A1203" t="s">
        <v>3536</v>
      </c>
      <c r="B1203" t="s">
        <v>3537</v>
      </c>
      <c r="C1203" t="s">
        <v>126</v>
      </c>
      <c r="D1203" t="s">
        <v>309</v>
      </c>
      <c r="E1203" s="2">
        <v>43833</v>
      </c>
      <c r="G1203" t="s">
        <v>3538</v>
      </c>
      <c r="H1203" t="s">
        <v>1278</v>
      </c>
      <c r="I1203" t="s">
        <v>176</v>
      </c>
      <c r="K1203" s="2"/>
      <c r="L1203" s="2"/>
      <c r="N1203" s="9" t="s">
        <v>4748</v>
      </c>
      <c r="O1203" s="9" t="s">
        <v>4748</v>
      </c>
      <c r="P1203" s="9" t="s">
        <v>4748</v>
      </c>
    </row>
    <row r="1204" spans="1:16" x14ac:dyDescent="0.3">
      <c r="A1204" t="s">
        <v>3539</v>
      </c>
      <c r="B1204" t="s">
        <v>3540</v>
      </c>
      <c r="C1204" t="s">
        <v>126</v>
      </c>
      <c r="D1204" t="s">
        <v>309</v>
      </c>
      <c r="E1204" s="2">
        <v>43835</v>
      </c>
      <c r="G1204" t="s">
        <v>2513</v>
      </c>
      <c r="H1204" t="s">
        <v>2514</v>
      </c>
      <c r="I1204" t="s">
        <v>551</v>
      </c>
      <c r="K1204" s="2"/>
      <c r="L1204" s="2"/>
      <c r="N1204" s="9" t="s">
        <v>4722</v>
      </c>
      <c r="O1204" s="9" t="s">
        <v>4721</v>
      </c>
      <c r="P1204" s="9" t="s">
        <v>4719</v>
      </c>
    </row>
    <row r="1205" spans="1:16" x14ac:dyDescent="0.3">
      <c r="A1205" t="s">
        <v>3541</v>
      </c>
      <c r="B1205" t="s">
        <v>3542</v>
      </c>
      <c r="C1205" t="s">
        <v>126</v>
      </c>
      <c r="D1205" t="s">
        <v>309</v>
      </c>
      <c r="E1205" s="2">
        <v>43836</v>
      </c>
      <c r="G1205" t="s">
        <v>3543</v>
      </c>
      <c r="H1205" t="s">
        <v>3544</v>
      </c>
      <c r="I1205" t="s">
        <v>192</v>
      </c>
      <c r="K1205" s="2"/>
      <c r="L1205" s="2"/>
      <c r="N1205" s="9" t="s">
        <v>4722</v>
      </c>
      <c r="O1205" s="9" t="s">
        <v>4721</v>
      </c>
      <c r="P1205" s="9" t="s">
        <v>4719</v>
      </c>
    </row>
    <row r="1206" spans="1:16" x14ac:dyDescent="0.3">
      <c r="A1206" t="s">
        <v>3545</v>
      </c>
      <c r="B1206" t="s">
        <v>3546</v>
      </c>
      <c r="C1206" t="s">
        <v>3547</v>
      </c>
      <c r="D1206" t="s">
        <v>1486</v>
      </c>
      <c r="E1206" s="2">
        <v>43836</v>
      </c>
      <c r="H1206" t="s">
        <v>315</v>
      </c>
      <c r="I1206" t="s">
        <v>221</v>
      </c>
      <c r="K1206" s="2"/>
      <c r="L1206" s="2"/>
      <c r="N1206" s="9" t="s">
        <v>4748</v>
      </c>
      <c r="O1206" s="9" t="s">
        <v>4748</v>
      </c>
      <c r="P1206" s="9" t="s">
        <v>4748</v>
      </c>
    </row>
    <row r="1207" spans="1:16" x14ac:dyDescent="0.3">
      <c r="A1207" t="s">
        <v>3548</v>
      </c>
      <c r="B1207" t="s">
        <v>3549</v>
      </c>
      <c r="C1207" t="s">
        <v>25</v>
      </c>
      <c r="D1207" t="s">
        <v>309</v>
      </c>
      <c r="E1207" s="2">
        <v>43838</v>
      </c>
      <c r="F1207" t="s">
        <v>274</v>
      </c>
      <c r="G1207" t="s">
        <v>3550</v>
      </c>
      <c r="H1207" t="s">
        <v>188</v>
      </c>
      <c r="I1207" t="s">
        <v>176</v>
      </c>
      <c r="K1207" s="2"/>
      <c r="L1207" s="2"/>
      <c r="N1207" s="9" t="s">
        <v>4748</v>
      </c>
      <c r="O1207" s="9" t="s">
        <v>4748</v>
      </c>
      <c r="P1207" s="9" t="s">
        <v>4748</v>
      </c>
    </row>
    <row r="1208" spans="1:16" x14ac:dyDescent="0.3">
      <c r="A1208" t="s">
        <v>3551</v>
      </c>
      <c r="B1208" t="s">
        <v>3552</v>
      </c>
      <c r="C1208" t="s">
        <v>25</v>
      </c>
      <c r="D1208" t="s">
        <v>309</v>
      </c>
      <c r="E1208" s="2">
        <v>43838</v>
      </c>
      <c r="G1208" t="s">
        <v>3553</v>
      </c>
      <c r="H1208" t="s">
        <v>63</v>
      </c>
      <c r="I1208" t="s">
        <v>192</v>
      </c>
      <c r="K1208" s="2"/>
      <c r="L1208" s="2"/>
      <c r="N1208" s="9" t="s">
        <v>4722</v>
      </c>
      <c r="O1208" s="9" t="s">
        <v>4721</v>
      </c>
      <c r="P1208" s="9" t="s">
        <v>4722</v>
      </c>
    </row>
    <row r="1209" spans="1:16" x14ac:dyDescent="0.3">
      <c r="A1209" t="s">
        <v>3554</v>
      </c>
      <c r="B1209" t="s">
        <v>3555</v>
      </c>
      <c r="C1209" t="s">
        <v>1659</v>
      </c>
      <c r="D1209" t="s">
        <v>309</v>
      </c>
      <c r="E1209" s="2">
        <v>43838</v>
      </c>
      <c r="G1209" t="s">
        <v>3556</v>
      </c>
      <c r="H1209" t="s">
        <v>3557</v>
      </c>
      <c r="I1209" t="s">
        <v>280</v>
      </c>
      <c r="K1209" s="2"/>
      <c r="L1209" s="2"/>
      <c r="N1209" s="9" t="s">
        <v>4722</v>
      </c>
      <c r="O1209" s="9" t="s">
        <v>4721</v>
      </c>
      <c r="P1209" s="9" t="s">
        <v>4722</v>
      </c>
    </row>
    <row r="1210" spans="1:16" x14ac:dyDescent="0.3">
      <c r="A1210" t="s">
        <v>3558</v>
      </c>
      <c r="B1210" t="s">
        <v>3559</v>
      </c>
      <c r="C1210" t="s">
        <v>25</v>
      </c>
      <c r="D1210" t="s">
        <v>309</v>
      </c>
      <c r="E1210" s="2">
        <v>43838</v>
      </c>
      <c r="G1210" t="s">
        <v>3560</v>
      </c>
      <c r="H1210" t="s">
        <v>3557</v>
      </c>
      <c r="I1210" t="s">
        <v>280</v>
      </c>
      <c r="K1210" s="2"/>
      <c r="L1210" s="2"/>
      <c r="N1210" s="9" t="s">
        <v>4722</v>
      </c>
      <c r="O1210" s="9" t="s">
        <v>4721</v>
      </c>
      <c r="P1210" s="9" t="s">
        <v>4719</v>
      </c>
    </row>
    <row r="1211" spans="1:16" x14ac:dyDescent="0.3">
      <c r="A1211" t="s">
        <v>3561</v>
      </c>
      <c r="B1211" t="s">
        <v>3562</v>
      </c>
      <c r="C1211" t="s">
        <v>126</v>
      </c>
      <c r="D1211" t="s">
        <v>309</v>
      </c>
      <c r="E1211" s="2">
        <v>43838</v>
      </c>
      <c r="G1211" t="s">
        <v>3563</v>
      </c>
      <c r="H1211" t="s">
        <v>3564</v>
      </c>
      <c r="I1211" t="s">
        <v>213</v>
      </c>
      <c r="K1211" s="2"/>
      <c r="L1211" s="2"/>
      <c r="N1211" s="9" t="s">
        <v>4748</v>
      </c>
      <c r="O1211" s="9" t="s">
        <v>4748</v>
      </c>
      <c r="P1211" s="9" t="s">
        <v>4748</v>
      </c>
    </row>
    <row r="1212" spans="1:16" x14ac:dyDescent="0.3">
      <c r="A1212" t="s">
        <v>3565</v>
      </c>
      <c r="B1212" t="s">
        <v>3566</v>
      </c>
      <c r="C1212" t="s">
        <v>25</v>
      </c>
      <c r="D1212" t="s">
        <v>309</v>
      </c>
      <c r="E1212" s="2">
        <v>43840</v>
      </c>
      <c r="G1212" t="s">
        <v>3567</v>
      </c>
      <c r="H1212" t="s">
        <v>14</v>
      </c>
      <c r="I1212" t="s">
        <v>179</v>
      </c>
      <c r="K1212" s="2"/>
      <c r="L1212" s="2"/>
      <c r="N1212" s="9" t="s">
        <v>4748</v>
      </c>
      <c r="O1212" s="9" t="s">
        <v>4748</v>
      </c>
      <c r="P1212" s="9" t="s">
        <v>4748</v>
      </c>
    </row>
    <row r="1213" spans="1:16" x14ac:dyDescent="0.3">
      <c r="A1213" t="s">
        <v>3568</v>
      </c>
      <c r="B1213" t="s">
        <v>3569</v>
      </c>
      <c r="C1213" t="s">
        <v>357</v>
      </c>
      <c r="D1213" t="s">
        <v>309</v>
      </c>
      <c r="E1213" s="2">
        <v>43840</v>
      </c>
      <c r="G1213" t="s">
        <v>3570</v>
      </c>
      <c r="H1213" t="s">
        <v>202</v>
      </c>
      <c r="I1213" t="s">
        <v>203</v>
      </c>
      <c r="K1213" s="2"/>
      <c r="L1213" s="2"/>
      <c r="N1213" s="9" t="s">
        <v>4748</v>
      </c>
      <c r="O1213" s="9" t="s">
        <v>4748</v>
      </c>
      <c r="P1213" s="9" t="s">
        <v>4748</v>
      </c>
    </row>
    <row r="1214" spans="1:16" x14ac:dyDescent="0.3">
      <c r="A1214" t="s">
        <v>3571</v>
      </c>
      <c r="B1214" t="s">
        <v>3572</v>
      </c>
      <c r="C1214" t="s">
        <v>406</v>
      </c>
      <c r="D1214" t="s">
        <v>309</v>
      </c>
      <c r="E1214" s="2">
        <v>43840</v>
      </c>
      <c r="H1214" t="s">
        <v>315</v>
      </c>
      <c r="I1214" t="s">
        <v>221</v>
      </c>
      <c r="K1214" s="2"/>
      <c r="L1214" s="2"/>
      <c r="N1214" s="9" t="s">
        <v>4748</v>
      </c>
      <c r="O1214" s="9" t="s">
        <v>4748</v>
      </c>
      <c r="P1214" s="9" t="s">
        <v>4748</v>
      </c>
    </row>
    <row r="1215" spans="1:16" x14ac:dyDescent="0.3">
      <c r="A1215" t="s">
        <v>3573</v>
      </c>
      <c r="B1215" t="s">
        <v>3574</v>
      </c>
      <c r="C1215" t="s">
        <v>25</v>
      </c>
      <c r="D1215" t="s">
        <v>309</v>
      </c>
      <c r="E1215" s="2">
        <v>43840</v>
      </c>
      <c r="H1215" t="s">
        <v>315</v>
      </c>
      <c r="I1215" t="s">
        <v>221</v>
      </c>
      <c r="K1215" s="2"/>
      <c r="L1215" s="2"/>
      <c r="N1215" s="9" t="s">
        <v>4748</v>
      </c>
      <c r="O1215" s="9" t="s">
        <v>4748</v>
      </c>
      <c r="P1215" s="9" t="s">
        <v>4748</v>
      </c>
    </row>
    <row r="1216" spans="1:16" x14ac:dyDescent="0.3">
      <c r="A1216" t="s">
        <v>3575</v>
      </c>
      <c r="B1216" t="s">
        <v>3576</v>
      </c>
      <c r="C1216" t="s">
        <v>126</v>
      </c>
      <c r="D1216" t="s">
        <v>309</v>
      </c>
      <c r="E1216" s="2">
        <v>43841</v>
      </c>
      <c r="G1216" t="s">
        <v>240</v>
      </c>
      <c r="H1216" t="s">
        <v>844</v>
      </c>
      <c r="I1216" t="s">
        <v>192</v>
      </c>
      <c r="K1216" s="2"/>
      <c r="L1216" s="2"/>
      <c r="N1216" s="9" t="s">
        <v>4722</v>
      </c>
      <c r="O1216" s="9" t="s">
        <v>4721</v>
      </c>
      <c r="P1216" s="9" t="s">
        <v>4722</v>
      </c>
    </row>
    <row r="1217" spans="1:16" x14ac:dyDescent="0.3">
      <c r="A1217" t="s">
        <v>3577</v>
      </c>
      <c r="B1217" t="s">
        <v>3578</v>
      </c>
      <c r="C1217" t="s">
        <v>342</v>
      </c>
      <c r="D1217" t="s">
        <v>309</v>
      </c>
      <c r="E1217" s="2">
        <v>43842</v>
      </c>
      <c r="G1217" t="s">
        <v>3579</v>
      </c>
      <c r="H1217" t="s">
        <v>315</v>
      </c>
      <c r="I1217" t="s">
        <v>221</v>
      </c>
      <c r="K1217" s="2"/>
      <c r="L1217" s="2"/>
      <c r="N1217" s="9" t="s">
        <v>4749</v>
      </c>
      <c r="O1217" s="9" t="s">
        <v>4749</v>
      </c>
      <c r="P1217" s="9" t="s">
        <v>4749</v>
      </c>
    </row>
    <row r="1218" spans="1:16" x14ac:dyDescent="0.3">
      <c r="A1218" t="s">
        <v>3580</v>
      </c>
      <c r="B1218" t="s">
        <v>3581</v>
      </c>
      <c r="C1218" t="s">
        <v>1062</v>
      </c>
      <c r="D1218" t="s">
        <v>1063</v>
      </c>
      <c r="E1218" s="2">
        <v>43842</v>
      </c>
      <c r="G1218" t="s">
        <v>3582</v>
      </c>
      <c r="H1218" t="s">
        <v>28</v>
      </c>
      <c r="I1218" t="s">
        <v>221</v>
      </c>
      <c r="K1218" s="2"/>
      <c r="L1218" s="2"/>
      <c r="N1218" s="9" t="s">
        <v>4748</v>
      </c>
      <c r="O1218" s="9" t="s">
        <v>4748</v>
      </c>
      <c r="P1218" s="9" t="s">
        <v>4748</v>
      </c>
    </row>
    <row r="1219" spans="1:16" x14ac:dyDescent="0.3">
      <c r="A1219" t="s">
        <v>3583</v>
      </c>
      <c r="B1219" t="s">
        <v>3584</v>
      </c>
      <c r="C1219" t="s">
        <v>126</v>
      </c>
      <c r="D1219" t="s">
        <v>309</v>
      </c>
      <c r="E1219" s="2">
        <v>43842</v>
      </c>
      <c r="G1219" t="s">
        <v>3585</v>
      </c>
      <c r="H1219" t="s">
        <v>427</v>
      </c>
      <c r="I1219" t="s">
        <v>185</v>
      </c>
      <c r="K1219" s="2"/>
      <c r="L1219" s="2"/>
      <c r="N1219" s="9" t="s">
        <v>4722</v>
      </c>
      <c r="O1219" s="9" t="s">
        <v>4721</v>
      </c>
      <c r="P1219" s="9" t="s">
        <v>4722</v>
      </c>
    </row>
    <row r="1220" spans="1:16" x14ac:dyDescent="0.3">
      <c r="A1220" t="s">
        <v>3586</v>
      </c>
      <c r="B1220" t="s">
        <v>3587</v>
      </c>
      <c r="C1220" t="s">
        <v>3588</v>
      </c>
      <c r="D1220" t="s">
        <v>637</v>
      </c>
      <c r="E1220" s="2">
        <v>43842</v>
      </c>
      <c r="G1220" t="s">
        <v>3589</v>
      </c>
      <c r="H1220" t="s">
        <v>3590</v>
      </c>
      <c r="I1220" t="s">
        <v>179</v>
      </c>
      <c r="K1220" s="2"/>
      <c r="L1220" s="2"/>
      <c r="N1220" s="9" t="s">
        <v>4722</v>
      </c>
      <c r="O1220" s="9" t="s">
        <v>4721</v>
      </c>
      <c r="P1220" s="9" t="s">
        <v>4722</v>
      </c>
    </row>
    <row r="1221" spans="1:16" x14ac:dyDescent="0.3">
      <c r="A1221" t="s">
        <v>1809</v>
      </c>
      <c r="B1221" t="s">
        <v>3591</v>
      </c>
      <c r="C1221" t="s">
        <v>126</v>
      </c>
      <c r="D1221" t="s">
        <v>309</v>
      </c>
      <c r="E1221" s="2">
        <v>43843</v>
      </c>
      <c r="H1221" t="s">
        <v>315</v>
      </c>
      <c r="I1221" t="s">
        <v>221</v>
      </c>
      <c r="K1221" s="2"/>
      <c r="L1221" s="2"/>
      <c r="N1221" s="9" t="s">
        <v>4748</v>
      </c>
      <c r="O1221" s="9" t="s">
        <v>4748</v>
      </c>
      <c r="P1221" s="9" t="s">
        <v>4748</v>
      </c>
    </row>
    <row r="1222" spans="1:16" x14ac:dyDescent="0.3">
      <c r="A1222" t="s">
        <v>3592</v>
      </c>
      <c r="B1222" t="s">
        <v>3593</v>
      </c>
      <c r="C1222" t="s">
        <v>126</v>
      </c>
      <c r="D1222" t="s">
        <v>309</v>
      </c>
      <c r="E1222" s="2">
        <v>43844</v>
      </c>
      <c r="G1222" t="s">
        <v>184</v>
      </c>
      <c r="H1222" t="s">
        <v>96</v>
      </c>
      <c r="I1222" t="s">
        <v>185</v>
      </c>
      <c r="K1222" s="2"/>
      <c r="L1222" s="2"/>
      <c r="N1222" s="9" t="s">
        <v>4722</v>
      </c>
      <c r="O1222" s="9" t="s">
        <v>4721</v>
      </c>
      <c r="P1222" s="9" t="s">
        <v>4722</v>
      </c>
    </row>
    <row r="1223" spans="1:16" x14ac:dyDescent="0.3">
      <c r="A1223" t="s">
        <v>3594</v>
      </c>
      <c r="B1223" t="s">
        <v>3595</v>
      </c>
      <c r="C1223" t="s">
        <v>910</v>
      </c>
      <c r="D1223" t="s">
        <v>309</v>
      </c>
      <c r="E1223" s="2">
        <v>43844</v>
      </c>
      <c r="H1223" t="s">
        <v>315</v>
      </c>
      <c r="I1223" t="s">
        <v>221</v>
      </c>
      <c r="K1223" s="2"/>
      <c r="L1223" s="2"/>
      <c r="N1223" s="9" t="s">
        <v>4722</v>
      </c>
      <c r="O1223" s="9" t="s">
        <v>4721</v>
      </c>
      <c r="P1223" s="9" t="s">
        <v>4722</v>
      </c>
    </row>
    <row r="1224" spans="1:16" x14ac:dyDescent="0.3">
      <c r="A1224" t="s">
        <v>3596</v>
      </c>
      <c r="B1224" t="s">
        <v>3597</v>
      </c>
      <c r="C1224" t="s">
        <v>3598</v>
      </c>
      <c r="D1224" t="s">
        <v>1712</v>
      </c>
      <c r="E1224" s="2">
        <v>43845</v>
      </c>
      <c r="G1224" t="s">
        <v>255</v>
      </c>
      <c r="H1224" t="s">
        <v>3092</v>
      </c>
      <c r="I1224" t="s">
        <v>203</v>
      </c>
      <c r="K1224" s="2"/>
      <c r="L1224" s="2"/>
      <c r="N1224" s="9" t="s">
        <v>4748</v>
      </c>
      <c r="O1224" s="9" t="s">
        <v>4748</v>
      </c>
      <c r="P1224" s="9" t="s">
        <v>4748</v>
      </c>
    </row>
    <row r="1225" spans="1:16" x14ac:dyDescent="0.3">
      <c r="A1225" t="s">
        <v>3599</v>
      </c>
      <c r="B1225" t="s">
        <v>3600</v>
      </c>
      <c r="C1225" t="s">
        <v>25</v>
      </c>
      <c r="D1225" t="s">
        <v>309</v>
      </c>
      <c r="E1225" s="2">
        <v>43845</v>
      </c>
      <c r="G1225" t="s">
        <v>184</v>
      </c>
      <c r="H1225" t="s">
        <v>3601</v>
      </c>
      <c r="I1225" t="s">
        <v>185</v>
      </c>
      <c r="K1225" s="2"/>
      <c r="L1225" s="2"/>
      <c r="N1225" s="9" t="s">
        <v>4748</v>
      </c>
      <c r="O1225" s="9" t="s">
        <v>4748</v>
      </c>
      <c r="P1225" s="9" t="s">
        <v>4748</v>
      </c>
    </row>
    <row r="1226" spans="1:16" x14ac:dyDescent="0.3">
      <c r="A1226" t="s">
        <v>3602</v>
      </c>
      <c r="B1226" t="s">
        <v>3603</v>
      </c>
      <c r="C1226" t="s">
        <v>327</v>
      </c>
      <c r="D1226" t="s">
        <v>309</v>
      </c>
      <c r="E1226" s="2">
        <v>43845</v>
      </c>
      <c r="H1226" t="s">
        <v>315</v>
      </c>
      <c r="I1226" t="s">
        <v>221</v>
      </c>
      <c r="K1226" s="2"/>
      <c r="L1226" s="2"/>
      <c r="N1226" s="9" t="s">
        <v>4748</v>
      </c>
      <c r="O1226" s="9" t="s">
        <v>4748</v>
      </c>
      <c r="P1226" s="9" t="s">
        <v>4748</v>
      </c>
    </row>
    <row r="1227" spans="1:16" x14ac:dyDescent="0.3">
      <c r="A1227" t="s">
        <v>3604</v>
      </c>
      <c r="B1227" t="s">
        <v>3605</v>
      </c>
      <c r="C1227" t="s">
        <v>126</v>
      </c>
      <c r="D1227" t="s">
        <v>309</v>
      </c>
      <c r="E1227" s="2">
        <v>43845</v>
      </c>
      <c r="G1227" t="s">
        <v>2020</v>
      </c>
      <c r="H1227" t="s">
        <v>3606</v>
      </c>
      <c r="I1227" t="s">
        <v>213</v>
      </c>
      <c r="K1227" s="2"/>
      <c r="L1227" s="2"/>
      <c r="N1227" s="9" t="s">
        <v>4748</v>
      </c>
      <c r="O1227" s="9" t="s">
        <v>4748</v>
      </c>
      <c r="P1227" s="9" t="s">
        <v>4748</v>
      </c>
    </row>
    <row r="1228" spans="1:16" x14ac:dyDescent="0.3">
      <c r="A1228" t="s">
        <v>3607</v>
      </c>
      <c r="B1228" t="s">
        <v>3608</v>
      </c>
      <c r="C1228" t="s">
        <v>910</v>
      </c>
      <c r="D1228" t="s">
        <v>309</v>
      </c>
      <c r="E1228" s="2">
        <v>43845</v>
      </c>
      <c r="G1228" t="s">
        <v>3609</v>
      </c>
      <c r="H1228" t="s">
        <v>910</v>
      </c>
      <c r="I1228" t="s">
        <v>280</v>
      </c>
      <c r="K1228" s="2"/>
      <c r="L1228" s="2"/>
      <c r="N1228" s="9" t="s">
        <v>4722</v>
      </c>
      <c r="O1228" s="9" t="s">
        <v>4721</v>
      </c>
      <c r="P1228" s="9" t="s">
        <v>4722</v>
      </c>
    </row>
    <row r="1229" spans="1:16" x14ac:dyDescent="0.3">
      <c r="A1229" t="s">
        <v>3610</v>
      </c>
      <c r="B1229" t="s">
        <v>3611</v>
      </c>
      <c r="C1229" t="s">
        <v>126</v>
      </c>
      <c r="D1229" t="s">
        <v>309</v>
      </c>
      <c r="E1229" s="2">
        <v>43845</v>
      </c>
      <c r="H1229" t="s">
        <v>315</v>
      </c>
      <c r="I1229" t="s">
        <v>221</v>
      </c>
      <c r="K1229" s="2"/>
      <c r="L1229" s="2"/>
      <c r="N1229" s="9" t="s">
        <v>4748</v>
      </c>
      <c r="O1229" s="9" t="s">
        <v>4748</v>
      </c>
      <c r="P1229" s="9" t="s">
        <v>4748</v>
      </c>
    </row>
    <row r="1230" spans="1:16" x14ac:dyDescent="0.3">
      <c r="A1230" t="s">
        <v>3612</v>
      </c>
      <c r="B1230" t="s">
        <v>3613</v>
      </c>
      <c r="C1230" t="s">
        <v>25</v>
      </c>
      <c r="D1230" t="s">
        <v>309</v>
      </c>
      <c r="E1230" s="2">
        <v>43845</v>
      </c>
      <c r="G1230" t="s">
        <v>1775</v>
      </c>
      <c r="H1230" t="s">
        <v>3601</v>
      </c>
      <c r="I1230" t="s">
        <v>192</v>
      </c>
      <c r="K1230" s="2"/>
      <c r="L1230" s="2"/>
      <c r="N1230" s="9" t="s">
        <v>4748</v>
      </c>
      <c r="O1230" s="9" t="s">
        <v>4748</v>
      </c>
      <c r="P1230" s="9" t="s">
        <v>4748</v>
      </c>
    </row>
    <row r="1231" spans="1:16" x14ac:dyDescent="0.3">
      <c r="A1231" t="s">
        <v>3614</v>
      </c>
      <c r="B1231" t="s">
        <v>3615</v>
      </c>
      <c r="C1231" t="s">
        <v>25</v>
      </c>
      <c r="D1231" t="s">
        <v>309</v>
      </c>
      <c r="E1231" s="2">
        <v>43845</v>
      </c>
      <c r="G1231" t="s">
        <v>3616</v>
      </c>
      <c r="H1231" t="s">
        <v>3617</v>
      </c>
      <c r="I1231" t="s">
        <v>179</v>
      </c>
      <c r="K1231" s="2"/>
      <c r="L1231" s="2"/>
      <c r="N1231" s="9" t="s">
        <v>4722</v>
      </c>
      <c r="O1231" s="9" t="s">
        <v>4721</v>
      </c>
      <c r="P1231" s="9" t="s">
        <v>4722</v>
      </c>
    </row>
    <row r="1232" spans="1:16" x14ac:dyDescent="0.3">
      <c r="A1232" t="s">
        <v>701</v>
      </c>
      <c r="B1232" t="s">
        <v>3618</v>
      </c>
      <c r="C1232" t="s">
        <v>357</v>
      </c>
      <c r="D1232" t="s">
        <v>309</v>
      </c>
      <c r="E1232" s="2">
        <v>43846</v>
      </c>
      <c r="F1232" t="s">
        <v>274</v>
      </c>
      <c r="G1232" t="s">
        <v>3619</v>
      </c>
      <c r="H1232" t="s">
        <v>33</v>
      </c>
      <c r="I1232" t="s">
        <v>176</v>
      </c>
      <c r="K1232" s="2"/>
      <c r="L1232" s="2"/>
      <c r="N1232" s="9" t="s">
        <v>4722</v>
      </c>
      <c r="O1232" s="9" t="s">
        <v>4721</v>
      </c>
      <c r="P1232" s="9" t="s">
        <v>4719</v>
      </c>
    </row>
    <row r="1233" spans="1:16" x14ac:dyDescent="0.3">
      <c r="A1233" t="s">
        <v>3620</v>
      </c>
      <c r="B1233" t="s">
        <v>3621</v>
      </c>
      <c r="C1233" t="s">
        <v>126</v>
      </c>
      <c r="D1233" t="s">
        <v>309</v>
      </c>
      <c r="E1233" s="2">
        <v>43846</v>
      </c>
      <c r="G1233" t="s">
        <v>3622</v>
      </c>
      <c r="H1233" t="s">
        <v>3623</v>
      </c>
      <c r="I1233" t="s">
        <v>176</v>
      </c>
      <c r="K1233" s="2"/>
      <c r="L1233" s="2"/>
      <c r="N1233" s="9" t="s">
        <v>4748</v>
      </c>
      <c r="O1233" s="9" t="s">
        <v>4748</v>
      </c>
      <c r="P1233" s="9" t="s">
        <v>4748</v>
      </c>
    </row>
    <row r="1234" spans="1:16" x14ac:dyDescent="0.3">
      <c r="A1234" t="s">
        <v>3624</v>
      </c>
      <c r="B1234" t="s">
        <v>3625</v>
      </c>
      <c r="C1234" t="s">
        <v>327</v>
      </c>
      <c r="D1234" t="s">
        <v>309</v>
      </c>
      <c r="E1234" s="2">
        <v>43848</v>
      </c>
      <c r="G1234" t="s">
        <v>3626</v>
      </c>
      <c r="H1234" t="s">
        <v>202</v>
      </c>
      <c r="I1234" t="s">
        <v>203</v>
      </c>
      <c r="K1234" s="2"/>
      <c r="L1234" s="2"/>
      <c r="N1234" s="9" t="s">
        <v>4748</v>
      </c>
      <c r="O1234" s="9" t="s">
        <v>4748</v>
      </c>
      <c r="P1234" s="9" t="s">
        <v>4748</v>
      </c>
    </row>
    <row r="1235" spans="1:16" x14ac:dyDescent="0.3">
      <c r="A1235" t="s">
        <v>3627</v>
      </c>
      <c r="B1235" t="s">
        <v>3628</v>
      </c>
      <c r="C1235" t="s">
        <v>3629</v>
      </c>
      <c r="D1235" t="s">
        <v>1063</v>
      </c>
      <c r="E1235" s="2">
        <v>43851</v>
      </c>
      <c r="G1235" t="s">
        <v>3630</v>
      </c>
      <c r="H1235" t="s">
        <v>3631</v>
      </c>
      <c r="I1235" t="s">
        <v>213</v>
      </c>
      <c r="K1235" s="2"/>
      <c r="L1235" s="2"/>
      <c r="N1235" s="9" t="s">
        <v>4748</v>
      </c>
      <c r="O1235" s="9" t="s">
        <v>4748</v>
      </c>
      <c r="P1235" s="9" t="s">
        <v>4748</v>
      </c>
    </row>
    <row r="1236" spans="1:16" x14ac:dyDescent="0.3">
      <c r="A1236" t="s">
        <v>3632</v>
      </c>
      <c r="B1236" t="s">
        <v>3633</v>
      </c>
      <c r="C1236" t="s">
        <v>126</v>
      </c>
      <c r="D1236" t="s">
        <v>309</v>
      </c>
      <c r="E1236" s="2">
        <v>43851</v>
      </c>
      <c r="G1236" t="s">
        <v>2108</v>
      </c>
      <c r="H1236" t="s">
        <v>52</v>
      </c>
      <c r="I1236" t="s">
        <v>176</v>
      </c>
      <c r="K1236" s="2"/>
      <c r="L1236" s="2"/>
      <c r="N1236" s="9" t="s">
        <v>4722</v>
      </c>
      <c r="O1236" s="9" t="s">
        <v>4721</v>
      </c>
      <c r="P1236" s="9" t="s">
        <v>4719</v>
      </c>
    </row>
    <row r="1237" spans="1:16" x14ac:dyDescent="0.3">
      <c r="A1237" t="s">
        <v>3634</v>
      </c>
      <c r="B1237" t="s">
        <v>3635</v>
      </c>
      <c r="C1237" t="s">
        <v>126</v>
      </c>
      <c r="D1237" t="s">
        <v>309</v>
      </c>
      <c r="E1237" s="2">
        <v>43853</v>
      </c>
      <c r="H1237" t="s">
        <v>315</v>
      </c>
      <c r="I1237" t="s">
        <v>221</v>
      </c>
      <c r="K1237" s="2"/>
      <c r="L1237" s="2"/>
      <c r="N1237" s="9" t="s">
        <v>4748</v>
      </c>
      <c r="O1237" s="9" t="s">
        <v>4748</v>
      </c>
      <c r="P1237" s="9" t="s">
        <v>4748</v>
      </c>
    </row>
    <row r="1238" spans="1:16" x14ac:dyDescent="0.3">
      <c r="A1238" t="s">
        <v>3636</v>
      </c>
      <c r="B1238" t="s">
        <v>3637</v>
      </c>
      <c r="C1238" t="s">
        <v>126</v>
      </c>
      <c r="D1238" t="s">
        <v>309</v>
      </c>
      <c r="E1238" s="2">
        <v>43855</v>
      </c>
      <c r="H1238" t="s">
        <v>315</v>
      </c>
      <c r="I1238" t="s">
        <v>221</v>
      </c>
      <c r="K1238" s="2"/>
      <c r="L1238" s="2"/>
      <c r="N1238" s="9" t="s">
        <v>4722</v>
      </c>
      <c r="O1238" s="9" t="s">
        <v>4721</v>
      </c>
      <c r="P1238" s="9" t="s">
        <v>4722</v>
      </c>
    </row>
    <row r="1239" spans="1:16" x14ac:dyDescent="0.3">
      <c r="A1239" t="s">
        <v>3638</v>
      </c>
      <c r="B1239" t="s">
        <v>3639</v>
      </c>
      <c r="C1239" t="s">
        <v>357</v>
      </c>
      <c r="D1239" t="s">
        <v>309</v>
      </c>
      <c r="E1239" s="2">
        <v>43855</v>
      </c>
      <c r="H1239" t="s">
        <v>315</v>
      </c>
      <c r="I1239" t="s">
        <v>221</v>
      </c>
      <c r="K1239" s="2"/>
      <c r="L1239" s="2"/>
      <c r="N1239" s="9" t="s">
        <v>4748</v>
      </c>
      <c r="O1239" s="9" t="s">
        <v>4748</v>
      </c>
      <c r="P1239" s="9" t="s">
        <v>4748</v>
      </c>
    </row>
    <row r="1240" spans="1:16" x14ac:dyDescent="0.3">
      <c r="A1240" t="s">
        <v>3640</v>
      </c>
      <c r="B1240" t="s">
        <v>3641</v>
      </c>
      <c r="C1240" t="s">
        <v>25</v>
      </c>
      <c r="D1240" t="s">
        <v>309</v>
      </c>
      <c r="E1240" s="2">
        <v>43858</v>
      </c>
      <c r="G1240" t="s">
        <v>3642</v>
      </c>
      <c r="H1240" t="s">
        <v>318</v>
      </c>
      <c r="I1240" t="s">
        <v>176</v>
      </c>
      <c r="K1240" s="2"/>
      <c r="L1240" s="2"/>
      <c r="N1240" s="9" t="s">
        <v>4748</v>
      </c>
      <c r="O1240" s="9" t="s">
        <v>4748</v>
      </c>
      <c r="P1240" s="9" t="s">
        <v>4748</v>
      </c>
    </row>
    <row r="1241" spans="1:16" x14ac:dyDescent="0.3">
      <c r="A1241" t="s">
        <v>3643</v>
      </c>
      <c r="B1241" t="s">
        <v>3644</v>
      </c>
      <c r="C1241" t="s">
        <v>406</v>
      </c>
      <c r="D1241" t="s">
        <v>309</v>
      </c>
      <c r="E1241" s="2">
        <v>43858</v>
      </c>
      <c r="H1241" t="s">
        <v>315</v>
      </c>
      <c r="I1241" t="s">
        <v>221</v>
      </c>
      <c r="K1241" s="2"/>
      <c r="L1241" s="2"/>
      <c r="N1241" s="9" t="s">
        <v>4722</v>
      </c>
      <c r="O1241" s="9" t="s">
        <v>4721</v>
      </c>
      <c r="P1241" s="9" t="s">
        <v>4719</v>
      </c>
    </row>
    <row r="1242" spans="1:16" x14ac:dyDescent="0.3">
      <c r="A1242" t="s">
        <v>3645</v>
      </c>
      <c r="B1242" t="s">
        <v>3646</v>
      </c>
      <c r="C1242" t="s">
        <v>25</v>
      </c>
      <c r="D1242" t="s">
        <v>309</v>
      </c>
      <c r="E1242" s="2">
        <v>43858</v>
      </c>
      <c r="G1242" t="s">
        <v>414</v>
      </c>
      <c r="H1242" t="s">
        <v>3647</v>
      </c>
      <c r="I1242" t="s">
        <v>213</v>
      </c>
      <c r="K1242" s="2"/>
      <c r="L1242" s="2"/>
      <c r="N1242" s="9" t="s">
        <v>4722</v>
      </c>
      <c r="O1242" s="9" t="s">
        <v>4721</v>
      </c>
      <c r="P1242" s="9" t="s">
        <v>4722</v>
      </c>
    </row>
    <row r="1243" spans="1:16" x14ac:dyDescent="0.3">
      <c r="A1243" t="s">
        <v>3648</v>
      </c>
      <c r="B1243" t="s">
        <v>3649</v>
      </c>
      <c r="C1243" t="s">
        <v>357</v>
      </c>
      <c r="D1243" t="s">
        <v>309</v>
      </c>
      <c r="E1243" s="2">
        <v>43859</v>
      </c>
      <c r="G1243" t="s">
        <v>3650</v>
      </c>
      <c r="H1243" t="s">
        <v>1038</v>
      </c>
      <c r="I1243" t="s">
        <v>176</v>
      </c>
      <c r="K1243" s="2"/>
      <c r="L1243" s="2"/>
      <c r="N1243" s="9" t="s">
        <v>4748</v>
      </c>
      <c r="O1243" s="9" t="s">
        <v>4748</v>
      </c>
      <c r="P1243" s="9" t="s">
        <v>4748</v>
      </c>
    </row>
    <row r="1244" spans="1:16" x14ac:dyDescent="0.3">
      <c r="A1244" t="s">
        <v>3651</v>
      </c>
      <c r="B1244" t="s">
        <v>3652</v>
      </c>
      <c r="C1244" t="s">
        <v>126</v>
      </c>
      <c r="D1244" t="s">
        <v>309</v>
      </c>
      <c r="E1244" s="2">
        <v>43859</v>
      </c>
      <c r="H1244" t="s">
        <v>315</v>
      </c>
      <c r="I1244" t="s">
        <v>221</v>
      </c>
      <c r="K1244" s="2"/>
      <c r="L1244" s="2"/>
      <c r="N1244" s="9" t="s">
        <v>4748</v>
      </c>
      <c r="O1244" s="9" t="s">
        <v>4748</v>
      </c>
      <c r="P1244" s="9" t="s">
        <v>4748</v>
      </c>
    </row>
    <row r="1245" spans="1:16" x14ac:dyDescent="0.3">
      <c r="A1245" t="s">
        <v>3653</v>
      </c>
      <c r="B1245" t="s">
        <v>3654</v>
      </c>
      <c r="C1245" t="s">
        <v>126</v>
      </c>
      <c r="D1245" t="s">
        <v>309</v>
      </c>
      <c r="E1245" s="2">
        <v>43860</v>
      </c>
      <c r="G1245" t="s">
        <v>255</v>
      </c>
      <c r="H1245" t="s">
        <v>3655</v>
      </c>
      <c r="I1245" t="s">
        <v>203</v>
      </c>
      <c r="K1245" s="2"/>
      <c r="L1245" s="2"/>
      <c r="N1245" s="9" t="s">
        <v>4748</v>
      </c>
      <c r="O1245" s="9" t="s">
        <v>4748</v>
      </c>
      <c r="P1245" s="9" t="s">
        <v>4748</v>
      </c>
    </row>
    <row r="1246" spans="1:16" x14ac:dyDescent="0.3">
      <c r="A1246" t="s">
        <v>3656</v>
      </c>
      <c r="B1246" t="s">
        <v>3657</v>
      </c>
      <c r="C1246" t="s">
        <v>3658</v>
      </c>
      <c r="D1246" t="s">
        <v>309</v>
      </c>
      <c r="E1246" s="2">
        <v>43860</v>
      </c>
      <c r="H1246" t="s">
        <v>315</v>
      </c>
      <c r="I1246" t="s">
        <v>221</v>
      </c>
      <c r="K1246" s="2"/>
      <c r="L1246" s="2"/>
      <c r="N1246" s="9" t="s">
        <v>4722</v>
      </c>
      <c r="O1246" s="9" t="s">
        <v>4721</v>
      </c>
      <c r="P1246" s="9" t="s">
        <v>4719</v>
      </c>
    </row>
    <row r="1247" spans="1:16" x14ac:dyDescent="0.3">
      <c r="A1247" t="s">
        <v>3659</v>
      </c>
      <c r="B1247" t="s">
        <v>3660</v>
      </c>
      <c r="C1247" t="s">
        <v>126</v>
      </c>
      <c r="D1247" t="s">
        <v>309</v>
      </c>
      <c r="E1247" s="2">
        <v>43860</v>
      </c>
      <c r="H1247" t="s">
        <v>315</v>
      </c>
      <c r="I1247" t="s">
        <v>221</v>
      </c>
      <c r="K1247" s="2"/>
      <c r="L1247" s="2"/>
      <c r="N1247" s="9" t="s">
        <v>4722</v>
      </c>
      <c r="O1247" s="9" t="s">
        <v>4721</v>
      </c>
      <c r="P1247" s="9" t="s">
        <v>4722</v>
      </c>
    </row>
    <row r="1248" spans="1:16" x14ac:dyDescent="0.3">
      <c r="A1248" t="s">
        <v>3661</v>
      </c>
      <c r="B1248" t="s">
        <v>3662</v>
      </c>
      <c r="C1248" t="s">
        <v>3663</v>
      </c>
      <c r="D1248" t="s">
        <v>309</v>
      </c>
      <c r="E1248" s="2">
        <v>43860</v>
      </c>
      <c r="G1248" t="s">
        <v>3664</v>
      </c>
      <c r="H1248" t="s">
        <v>3665</v>
      </c>
      <c r="I1248" t="s">
        <v>221</v>
      </c>
      <c r="K1248" s="2"/>
      <c r="L1248" s="2"/>
      <c r="N1248" s="9" t="s">
        <v>4748</v>
      </c>
      <c r="O1248" s="9" t="s">
        <v>4748</v>
      </c>
      <c r="P1248" s="9" t="s">
        <v>4748</v>
      </c>
    </row>
    <row r="1249" spans="1:16" x14ac:dyDescent="0.3">
      <c r="A1249" t="s">
        <v>3666</v>
      </c>
      <c r="B1249" t="s">
        <v>3667</v>
      </c>
      <c r="C1249" t="s">
        <v>3668</v>
      </c>
      <c r="D1249" t="s">
        <v>3669</v>
      </c>
      <c r="E1249" s="2">
        <v>43863</v>
      </c>
      <c r="H1249" t="s">
        <v>315</v>
      </c>
      <c r="I1249" t="s">
        <v>221</v>
      </c>
      <c r="K1249" s="2"/>
      <c r="L1249" s="2"/>
      <c r="N1249" s="9" t="s">
        <v>4722</v>
      </c>
      <c r="O1249" s="9" t="s">
        <v>4721</v>
      </c>
      <c r="P1249" s="9" t="s">
        <v>4719</v>
      </c>
    </row>
    <row r="1250" spans="1:16" x14ac:dyDescent="0.3">
      <c r="A1250" t="s">
        <v>3670</v>
      </c>
      <c r="B1250" t="s">
        <v>3671</v>
      </c>
      <c r="C1250" t="s">
        <v>691</v>
      </c>
      <c r="D1250" t="s">
        <v>309</v>
      </c>
      <c r="E1250" s="2">
        <v>43863</v>
      </c>
      <c r="G1250" t="s">
        <v>3672</v>
      </c>
      <c r="H1250" t="s">
        <v>681</v>
      </c>
      <c r="I1250" t="s">
        <v>176</v>
      </c>
      <c r="K1250" s="2"/>
      <c r="L1250" s="2"/>
      <c r="N1250" s="9" t="s">
        <v>4748</v>
      </c>
      <c r="O1250" s="9" t="s">
        <v>4748</v>
      </c>
      <c r="P1250" s="9" t="s">
        <v>4748</v>
      </c>
    </row>
    <row r="1251" spans="1:16" x14ac:dyDescent="0.3">
      <c r="A1251" t="s">
        <v>3673</v>
      </c>
      <c r="B1251" t="s">
        <v>3674</v>
      </c>
      <c r="C1251" t="s">
        <v>25</v>
      </c>
      <c r="D1251" t="s">
        <v>309</v>
      </c>
      <c r="E1251" s="2">
        <v>43864</v>
      </c>
      <c r="H1251" t="s">
        <v>315</v>
      </c>
      <c r="I1251" t="s">
        <v>221</v>
      </c>
      <c r="K1251" s="2"/>
      <c r="L1251" s="2"/>
      <c r="N1251" s="9" t="s">
        <v>4722</v>
      </c>
      <c r="O1251" s="9" t="s">
        <v>4721</v>
      </c>
      <c r="P1251" s="9" t="s">
        <v>4719</v>
      </c>
    </row>
    <row r="1252" spans="1:16" x14ac:dyDescent="0.3">
      <c r="A1252" t="s">
        <v>3675</v>
      </c>
      <c r="B1252" t="s">
        <v>3676</v>
      </c>
      <c r="C1252" t="s">
        <v>1293</v>
      </c>
      <c r="D1252" t="s">
        <v>3677</v>
      </c>
      <c r="E1252" s="2">
        <v>43864</v>
      </c>
      <c r="H1252" t="s">
        <v>1298</v>
      </c>
      <c r="I1252" t="s">
        <v>192</v>
      </c>
      <c r="K1252" s="2"/>
      <c r="L1252" s="2"/>
      <c r="N1252" s="9" t="s">
        <v>4722</v>
      </c>
      <c r="O1252" s="9" t="s">
        <v>4721</v>
      </c>
      <c r="P1252" s="9" t="s">
        <v>4719</v>
      </c>
    </row>
    <row r="1253" spans="1:16" x14ac:dyDescent="0.3">
      <c r="A1253" t="s">
        <v>3678</v>
      </c>
      <c r="B1253" t="s">
        <v>3679</v>
      </c>
      <c r="C1253" t="s">
        <v>25</v>
      </c>
      <c r="D1253" t="s">
        <v>309</v>
      </c>
      <c r="E1253" s="2">
        <v>43865</v>
      </c>
      <c r="H1253" t="s">
        <v>315</v>
      </c>
      <c r="I1253" t="s">
        <v>221</v>
      </c>
      <c r="K1253" s="2"/>
      <c r="L1253" s="2"/>
      <c r="N1253" s="9" t="s">
        <v>4748</v>
      </c>
      <c r="O1253" s="9" t="s">
        <v>4748</v>
      </c>
      <c r="P1253" s="9" t="s">
        <v>4748</v>
      </c>
    </row>
    <row r="1254" spans="1:16" x14ac:dyDescent="0.3">
      <c r="A1254" t="s">
        <v>3680</v>
      </c>
      <c r="B1254" t="s">
        <v>3681</v>
      </c>
      <c r="C1254" t="s">
        <v>126</v>
      </c>
      <c r="D1254" t="s">
        <v>309</v>
      </c>
      <c r="E1254" s="2">
        <v>43867</v>
      </c>
      <c r="H1254" t="s">
        <v>315</v>
      </c>
      <c r="I1254" t="s">
        <v>221</v>
      </c>
      <c r="K1254" s="2"/>
      <c r="L1254" s="2"/>
      <c r="N1254" s="9" t="s">
        <v>4748</v>
      </c>
      <c r="O1254" s="9" t="s">
        <v>4748</v>
      </c>
      <c r="P1254" s="9" t="s">
        <v>4748</v>
      </c>
    </row>
    <row r="1255" spans="1:16" x14ac:dyDescent="0.3">
      <c r="A1255" t="s">
        <v>3682</v>
      </c>
      <c r="B1255" t="s">
        <v>3683</v>
      </c>
      <c r="C1255" t="s">
        <v>3684</v>
      </c>
      <c r="D1255" t="s">
        <v>448</v>
      </c>
      <c r="E1255" s="2">
        <v>43868</v>
      </c>
      <c r="H1255" t="s">
        <v>315</v>
      </c>
      <c r="I1255" t="s">
        <v>221</v>
      </c>
      <c r="K1255" s="2"/>
      <c r="L1255" s="2"/>
      <c r="N1255" s="9" t="s">
        <v>4748</v>
      </c>
      <c r="O1255" s="9" t="s">
        <v>4748</v>
      </c>
      <c r="P1255" s="9" t="s">
        <v>4748</v>
      </c>
    </row>
    <row r="1256" spans="1:16" x14ac:dyDescent="0.3">
      <c r="A1256" t="s">
        <v>3685</v>
      </c>
      <c r="B1256" t="s">
        <v>3686</v>
      </c>
      <c r="C1256" t="s">
        <v>1579</v>
      </c>
      <c r="D1256" t="s">
        <v>1580</v>
      </c>
      <c r="E1256" s="2">
        <v>43868</v>
      </c>
      <c r="G1256" t="s">
        <v>3687</v>
      </c>
      <c r="H1256" t="s">
        <v>45</v>
      </c>
      <c r="I1256" t="s">
        <v>280</v>
      </c>
      <c r="K1256" s="2"/>
      <c r="L1256" s="2"/>
      <c r="N1256" s="9" t="s">
        <v>4722</v>
      </c>
      <c r="O1256" s="9" t="s">
        <v>4721</v>
      </c>
      <c r="P1256" s="9" t="s">
        <v>4722</v>
      </c>
    </row>
    <row r="1257" spans="1:16" x14ac:dyDescent="0.3">
      <c r="A1257" t="s">
        <v>3688</v>
      </c>
      <c r="B1257" t="s">
        <v>3689</v>
      </c>
      <c r="C1257" t="s">
        <v>126</v>
      </c>
      <c r="D1257" t="s">
        <v>309</v>
      </c>
      <c r="E1257" s="2">
        <v>43870</v>
      </c>
      <c r="H1257" t="s">
        <v>315</v>
      </c>
      <c r="I1257" t="s">
        <v>221</v>
      </c>
      <c r="K1257" s="2"/>
      <c r="L1257" s="2"/>
      <c r="N1257" s="9" t="s">
        <v>4722</v>
      </c>
      <c r="O1257" s="9" t="s">
        <v>4721</v>
      </c>
      <c r="P1257" s="9" t="s">
        <v>4719</v>
      </c>
    </row>
    <row r="1258" spans="1:16" x14ac:dyDescent="0.3">
      <c r="A1258" t="s">
        <v>3690</v>
      </c>
      <c r="B1258" t="s">
        <v>3691</v>
      </c>
      <c r="C1258" t="s">
        <v>3692</v>
      </c>
      <c r="D1258" t="s">
        <v>309</v>
      </c>
      <c r="E1258" s="2">
        <v>43871</v>
      </c>
      <c r="G1258" t="s">
        <v>3693</v>
      </c>
      <c r="H1258" t="s">
        <v>3694</v>
      </c>
      <c r="I1258" t="s">
        <v>179</v>
      </c>
      <c r="K1258" s="2"/>
      <c r="L1258" s="2"/>
      <c r="N1258" s="9" t="s">
        <v>4722</v>
      </c>
      <c r="O1258" s="9" t="s">
        <v>4721</v>
      </c>
      <c r="P1258" s="9" t="s">
        <v>4719</v>
      </c>
    </row>
    <row r="1259" spans="1:16" x14ac:dyDescent="0.3">
      <c r="A1259" t="s">
        <v>3695</v>
      </c>
      <c r="B1259" t="s">
        <v>3696</v>
      </c>
      <c r="C1259" t="s">
        <v>384</v>
      </c>
      <c r="D1259" t="s">
        <v>309</v>
      </c>
      <c r="E1259" s="2">
        <v>43872</v>
      </c>
      <c r="H1259" t="s">
        <v>315</v>
      </c>
      <c r="I1259" t="s">
        <v>221</v>
      </c>
      <c r="K1259" s="2"/>
      <c r="L1259" s="2"/>
      <c r="N1259" s="9" t="s">
        <v>4748</v>
      </c>
      <c r="O1259" s="9" t="s">
        <v>4748</v>
      </c>
      <c r="P1259" s="9" t="s">
        <v>4748</v>
      </c>
    </row>
    <row r="1260" spans="1:16" x14ac:dyDescent="0.3">
      <c r="A1260" t="s">
        <v>3697</v>
      </c>
      <c r="B1260" t="s">
        <v>3698</v>
      </c>
      <c r="C1260" t="s">
        <v>25</v>
      </c>
      <c r="D1260" t="s">
        <v>309</v>
      </c>
      <c r="E1260" s="2">
        <v>43873</v>
      </c>
      <c r="G1260" t="s">
        <v>3699</v>
      </c>
      <c r="H1260" t="s">
        <v>3700</v>
      </c>
      <c r="I1260" t="s">
        <v>213</v>
      </c>
      <c r="K1260" s="2"/>
      <c r="L1260" s="2"/>
      <c r="N1260" s="9" t="s">
        <v>4748</v>
      </c>
      <c r="O1260" s="9" t="s">
        <v>4748</v>
      </c>
      <c r="P1260" s="9" t="s">
        <v>4748</v>
      </c>
    </row>
    <row r="1261" spans="1:16" x14ac:dyDescent="0.3">
      <c r="A1261" t="s">
        <v>3701</v>
      </c>
      <c r="B1261" t="s">
        <v>3702</v>
      </c>
      <c r="C1261" t="s">
        <v>384</v>
      </c>
      <c r="D1261" t="s">
        <v>309</v>
      </c>
      <c r="E1261" s="2">
        <v>43873</v>
      </c>
      <c r="G1261" t="s">
        <v>255</v>
      </c>
      <c r="H1261" t="s">
        <v>202</v>
      </c>
      <c r="I1261" t="s">
        <v>203</v>
      </c>
      <c r="K1261" s="2"/>
      <c r="L1261" s="2"/>
      <c r="N1261" s="9" t="s">
        <v>4722</v>
      </c>
      <c r="O1261" s="9" t="s">
        <v>4721</v>
      </c>
      <c r="P1261" s="9" t="s">
        <v>4719</v>
      </c>
    </row>
    <row r="1262" spans="1:16" x14ac:dyDescent="0.3">
      <c r="A1262" t="s">
        <v>2104</v>
      </c>
      <c r="B1262" t="s">
        <v>3703</v>
      </c>
      <c r="C1262" t="s">
        <v>25</v>
      </c>
      <c r="D1262" t="s">
        <v>309</v>
      </c>
      <c r="E1262" s="2">
        <v>43873</v>
      </c>
      <c r="H1262" t="s">
        <v>315</v>
      </c>
      <c r="I1262" t="s">
        <v>221</v>
      </c>
      <c r="K1262" s="2"/>
      <c r="L1262" s="2"/>
      <c r="N1262" s="9" t="s">
        <v>4722</v>
      </c>
      <c r="O1262" s="9" t="s">
        <v>4721</v>
      </c>
      <c r="P1262" s="9" t="s">
        <v>4719</v>
      </c>
    </row>
    <row r="1263" spans="1:16" x14ac:dyDescent="0.3">
      <c r="A1263" t="s">
        <v>3704</v>
      </c>
      <c r="B1263" t="s">
        <v>3705</v>
      </c>
      <c r="C1263" t="s">
        <v>25</v>
      </c>
      <c r="D1263" t="s">
        <v>309</v>
      </c>
      <c r="E1263" s="2">
        <v>43873</v>
      </c>
      <c r="G1263" t="s">
        <v>1167</v>
      </c>
      <c r="H1263" t="s">
        <v>2426</v>
      </c>
      <c r="I1263" t="s">
        <v>192</v>
      </c>
      <c r="K1263" s="2"/>
      <c r="L1263" s="2"/>
      <c r="N1263" s="9" t="s">
        <v>4722</v>
      </c>
      <c r="O1263" s="9" t="s">
        <v>4721</v>
      </c>
      <c r="P1263" s="9" t="s">
        <v>4722</v>
      </c>
    </row>
    <row r="1264" spans="1:16" x14ac:dyDescent="0.3">
      <c r="A1264" t="s">
        <v>3706</v>
      </c>
      <c r="B1264" t="s">
        <v>3707</v>
      </c>
      <c r="C1264" t="s">
        <v>25</v>
      </c>
      <c r="D1264" t="s">
        <v>309</v>
      </c>
      <c r="E1264" s="2">
        <v>43874</v>
      </c>
      <c r="G1264" t="s">
        <v>2775</v>
      </c>
      <c r="H1264" t="s">
        <v>3708</v>
      </c>
      <c r="I1264" t="s">
        <v>176</v>
      </c>
      <c r="K1264" s="2"/>
      <c r="L1264" s="2"/>
      <c r="N1264" s="9" t="s">
        <v>4722</v>
      </c>
      <c r="O1264" s="9" t="s">
        <v>4721</v>
      </c>
      <c r="P1264" s="9" t="s">
        <v>4719</v>
      </c>
    </row>
    <row r="1265" spans="1:16" x14ac:dyDescent="0.3">
      <c r="A1265" t="s">
        <v>3709</v>
      </c>
      <c r="B1265" t="s">
        <v>3710</v>
      </c>
      <c r="C1265" t="s">
        <v>126</v>
      </c>
      <c r="D1265" t="s">
        <v>309</v>
      </c>
      <c r="E1265" s="2">
        <v>43875</v>
      </c>
      <c r="G1265" t="s">
        <v>211</v>
      </c>
      <c r="H1265" t="s">
        <v>3711</v>
      </c>
      <c r="I1265" t="s">
        <v>221</v>
      </c>
      <c r="K1265" s="2"/>
      <c r="L1265" s="2"/>
      <c r="N1265" s="9" t="s">
        <v>4748</v>
      </c>
      <c r="O1265" s="9" t="s">
        <v>4748</v>
      </c>
      <c r="P1265" s="9" t="s">
        <v>4748</v>
      </c>
    </row>
    <row r="1266" spans="1:16" x14ac:dyDescent="0.3">
      <c r="A1266" t="s">
        <v>3712</v>
      </c>
      <c r="B1266" t="s">
        <v>3713</v>
      </c>
      <c r="C1266" t="s">
        <v>126</v>
      </c>
      <c r="D1266" t="s">
        <v>309</v>
      </c>
      <c r="E1266" s="2">
        <v>43880</v>
      </c>
      <c r="G1266" t="s">
        <v>3714</v>
      </c>
      <c r="H1266" t="s">
        <v>3715</v>
      </c>
      <c r="I1266" t="s">
        <v>176</v>
      </c>
      <c r="K1266" s="2"/>
      <c r="L1266" s="2"/>
      <c r="N1266" s="9" t="s">
        <v>4748</v>
      </c>
      <c r="O1266" s="9" t="s">
        <v>4748</v>
      </c>
      <c r="P1266" s="9" t="s">
        <v>4748</v>
      </c>
    </row>
    <row r="1267" spans="1:16" x14ac:dyDescent="0.3">
      <c r="A1267" t="s">
        <v>3716</v>
      </c>
      <c r="B1267" t="s">
        <v>3717</v>
      </c>
      <c r="C1267" t="s">
        <v>25</v>
      </c>
      <c r="D1267" t="s">
        <v>309</v>
      </c>
      <c r="E1267" s="2">
        <v>43881</v>
      </c>
      <c r="H1267" t="s">
        <v>315</v>
      </c>
      <c r="I1267" t="s">
        <v>221</v>
      </c>
      <c r="K1267" s="2"/>
      <c r="L1267" s="2"/>
      <c r="N1267" s="9" t="s">
        <v>4722</v>
      </c>
      <c r="O1267" s="9" t="s">
        <v>4721</v>
      </c>
      <c r="P1267" s="9" t="s">
        <v>4722</v>
      </c>
    </row>
    <row r="1268" spans="1:16" x14ac:dyDescent="0.3">
      <c r="A1268" t="s">
        <v>3718</v>
      </c>
      <c r="B1268" t="s">
        <v>3719</v>
      </c>
      <c r="C1268" t="s">
        <v>126</v>
      </c>
      <c r="D1268" t="s">
        <v>309</v>
      </c>
      <c r="E1268" s="2">
        <v>43883</v>
      </c>
      <c r="G1268" t="s">
        <v>3720</v>
      </c>
      <c r="H1268" t="s">
        <v>3721</v>
      </c>
      <c r="I1268" t="s">
        <v>221</v>
      </c>
      <c r="K1268" s="2"/>
      <c r="L1268" s="2"/>
      <c r="N1268" s="9" t="s">
        <v>4748</v>
      </c>
      <c r="O1268" s="9" t="s">
        <v>4748</v>
      </c>
      <c r="P1268" s="9" t="s">
        <v>4748</v>
      </c>
    </row>
    <row r="1269" spans="1:16" x14ac:dyDescent="0.3">
      <c r="A1269" t="s">
        <v>3722</v>
      </c>
      <c r="B1269" t="s">
        <v>3723</v>
      </c>
      <c r="C1269" t="s">
        <v>126</v>
      </c>
      <c r="D1269" t="s">
        <v>309</v>
      </c>
      <c r="E1269" s="2">
        <v>43885</v>
      </c>
      <c r="H1269" t="s">
        <v>315</v>
      </c>
      <c r="I1269" t="s">
        <v>221</v>
      </c>
      <c r="K1269" s="2"/>
      <c r="L1269" s="2"/>
      <c r="N1269" s="9" t="s">
        <v>4722</v>
      </c>
      <c r="O1269" s="9" t="s">
        <v>4721</v>
      </c>
      <c r="P1269" s="9" t="s">
        <v>4719</v>
      </c>
    </row>
    <row r="1270" spans="1:16" x14ac:dyDescent="0.3">
      <c r="A1270" t="s">
        <v>3724</v>
      </c>
      <c r="B1270" t="s">
        <v>3725</v>
      </c>
      <c r="C1270" t="s">
        <v>25</v>
      </c>
      <c r="D1270" t="s">
        <v>309</v>
      </c>
      <c r="E1270" s="2">
        <v>43885</v>
      </c>
      <c r="G1270" t="s">
        <v>3726</v>
      </c>
      <c r="H1270" t="s">
        <v>3727</v>
      </c>
      <c r="I1270" t="s">
        <v>176</v>
      </c>
      <c r="K1270" s="2"/>
      <c r="L1270" s="2"/>
      <c r="N1270" s="9" t="s">
        <v>4748</v>
      </c>
      <c r="O1270" s="9" t="s">
        <v>4748</v>
      </c>
      <c r="P1270" s="9" t="s">
        <v>4748</v>
      </c>
    </row>
    <row r="1271" spans="1:16" x14ac:dyDescent="0.3">
      <c r="A1271" t="s">
        <v>2820</v>
      </c>
      <c r="B1271" t="s">
        <v>3728</v>
      </c>
      <c r="C1271" t="s">
        <v>126</v>
      </c>
      <c r="D1271" t="s">
        <v>309</v>
      </c>
      <c r="E1271" s="2">
        <v>43886</v>
      </c>
      <c r="H1271" t="s">
        <v>315</v>
      </c>
      <c r="I1271" t="s">
        <v>221</v>
      </c>
      <c r="K1271" s="2"/>
      <c r="L1271" s="2"/>
      <c r="N1271" s="9" t="s">
        <v>4748</v>
      </c>
      <c r="O1271" s="9" t="s">
        <v>4748</v>
      </c>
      <c r="P1271" s="9" t="s">
        <v>4748</v>
      </c>
    </row>
    <row r="1272" spans="1:16" x14ac:dyDescent="0.3">
      <c r="A1272" t="s">
        <v>3729</v>
      </c>
      <c r="B1272" t="s">
        <v>3730</v>
      </c>
      <c r="C1272" t="s">
        <v>126</v>
      </c>
      <c r="D1272" t="s">
        <v>309</v>
      </c>
      <c r="E1272" s="2">
        <v>43887</v>
      </c>
      <c r="G1272" t="s">
        <v>414</v>
      </c>
      <c r="H1272" t="s">
        <v>3731</v>
      </c>
      <c r="I1272" t="s">
        <v>213</v>
      </c>
      <c r="K1272" s="2"/>
      <c r="L1272" s="2"/>
      <c r="N1272" s="9" t="s">
        <v>4748</v>
      </c>
      <c r="O1272" s="9" t="s">
        <v>4748</v>
      </c>
      <c r="P1272" s="9" t="s">
        <v>4748</v>
      </c>
    </row>
    <row r="1273" spans="1:16" x14ac:dyDescent="0.3">
      <c r="A1273" t="s">
        <v>3732</v>
      </c>
      <c r="B1273" t="s">
        <v>3733</v>
      </c>
      <c r="C1273" t="s">
        <v>327</v>
      </c>
      <c r="D1273" t="s">
        <v>309</v>
      </c>
      <c r="E1273" s="2">
        <v>43887</v>
      </c>
      <c r="H1273" t="s">
        <v>315</v>
      </c>
      <c r="I1273" t="s">
        <v>221</v>
      </c>
      <c r="K1273" s="2"/>
      <c r="L1273" s="2"/>
      <c r="N1273" s="9" t="s">
        <v>4748</v>
      </c>
      <c r="O1273" s="9" t="s">
        <v>4748</v>
      </c>
      <c r="P1273" s="9" t="s">
        <v>4748</v>
      </c>
    </row>
    <row r="1274" spans="1:16" x14ac:dyDescent="0.3">
      <c r="A1274" t="s">
        <v>3734</v>
      </c>
      <c r="B1274" t="s">
        <v>3735</v>
      </c>
      <c r="C1274" t="s">
        <v>384</v>
      </c>
      <c r="D1274" t="s">
        <v>309</v>
      </c>
      <c r="E1274" s="2">
        <v>43887</v>
      </c>
      <c r="G1274" t="s">
        <v>3736</v>
      </c>
      <c r="H1274" t="s">
        <v>3737</v>
      </c>
      <c r="I1274" t="s">
        <v>192</v>
      </c>
      <c r="K1274" s="2"/>
      <c r="L1274" s="2"/>
      <c r="N1274" s="9" t="s">
        <v>4722</v>
      </c>
      <c r="O1274" s="9" t="s">
        <v>4721</v>
      </c>
      <c r="P1274" s="9" t="s">
        <v>4719</v>
      </c>
    </row>
    <row r="1275" spans="1:16" x14ac:dyDescent="0.3">
      <c r="A1275" t="s">
        <v>3738</v>
      </c>
      <c r="B1275" t="s">
        <v>3739</v>
      </c>
      <c r="C1275" t="s">
        <v>25</v>
      </c>
      <c r="D1275" t="s">
        <v>309</v>
      </c>
      <c r="E1275" s="2">
        <v>43888</v>
      </c>
      <c r="G1275" t="s">
        <v>3740</v>
      </c>
      <c r="H1275" t="s">
        <v>52</v>
      </c>
      <c r="I1275" t="s">
        <v>176</v>
      </c>
      <c r="K1275" s="2"/>
      <c r="L1275" s="2"/>
      <c r="N1275" s="9" t="s">
        <v>4748</v>
      </c>
      <c r="O1275" s="9" t="s">
        <v>4748</v>
      </c>
      <c r="P1275" s="9" t="s">
        <v>4748</v>
      </c>
    </row>
    <row r="1276" spans="1:16" x14ac:dyDescent="0.3">
      <c r="A1276" t="s">
        <v>3741</v>
      </c>
      <c r="B1276" t="s">
        <v>3742</v>
      </c>
      <c r="C1276" t="s">
        <v>126</v>
      </c>
      <c r="D1276" t="s">
        <v>309</v>
      </c>
      <c r="E1276" s="2">
        <v>43889</v>
      </c>
      <c r="G1276" t="s">
        <v>3740</v>
      </c>
      <c r="H1276" t="s">
        <v>52</v>
      </c>
      <c r="I1276" t="s">
        <v>176</v>
      </c>
      <c r="K1276" s="2"/>
      <c r="L1276" s="2"/>
      <c r="N1276" s="9" t="s">
        <v>4748</v>
      </c>
      <c r="O1276" s="9" t="s">
        <v>4748</v>
      </c>
      <c r="P1276" s="9" t="s">
        <v>4748</v>
      </c>
    </row>
    <row r="1277" spans="1:16" x14ac:dyDescent="0.3">
      <c r="A1277" t="s">
        <v>3743</v>
      </c>
      <c r="B1277" t="s">
        <v>3744</v>
      </c>
      <c r="C1277" t="s">
        <v>25</v>
      </c>
      <c r="D1277" t="s">
        <v>309</v>
      </c>
      <c r="E1277" s="2">
        <v>43891</v>
      </c>
      <c r="G1277" t="s">
        <v>2199</v>
      </c>
      <c r="H1277" t="s">
        <v>318</v>
      </c>
      <c r="I1277" t="s">
        <v>176</v>
      </c>
      <c r="K1277" s="2"/>
      <c r="L1277" s="2"/>
      <c r="N1277" s="9" t="s">
        <v>4722</v>
      </c>
      <c r="O1277" s="9" t="s">
        <v>4721</v>
      </c>
      <c r="P1277" s="9" t="s">
        <v>4722</v>
      </c>
    </row>
    <row r="1278" spans="1:16" x14ac:dyDescent="0.3">
      <c r="A1278" t="s">
        <v>3745</v>
      </c>
      <c r="B1278" t="s">
        <v>3746</v>
      </c>
      <c r="C1278" t="s">
        <v>357</v>
      </c>
      <c r="D1278" t="s">
        <v>309</v>
      </c>
      <c r="E1278" s="2">
        <v>43893</v>
      </c>
      <c r="H1278" t="s">
        <v>315</v>
      </c>
      <c r="I1278" t="s">
        <v>221</v>
      </c>
      <c r="K1278" s="2"/>
      <c r="L1278" s="2"/>
      <c r="N1278" s="9" t="s">
        <v>4748</v>
      </c>
      <c r="O1278" s="9" t="s">
        <v>4748</v>
      </c>
      <c r="P1278" s="9" t="s">
        <v>4748</v>
      </c>
    </row>
    <row r="1279" spans="1:16" x14ac:dyDescent="0.3">
      <c r="A1279" t="s">
        <v>3747</v>
      </c>
      <c r="B1279" t="s">
        <v>3748</v>
      </c>
      <c r="C1279" t="s">
        <v>126</v>
      </c>
      <c r="D1279" t="s">
        <v>309</v>
      </c>
      <c r="E1279" s="2">
        <v>43893</v>
      </c>
      <c r="G1279" t="s">
        <v>240</v>
      </c>
      <c r="H1279" t="s">
        <v>844</v>
      </c>
      <c r="I1279" t="s">
        <v>192</v>
      </c>
      <c r="K1279" s="2"/>
      <c r="L1279" s="2"/>
      <c r="N1279" s="9" t="s">
        <v>4748</v>
      </c>
      <c r="O1279" s="9" t="s">
        <v>4748</v>
      </c>
      <c r="P1279" s="9" t="s">
        <v>4748</v>
      </c>
    </row>
    <row r="1280" spans="1:16" x14ac:dyDescent="0.3">
      <c r="A1280" t="s">
        <v>3749</v>
      </c>
      <c r="B1280" t="s">
        <v>3750</v>
      </c>
      <c r="C1280" t="s">
        <v>126</v>
      </c>
      <c r="D1280" t="s">
        <v>309</v>
      </c>
      <c r="E1280" s="2">
        <v>43894</v>
      </c>
      <c r="G1280" t="s">
        <v>3751</v>
      </c>
      <c r="H1280" t="s">
        <v>3752</v>
      </c>
      <c r="I1280" t="s">
        <v>192</v>
      </c>
      <c r="K1280" s="2"/>
      <c r="L1280" s="2"/>
      <c r="N1280" s="9" t="s">
        <v>4748</v>
      </c>
      <c r="O1280" s="9" t="s">
        <v>4748</v>
      </c>
      <c r="P1280" s="9" t="s">
        <v>4748</v>
      </c>
    </row>
    <row r="1281" spans="1:16" x14ac:dyDescent="0.3">
      <c r="A1281" t="s">
        <v>3753</v>
      </c>
      <c r="B1281" t="s">
        <v>3754</v>
      </c>
      <c r="C1281" t="s">
        <v>126</v>
      </c>
      <c r="D1281" t="s">
        <v>309</v>
      </c>
      <c r="E1281" s="2">
        <v>43895</v>
      </c>
      <c r="G1281" t="s">
        <v>3755</v>
      </c>
      <c r="H1281" t="s">
        <v>52</v>
      </c>
      <c r="I1281" t="s">
        <v>213</v>
      </c>
      <c r="K1281" s="2"/>
      <c r="L1281" s="2"/>
      <c r="N1281" s="9" t="s">
        <v>4748</v>
      </c>
      <c r="O1281" s="9" t="s">
        <v>4748</v>
      </c>
      <c r="P1281" s="9" t="s">
        <v>4748</v>
      </c>
    </row>
    <row r="1282" spans="1:16" x14ac:dyDescent="0.3">
      <c r="A1282" t="s">
        <v>3756</v>
      </c>
      <c r="B1282" t="s">
        <v>3757</v>
      </c>
      <c r="C1282" t="s">
        <v>3758</v>
      </c>
      <c r="D1282" t="s">
        <v>1164</v>
      </c>
      <c r="E1282" s="2">
        <v>43895</v>
      </c>
      <c r="H1282" t="s">
        <v>315</v>
      </c>
      <c r="I1282" t="s">
        <v>221</v>
      </c>
      <c r="K1282" s="2"/>
      <c r="L1282" s="2"/>
      <c r="N1282" s="9" t="s">
        <v>4748</v>
      </c>
      <c r="O1282" s="9" t="s">
        <v>4748</v>
      </c>
      <c r="P1282" s="9" t="s">
        <v>4748</v>
      </c>
    </row>
    <row r="1283" spans="1:16" x14ac:dyDescent="0.3">
      <c r="A1283" t="s">
        <v>3759</v>
      </c>
      <c r="B1283" t="s">
        <v>3760</v>
      </c>
      <c r="C1283" t="s">
        <v>25</v>
      </c>
      <c r="D1283" t="s">
        <v>309</v>
      </c>
      <c r="E1283" s="2">
        <v>43896</v>
      </c>
      <c r="H1283" t="s">
        <v>315</v>
      </c>
      <c r="I1283" t="s">
        <v>221</v>
      </c>
      <c r="K1283" s="2"/>
      <c r="L1283" s="2"/>
      <c r="N1283" s="9" t="s">
        <v>4748</v>
      </c>
      <c r="O1283" s="9" t="s">
        <v>4748</v>
      </c>
      <c r="P1283" s="9" t="s">
        <v>4748</v>
      </c>
    </row>
    <row r="1284" spans="1:16" x14ac:dyDescent="0.3">
      <c r="A1284" t="s">
        <v>1886</v>
      </c>
      <c r="B1284" t="s">
        <v>3761</v>
      </c>
      <c r="C1284" t="s">
        <v>3762</v>
      </c>
      <c r="D1284" t="s">
        <v>309</v>
      </c>
      <c r="E1284" s="2">
        <v>43897</v>
      </c>
      <c r="H1284" t="s">
        <v>315</v>
      </c>
      <c r="I1284" t="s">
        <v>221</v>
      </c>
      <c r="K1284" s="2"/>
      <c r="L1284" s="2"/>
      <c r="N1284" s="9" t="s">
        <v>4748</v>
      </c>
      <c r="O1284" s="9" t="s">
        <v>4748</v>
      </c>
      <c r="P1284" s="9" t="s">
        <v>4748</v>
      </c>
    </row>
    <row r="1285" spans="1:16" x14ac:dyDescent="0.3">
      <c r="A1285" t="s">
        <v>3763</v>
      </c>
      <c r="B1285" t="s">
        <v>3764</v>
      </c>
      <c r="C1285" t="s">
        <v>384</v>
      </c>
      <c r="D1285" t="s">
        <v>309</v>
      </c>
      <c r="E1285" s="2">
        <v>43897</v>
      </c>
      <c r="H1285" t="s">
        <v>315</v>
      </c>
      <c r="I1285" t="s">
        <v>221</v>
      </c>
      <c r="J1285" t="s">
        <v>319</v>
      </c>
      <c r="K1285" s="2"/>
      <c r="L1285" s="2"/>
      <c r="N1285" s="9" t="s">
        <v>4748</v>
      </c>
      <c r="O1285" s="9" t="s">
        <v>4748</v>
      </c>
      <c r="P1285" s="9" t="s">
        <v>4748</v>
      </c>
    </row>
    <row r="1286" spans="1:16" x14ac:dyDescent="0.3">
      <c r="A1286" t="s">
        <v>3765</v>
      </c>
      <c r="B1286" t="s">
        <v>3766</v>
      </c>
      <c r="C1286" t="s">
        <v>126</v>
      </c>
      <c r="D1286" t="s">
        <v>309</v>
      </c>
      <c r="E1286" s="2">
        <v>43898</v>
      </c>
      <c r="H1286" t="s">
        <v>315</v>
      </c>
      <c r="I1286" t="s">
        <v>221</v>
      </c>
      <c r="K1286" s="2"/>
      <c r="L1286" s="2"/>
      <c r="N1286" s="9" t="s">
        <v>4722</v>
      </c>
      <c r="O1286" s="9" t="s">
        <v>4721</v>
      </c>
      <c r="P1286" s="9" t="s">
        <v>4719</v>
      </c>
    </row>
    <row r="1287" spans="1:16" x14ac:dyDescent="0.3">
      <c r="A1287" t="s">
        <v>3767</v>
      </c>
      <c r="B1287" t="s">
        <v>3768</v>
      </c>
      <c r="C1287" t="s">
        <v>126</v>
      </c>
      <c r="D1287" t="s">
        <v>309</v>
      </c>
      <c r="E1287" s="2">
        <v>43899</v>
      </c>
      <c r="G1287" t="s">
        <v>3769</v>
      </c>
      <c r="H1287" t="s">
        <v>63</v>
      </c>
      <c r="I1287" t="s">
        <v>280</v>
      </c>
      <c r="K1287" s="2"/>
      <c r="L1287" s="2"/>
      <c r="N1287" s="9" t="s">
        <v>4722</v>
      </c>
      <c r="O1287" s="9" t="s">
        <v>4721</v>
      </c>
      <c r="P1287" s="9" t="s">
        <v>4719</v>
      </c>
    </row>
    <row r="1288" spans="1:16" x14ac:dyDescent="0.3">
      <c r="A1288" t="s">
        <v>3770</v>
      </c>
      <c r="B1288" t="s">
        <v>3771</v>
      </c>
      <c r="C1288" t="s">
        <v>126</v>
      </c>
      <c r="D1288" t="s">
        <v>309</v>
      </c>
      <c r="E1288" s="2">
        <v>43899</v>
      </c>
      <c r="H1288" t="s">
        <v>315</v>
      </c>
      <c r="I1288" t="s">
        <v>221</v>
      </c>
      <c r="K1288" s="2"/>
      <c r="L1288" s="2"/>
      <c r="N1288" s="9" t="s">
        <v>4748</v>
      </c>
      <c r="O1288" s="9" t="s">
        <v>4748</v>
      </c>
      <c r="P1288" s="9" t="s">
        <v>4748</v>
      </c>
    </row>
    <row r="1289" spans="1:16" x14ac:dyDescent="0.3">
      <c r="A1289" t="s">
        <v>3772</v>
      </c>
      <c r="B1289" t="s">
        <v>3773</v>
      </c>
      <c r="C1289" t="s">
        <v>126</v>
      </c>
      <c r="D1289" t="s">
        <v>309</v>
      </c>
      <c r="E1289" s="2">
        <v>43905</v>
      </c>
      <c r="G1289" t="s">
        <v>3774</v>
      </c>
      <c r="H1289" t="s">
        <v>3775</v>
      </c>
      <c r="I1289" t="s">
        <v>179</v>
      </c>
      <c r="K1289" s="2"/>
      <c r="L1289" s="2"/>
      <c r="N1289" s="9" t="s">
        <v>4748</v>
      </c>
      <c r="O1289" s="9" t="s">
        <v>4748</v>
      </c>
      <c r="P1289" s="9" t="s">
        <v>4748</v>
      </c>
    </row>
    <row r="1290" spans="1:16" x14ac:dyDescent="0.3">
      <c r="A1290" t="s">
        <v>3776</v>
      </c>
      <c r="B1290" t="s">
        <v>3777</v>
      </c>
      <c r="C1290" t="s">
        <v>3778</v>
      </c>
      <c r="D1290" t="s">
        <v>452</v>
      </c>
      <c r="E1290" s="2">
        <v>43905</v>
      </c>
      <c r="H1290" t="s">
        <v>315</v>
      </c>
      <c r="I1290" t="s">
        <v>221</v>
      </c>
      <c r="K1290" s="2"/>
      <c r="L1290" s="2"/>
      <c r="N1290" s="9" t="s">
        <v>4748</v>
      </c>
      <c r="O1290" s="9" t="s">
        <v>4748</v>
      </c>
      <c r="P1290" s="9" t="s">
        <v>4748</v>
      </c>
    </row>
    <row r="1291" spans="1:16" x14ac:dyDescent="0.3">
      <c r="A1291" t="s">
        <v>3779</v>
      </c>
      <c r="B1291" t="s">
        <v>3780</v>
      </c>
      <c r="C1291" t="s">
        <v>3781</v>
      </c>
      <c r="D1291" t="s">
        <v>448</v>
      </c>
      <c r="E1291" s="2">
        <v>43909</v>
      </c>
      <c r="G1291" t="s">
        <v>3782</v>
      </c>
      <c r="H1291" t="s">
        <v>3783</v>
      </c>
      <c r="I1291" t="s">
        <v>179</v>
      </c>
      <c r="K1291" s="2"/>
      <c r="L1291" s="2"/>
      <c r="N1291" s="9" t="s">
        <v>4748</v>
      </c>
      <c r="O1291" s="9" t="s">
        <v>4748</v>
      </c>
      <c r="P1291" s="9" t="s">
        <v>4748</v>
      </c>
    </row>
    <row r="1292" spans="1:16" x14ac:dyDescent="0.3">
      <c r="A1292" t="s">
        <v>3784</v>
      </c>
      <c r="B1292" t="s">
        <v>3785</v>
      </c>
      <c r="C1292" t="s">
        <v>384</v>
      </c>
      <c r="D1292" t="s">
        <v>309</v>
      </c>
      <c r="E1292" s="2">
        <v>43912</v>
      </c>
      <c r="H1292" t="s">
        <v>315</v>
      </c>
      <c r="I1292" t="s">
        <v>221</v>
      </c>
      <c r="K1292" s="2"/>
      <c r="L1292" s="2"/>
      <c r="N1292" s="9" t="s">
        <v>4748</v>
      </c>
      <c r="O1292" s="9" t="s">
        <v>4748</v>
      </c>
      <c r="P1292" s="9" t="s">
        <v>4748</v>
      </c>
    </row>
    <row r="1293" spans="1:16" x14ac:dyDescent="0.3">
      <c r="A1293" t="s">
        <v>3786</v>
      </c>
      <c r="B1293" t="s">
        <v>3787</v>
      </c>
      <c r="C1293" t="s">
        <v>25</v>
      </c>
      <c r="D1293" t="s">
        <v>309</v>
      </c>
      <c r="E1293" s="2">
        <v>43916</v>
      </c>
      <c r="G1293" t="s">
        <v>3788</v>
      </c>
      <c r="H1293" t="s">
        <v>3789</v>
      </c>
      <c r="I1293" t="s">
        <v>213</v>
      </c>
      <c r="K1293" s="2"/>
      <c r="L1293" s="2"/>
      <c r="N1293" s="9" t="s">
        <v>4748</v>
      </c>
      <c r="O1293" s="9" t="s">
        <v>4748</v>
      </c>
      <c r="P1293" s="9" t="s">
        <v>4748</v>
      </c>
    </row>
    <row r="1294" spans="1:16" x14ac:dyDescent="0.3">
      <c r="A1294" t="s">
        <v>3790</v>
      </c>
      <c r="B1294" t="s">
        <v>3791</v>
      </c>
      <c r="C1294" t="s">
        <v>25</v>
      </c>
      <c r="D1294" t="s">
        <v>309</v>
      </c>
      <c r="E1294" s="2">
        <v>43928</v>
      </c>
      <c r="H1294" t="s">
        <v>315</v>
      </c>
      <c r="I1294" t="s">
        <v>221</v>
      </c>
      <c r="K1294" s="2"/>
      <c r="L1294" s="2"/>
      <c r="N1294" s="9" t="s">
        <v>4748</v>
      </c>
      <c r="O1294" s="9" t="s">
        <v>4748</v>
      </c>
      <c r="P1294" s="9" t="s">
        <v>4748</v>
      </c>
    </row>
    <row r="1295" spans="1:16" x14ac:dyDescent="0.3">
      <c r="A1295" t="s">
        <v>3792</v>
      </c>
      <c r="B1295" t="s">
        <v>3793</v>
      </c>
      <c r="C1295" t="s">
        <v>384</v>
      </c>
      <c r="D1295" t="s">
        <v>309</v>
      </c>
      <c r="E1295" s="2">
        <v>43930</v>
      </c>
      <c r="H1295" t="s">
        <v>315</v>
      </c>
      <c r="I1295" t="s">
        <v>221</v>
      </c>
      <c r="K1295" s="2"/>
      <c r="L1295" s="2"/>
      <c r="N1295" s="9" t="s">
        <v>4748</v>
      </c>
      <c r="O1295" s="9" t="s">
        <v>4748</v>
      </c>
      <c r="P1295" s="9" t="s">
        <v>4748</v>
      </c>
    </row>
    <row r="1296" spans="1:16" x14ac:dyDescent="0.3">
      <c r="A1296" t="s">
        <v>3794</v>
      </c>
      <c r="B1296" t="s">
        <v>3795</v>
      </c>
      <c r="C1296" t="s">
        <v>3796</v>
      </c>
      <c r="D1296" t="s">
        <v>309</v>
      </c>
      <c r="E1296" s="2">
        <v>43934</v>
      </c>
      <c r="H1296" t="s">
        <v>315</v>
      </c>
      <c r="I1296" t="s">
        <v>221</v>
      </c>
      <c r="K1296" s="2"/>
      <c r="L1296" s="2"/>
      <c r="N1296" s="9" t="s">
        <v>4748</v>
      </c>
      <c r="O1296" s="9" t="s">
        <v>4748</v>
      </c>
      <c r="P1296" s="9" t="s">
        <v>4748</v>
      </c>
    </row>
    <row r="1297" spans="1:16" x14ac:dyDescent="0.3">
      <c r="A1297" t="s">
        <v>3797</v>
      </c>
      <c r="B1297" t="s">
        <v>3798</v>
      </c>
      <c r="C1297" t="s">
        <v>126</v>
      </c>
      <c r="D1297" t="s">
        <v>309</v>
      </c>
      <c r="E1297" s="2">
        <v>43937</v>
      </c>
      <c r="H1297" t="s">
        <v>315</v>
      </c>
      <c r="I1297" t="s">
        <v>221</v>
      </c>
      <c r="K1297" s="2"/>
      <c r="L1297" s="2"/>
      <c r="N1297" s="9" t="s">
        <v>4748</v>
      </c>
      <c r="O1297" s="9" t="s">
        <v>4748</v>
      </c>
      <c r="P1297" s="9" t="s">
        <v>4748</v>
      </c>
    </row>
    <row r="1298" spans="1:16" x14ac:dyDescent="0.3">
      <c r="A1298" t="s">
        <v>3799</v>
      </c>
      <c r="B1298" t="s">
        <v>3800</v>
      </c>
      <c r="C1298" t="s">
        <v>1659</v>
      </c>
      <c r="D1298" t="s">
        <v>309</v>
      </c>
      <c r="E1298" s="2">
        <v>43938</v>
      </c>
      <c r="H1298" t="s">
        <v>315</v>
      </c>
      <c r="I1298" t="s">
        <v>221</v>
      </c>
      <c r="K1298" s="2"/>
      <c r="L1298" s="2"/>
      <c r="N1298" s="9" t="s">
        <v>4748</v>
      </c>
      <c r="O1298" s="9" t="s">
        <v>4748</v>
      </c>
      <c r="P1298" s="9" t="s">
        <v>4748</v>
      </c>
    </row>
    <row r="1299" spans="1:16" x14ac:dyDescent="0.3">
      <c r="A1299" t="s">
        <v>3801</v>
      </c>
      <c r="B1299" t="s">
        <v>3802</v>
      </c>
      <c r="C1299" t="s">
        <v>126</v>
      </c>
      <c r="D1299" t="s">
        <v>309</v>
      </c>
      <c r="E1299" s="2">
        <v>43939</v>
      </c>
      <c r="H1299" t="s">
        <v>315</v>
      </c>
      <c r="I1299" t="s">
        <v>221</v>
      </c>
      <c r="K1299" s="2"/>
      <c r="L1299" s="2"/>
      <c r="N1299" s="9" t="s">
        <v>4748</v>
      </c>
      <c r="O1299" s="9" t="s">
        <v>4748</v>
      </c>
      <c r="P1299" s="9" t="s">
        <v>4748</v>
      </c>
    </row>
    <row r="1300" spans="1:16" x14ac:dyDescent="0.3">
      <c r="A1300" t="s">
        <v>3803</v>
      </c>
      <c r="B1300" t="s">
        <v>3804</v>
      </c>
      <c r="C1300" t="s">
        <v>25</v>
      </c>
      <c r="D1300" t="s">
        <v>309</v>
      </c>
      <c r="E1300" s="2">
        <v>43942</v>
      </c>
      <c r="H1300" t="s">
        <v>315</v>
      </c>
      <c r="I1300" t="s">
        <v>221</v>
      </c>
      <c r="K1300" s="2"/>
      <c r="L1300" s="2"/>
      <c r="N1300" s="9" t="s">
        <v>4748</v>
      </c>
      <c r="O1300" s="9" t="s">
        <v>4748</v>
      </c>
      <c r="P1300" s="9" t="s">
        <v>4748</v>
      </c>
    </row>
    <row r="1301" spans="1:16" x14ac:dyDescent="0.3">
      <c r="A1301" t="s">
        <v>3805</v>
      </c>
      <c r="B1301" t="s">
        <v>3806</v>
      </c>
      <c r="C1301" t="s">
        <v>327</v>
      </c>
      <c r="D1301" t="s">
        <v>309</v>
      </c>
      <c r="E1301" s="2">
        <v>43945</v>
      </c>
      <c r="H1301" t="s">
        <v>315</v>
      </c>
      <c r="I1301" t="s">
        <v>221</v>
      </c>
      <c r="K1301" s="2"/>
      <c r="L1301" s="2"/>
      <c r="N1301" s="9" t="s">
        <v>4748</v>
      </c>
      <c r="O1301" s="9" t="s">
        <v>4748</v>
      </c>
      <c r="P1301" s="9" t="s">
        <v>4748</v>
      </c>
    </row>
    <row r="1302" spans="1:16" x14ac:dyDescent="0.3">
      <c r="A1302" t="s">
        <v>3807</v>
      </c>
      <c r="B1302" t="s">
        <v>3808</v>
      </c>
      <c r="C1302" t="s">
        <v>3809</v>
      </c>
      <c r="D1302" t="s">
        <v>448</v>
      </c>
      <c r="E1302" s="2">
        <v>43951</v>
      </c>
      <c r="G1302" t="s">
        <v>466</v>
      </c>
      <c r="H1302" t="s">
        <v>315</v>
      </c>
      <c r="I1302" t="s">
        <v>192</v>
      </c>
      <c r="K1302" s="2"/>
      <c r="L1302" s="2"/>
      <c r="N1302" s="9" t="s">
        <v>4748</v>
      </c>
      <c r="O1302" s="9" t="s">
        <v>4748</v>
      </c>
      <c r="P1302" s="9" t="s">
        <v>4748</v>
      </c>
    </row>
    <row r="1303" spans="1:16" x14ac:dyDescent="0.3">
      <c r="A1303" t="s">
        <v>3810</v>
      </c>
      <c r="B1303" t="s">
        <v>3811</v>
      </c>
      <c r="C1303" t="s">
        <v>25</v>
      </c>
      <c r="D1303" t="s">
        <v>309</v>
      </c>
      <c r="E1303" s="2">
        <v>43952</v>
      </c>
      <c r="G1303" t="s">
        <v>3812</v>
      </c>
      <c r="H1303" t="s">
        <v>3813</v>
      </c>
      <c r="I1303" t="s">
        <v>179</v>
      </c>
      <c r="K1303" s="2"/>
      <c r="L1303" s="2"/>
      <c r="N1303" s="9" t="s">
        <v>4722</v>
      </c>
      <c r="O1303" s="9" t="s">
        <v>4721</v>
      </c>
      <c r="P1303" s="9" t="s">
        <v>4719</v>
      </c>
    </row>
    <row r="1304" spans="1:16" x14ac:dyDescent="0.3">
      <c r="A1304" t="s">
        <v>3814</v>
      </c>
      <c r="B1304" t="s">
        <v>3815</v>
      </c>
      <c r="C1304" t="s">
        <v>126</v>
      </c>
      <c r="D1304" t="s">
        <v>309</v>
      </c>
      <c r="E1304" s="2">
        <v>43962</v>
      </c>
      <c r="G1304" t="s">
        <v>3816</v>
      </c>
      <c r="H1304" t="s">
        <v>1883</v>
      </c>
      <c r="I1304" t="s">
        <v>203</v>
      </c>
      <c r="K1304" s="2"/>
      <c r="L1304" s="2"/>
      <c r="N1304" s="9" t="s">
        <v>4722</v>
      </c>
      <c r="O1304" s="9" t="s">
        <v>4721</v>
      </c>
      <c r="P1304" s="9" t="s">
        <v>4722</v>
      </c>
    </row>
    <row r="1305" spans="1:16" x14ac:dyDescent="0.3">
      <c r="A1305" t="s">
        <v>3817</v>
      </c>
      <c r="B1305" t="s">
        <v>3818</v>
      </c>
      <c r="C1305" t="s">
        <v>3819</v>
      </c>
      <c r="D1305" t="s">
        <v>813</v>
      </c>
      <c r="E1305" s="2">
        <v>43964</v>
      </c>
      <c r="G1305" t="s">
        <v>3820</v>
      </c>
      <c r="H1305" t="s">
        <v>3821</v>
      </c>
      <c r="I1305" t="s">
        <v>192</v>
      </c>
      <c r="K1305" s="2"/>
      <c r="L1305" s="2"/>
      <c r="N1305" s="9" t="s">
        <v>4722</v>
      </c>
      <c r="O1305" s="9" t="s">
        <v>4721</v>
      </c>
      <c r="P1305" s="9" t="s">
        <v>4719</v>
      </c>
    </row>
    <row r="1306" spans="1:16" x14ac:dyDescent="0.3">
      <c r="A1306" t="s">
        <v>3822</v>
      </c>
      <c r="B1306" t="s">
        <v>3823</v>
      </c>
      <c r="C1306" t="s">
        <v>126</v>
      </c>
      <c r="D1306" t="s">
        <v>309</v>
      </c>
      <c r="E1306" s="2">
        <v>43966</v>
      </c>
      <c r="G1306" t="s">
        <v>3824</v>
      </c>
      <c r="H1306" t="s">
        <v>52</v>
      </c>
      <c r="I1306" t="s">
        <v>176</v>
      </c>
      <c r="K1306" s="2"/>
      <c r="L1306" s="2"/>
      <c r="N1306" s="9" t="s">
        <v>4722</v>
      </c>
      <c r="O1306" s="9" t="s">
        <v>4721</v>
      </c>
      <c r="P1306" s="9" t="s">
        <v>4722</v>
      </c>
    </row>
    <row r="1307" spans="1:16" x14ac:dyDescent="0.3">
      <c r="A1307" t="s">
        <v>3825</v>
      </c>
      <c r="B1307" t="s">
        <v>3826</v>
      </c>
      <c r="C1307" t="s">
        <v>126</v>
      </c>
      <c r="D1307" t="s">
        <v>309</v>
      </c>
      <c r="E1307" s="2">
        <v>43966</v>
      </c>
      <c r="G1307" t="s">
        <v>3827</v>
      </c>
      <c r="H1307" t="s">
        <v>33</v>
      </c>
      <c r="I1307" t="s">
        <v>203</v>
      </c>
      <c r="K1307" s="2"/>
      <c r="L1307" s="2"/>
      <c r="N1307" s="9" t="s">
        <v>4722</v>
      </c>
      <c r="O1307" s="9" t="s">
        <v>4721</v>
      </c>
      <c r="P1307" s="9" t="s">
        <v>4719</v>
      </c>
    </row>
    <row r="1308" spans="1:16" x14ac:dyDescent="0.3">
      <c r="A1308" t="s">
        <v>3828</v>
      </c>
      <c r="B1308" t="s">
        <v>3829</v>
      </c>
      <c r="C1308" t="s">
        <v>25</v>
      </c>
      <c r="D1308" t="s">
        <v>309</v>
      </c>
      <c r="E1308" s="2">
        <v>43968</v>
      </c>
      <c r="G1308" t="s">
        <v>3830</v>
      </c>
      <c r="H1308" t="s">
        <v>3831</v>
      </c>
      <c r="I1308" t="s">
        <v>221</v>
      </c>
      <c r="K1308" s="2"/>
      <c r="L1308" s="2"/>
      <c r="N1308" s="9" t="s">
        <v>4722</v>
      </c>
      <c r="O1308" s="9" t="s">
        <v>4721</v>
      </c>
      <c r="P1308" s="9" t="s">
        <v>4719</v>
      </c>
    </row>
    <row r="1309" spans="1:16" x14ac:dyDescent="0.3">
      <c r="A1309" t="s">
        <v>3832</v>
      </c>
      <c r="B1309" t="s">
        <v>3833</v>
      </c>
      <c r="C1309" t="s">
        <v>3834</v>
      </c>
      <c r="D1309" t="s">
        <v>3835</v>
      </c>
      <c r="E1309" s="2">
        <v>43969</v>
      </c>
      <c r="G1309" t="s">
        <v>315</v>
      </c>
      <c r="H1309" t="s">
        <v>315</v>
      </c>
      <c r="I1309" t="s">
        <v>221</v>
      </c>
      <c r="K1309" s="2"/>
      <c r="L1309" s="2"/>
      <c r="N1309" s="9" t="s">
        <v>4749</v>
      </c>
      <c r="O1309" s="9" t="s">
        <v>4749</v>
      </c>
      <c r="P1309" s="9" t="s">
        <v>4749</v>
      </c>
    </row>
    <row r="1310" spans="1:16" x14ac:dyDescent="0.3">
      <c r="A1310" t="s">
        <v>3836</v>
      </c>
      <c r="B1310" t="s">
        <v>3837</v>
      </c>
      <c r="C1310" t="s">
        <v>933</v>
      </c>
      <c r="D1310" t="s">
        <v>309</v>
      </c>
      <c r="E1310" s="2">
        <v>43969</v>
      </c>
      <c r="G1310" t="s">
        <v>255</v>
      </c>
      <c r="H1310" t="s">
        <v>1883</v>
      </c>
      <c r="I1310" t="s">
        <v>203</v>
      </c>
      <c r="K1310" s="2"/>
      <c r="L1310" s="2"/>
      <c r="N1310" s="9" t="s">
        <v>4722</v>
      </c>
      <c r="O1310" s="9" t="s">
        <v>4721</v>
      </c>
      <c r="P1310" s="9" t="s">
        <v>4719</v>
      </c>
    </row>
    <row r="1311" spans="1:16" x14ac:dyDescent="0.3">
      <c r="A1311" t="s">
        <v>3838</v>
      </c>
      <c r="B1311" t="s">
        <v>3839</v>
      </c>
      <c r="C1311" t="s">
        <v>910</v>
      </c>
      <c r="D1311" t="s">
        <v>309</v>
      </c>
      <c r="E1311" s="2">
        <v>43969</v>
      </c>
      <c r="G1311" t="s">
        <v>3840</v>
      </c>
      <c r="H1311" t="s">
        <v>3841</v>
      </c>
      <c r="I1311" t="s">
        <v>179</v>
      </c>
      <c r="K1311" s="2"/>
      <c r="L1311" s="2"/>
      <c r="N1311" s="9" t="s">
        <v>4722</v>
      </c>
      <c r="O1311" s="9" t="s">
        <v>4721</v>
      </c>
      <c r="P1311" s="9" t="s">
        <v>4719</v>
      </c>
    </row>
    <row r="1312" spans="1:16" x14ac:dyDescent="0.3">
      <c r="A1312" t="s">
        <v>3842</v>
      </c>
      <c r="B1312" t="s">
        <v>3843</v>
      </c>
      <c r="C1312" t="s">
        <v>3844</v>
      </c>
      <c r="D1312" t="s">
        <v>3845</v>
      </c>
      <c r="E1312" s="2">
        <v>43969</v>
      </c>
      <c r="G1312" t="s">
        <v>315</v>
      </c>
      <c r="H1312" t="s">
        <v>315</v>
      </c>
      <c r="I1312" t="s">
        <v>221</v>
      </c>
      <c r="K1312" s="2"/>
      <c r="L1312" s="2"/>
      <c r="N1312" s="9" t="s">
        <v>4722</v>
      </c>
      <c r="O1312" s="9" t="s">
        <v>4721</v>
      </c>
      <c r="P1312" s="9" t="s">
        <v>4719</v>
      </c>
    </row>
    <row r="1313" spans="1:16" x14ac:dyDescent="0.3">
      <c r="A1313" t="s">
        <v>3846</v>
      </c>
      <c r="B1313" t="s">
        <v>3847</v>
      </c>
      <c r="C1313" t="s">
        <v>126</v>
      </c>
      <c r="D1313" t="s">
        <v>309</v>
      </c>
      <c r="E1313" s="2">
        <v>43969</v>
      </c>
      <c r="G1313" t="s">
        <v>632</v>
      </c>
      <c r="H1313" t="s">
        <v>2627</v>
      </c>
      <c r="I1313" t="s">
        <v>221</v>
      </c>
      <c r="K1313" s="2"/>
      <c r="L1313" s="2"/>
      <c r="N1313" s="9" t="s">
        <v>4722</v>
      </c>
      <c r="O1313" s="9" t="s">
        <v>4721</v>
      </c>
      <c r="P1313" s="9" t="s">
        <v>4722</v>
      </c>
    </row>
    <row r="1314" spans="1:16" x14ac:dyDescent="0.3">
      <c r="A1314" t="s">
        <v>3848</v>
      </c>
      <c r="B1314" t="s">
        <v>3849</v>
      </c>
      <c r="C1314" t="s">
        <v>25</v>
      </c>
      <c r="D1314" t="s">
        <v>309</v>
      </c>
      <c r="E1314" s="2">
        <v>43969</v>
      </c>
      <c r="G1314" t="s">
        <v>315</v>
      </c>
      <c r="H1314" t="s">
        <v>315</v>
      </c>
      <c r="I1314" t="s">
        <v>221</v>
      </c>
      <c r="K1314" s="2"/>
      <c r="L1314" s="2"/>
      <c r="N1314" s="9" t="s">
        <v>4722</v>
      </c>
      <c r="O1314" s="9" t="s">
        <v>4721</v>
      </c>
      <c r="P1314" s="9" t="s">
        <v>4722</v>
      </c>
    </row>
    <row r="1315" spans="1:16" x14ac:dyDescent="0.3">
      <c r="A1315" t="s">
        <v>3850</v>
      </c>
      <c r="B1315" t="s">
        <v>3851</v>
      </c>
      <c r="C1315" t="s">
        <v>126</v>
      </c>
      <c r="D1315" t="s">
        <v>309</v>
      </c>
      <c r="E1315" s="2">
        <v>43969</v>
      </c>
      <c r="G1315" t="s">
        <v>315</v>
      </c>
      <c r="H1315" t="s">
        <v>315</v>
      </c>
      <c r="I1315" t="s">
        <v>221</v>
      </c>
      <c r="K1315" s="2"/>
      <c r="L1315" s="2"/>
      <c r="N1315" s="9" t="s">
        <v>4722</v>
      </c>
      <c r="O1315" s="9" t="s">
        <v>4721</v>
      </c>
      <c r="P1315" s="9" t="s">
        <v>4722</v>
      </c>
    </row>
    <row r="1316" spans="1:16" x14ac:dyDescent="0.3">
      <c r="A1316" t="s">
        <v>3501</v>
      </c>
      <c r="B1316" t="s">
        <v>3852</v>
      </c>
      <c r="C1316" t="s">
        <v>25</v>
      </c>
      <c r="D1316" t="s">
        <v>309</v>
      </c>
      <c r="E1316" s="2">
        <v>43969</v>
      </c>
      <c r="G1316" t="s">
        <v>3503</v>
      </c>
      <c r="H1316" t="s">
        <v>3504</v>
      </c>
      <c r="I1316" t="s">
        <v>176</v>
      </c>
      <c r="K1316" s="2"/>
      <c r="L1316" s="2"/>
      <c r="N1316" s="9" t="s">
        <v>4722</v>
      </c>
      <c r="O1316" s="9" t="s">
        <v>4721</v>
      </c>
      <c r="P1316" s="9" t="s">
        <v>4719</v>
      </c>
    </row>
    <row r="1317" spans="1:16" x14ac:dyDescent="0.3">
      <c r="A1317" t="s">
        <v>3853</v>
      </c>
      <c r="B1317" t="s">
        <v>3854</v>
      </c>
      <c r="C1317" t="s">
        <v>25</v>
      </c>
      <c r="D1317" t="s">
        <v>309</v>
      </c>
      <c r="E1317" s="2">
        <v>43969</v>
      </c>
      <c r="G1317" t="s">
        <v>315</v>
      </c>
      <c r="H1317" t="s">
        <v>315</v>
      </c>
      <c r="I1317" t="s">
        <v>221</v>
      </c>
      <c r="K1317" s="2"/>
      <c r="L1317" s="2"/>
      <c r="N1317" s="9" t="s">
        <v>4722</v>
      </c>
      <c r="O1317" s="9" t="s">
        <v>4721</v>
      </c>
      <c r="P1317" s="9" t="s">
        <v>4722</v>
      </c>
    </row>
    <row r="1318" spans="1:16" x14ac:dyDescent="0.3">
      <c r="A1318" t="s">
        <v>3855</v>
      </c>
      <c r="B1318" t="s">
        <v>3856</v>
      </c>
      <c r="C1318" t="s">
        <v>3857</v>
      </c>
      <c r="D1318" t="s">
        <v>3858</v>
      </c>
      <c r="E1318" s="2">
        <v>43969</v>
      </c>
      <c r="G1318" t="s">
        <v>315</v>
      </c>
      <c r="H1318" t="s">
        <v>315</v>
      </c>
      <c r="I1318" t="s">
        <v>221</v>
      </c>
      <c r="K1318" s="2"/>
      <c r="L1318" s="2"/>
      <c r="N1318" s="9" t="s">
        <v>4748</v>
      </c>
      <c r="O1318" s="9" t="s">
        <v>4748</v>
      </c>
      <c r="P1318" s="9" t="s">
        <v>4748</v>
      </c>
    </row>
    <row r="1319" spans="1:16" x14ac:dyDescent="0.3">
      <c r="A1319" t="s">
        <v>3859</v>
      </c>
      <c r="B1319" t="s">
        <v>3860</v>
      </c>
      <c r="C1319" t="s">
        <v>25</v>
      </c>
      <c r="D1319" t="s">
        <v>309</v>
      </c>
      <c r="E1319" s="2">
        <v>43970</v>
      </c>
      <c r="G1319" t="s">
        <v>3861</v>
      </c>
      <c r="H1319" t="s">
        <v>3504</v>
      </c>
      <c r="I1319" t="s">
        <v>176</v>
      </c>
      <c r="K1319" s="2"/>
      <c r="L1319" s="2"/>
      <c r="N1319" s="9" t="s">
        <v>4748</v>
      </c>
      <c r="O1319" s="9" t="s">
        <v>4748</v>
      </c>
      <c r="P1319" s="9" t="s">
        <v>4748</v>
      </c>
    </row>
    <row r="1320" spans="1:16" x14ac:dyDescent="0.3">
      <c r="A1320" t="s">
        <v>3862</v>
      </c>
      <c r="B1320" t="s">
        <v>3863</v>
      </c>
      <c r="C1320" t="s">
        <v>126</v>
      </c>
      <c r="D1320" t="s">
        <v>309</v>
      </c>
      <c r="E1320" s="2">
        <v>43973</v>
      </c>
      <c r="G1320" t="s">
        <v>315</v>
      </c>
      <c r="H1320" t="s">
        <v>315</v>
      </c>
      <c r="I1320" t="s">
        <v>221</v>
      </c>
      <c r="K1320" s="2"/>
      <c r="L1320" s="2"/>
      <c r="N1320" s="9" t="s">
        <v>4748</v>
      </c>
      <c r="O1320" s="9" t="s">
        <v>4748</v>
      </c>
      <c r="P1320" s="9" t="s">
        <v>4748</v>
      </c>
    </row>
    <row r="1321" spans="1:16" x14ac:dyDescent="0.3">
      <c r="A1321" t="s">
        <v>3864</v>
      </c>
      <c r="B1321" t="s">
        <v>3865</v>
      </c>
      <c r="C1321" t="s">
        <v>969</v>
      </c>
      <c r="D1321" t="s">
        <v>309</v>
      </c>
      <c r="E1321" s="2">
        <v>43973</v>
      </c>
      <c r="G1321" t="s">
        <v>315</v>
      </c>
      <c r="H1321" t="s">
        <v>315</v>
      </c>
      <c r="I1321" t="s">
        <v>221</v>
      </c>
      <c r="K1321" s="2"/>
      <c r="L1321" s="2"/>
      <c r="N1321" s="9" t="s">
        <v>4748</v>
      </c>
      <c r="O1321" s="9" t="s">
        <v>4748</v>
      </c>
      <c r="P1321" s="9" t="s">
        <v>4748</v>
      </c>
    </row>
    <row r="1322" spans="1:16" x14ac:dyDescent="0.3">
      <c r="A1322" t="s">
        <v>3866</v>
      </c>
      <c r="B1322" t="s">
        <v>3867</v>
      </c>
      <c r="C1322" t="s">
        <v>25</v>
      </c>
      <c r="D1322" t="s">
        <v>309</v>
      </c>
      <c r="E1322" s="2">
        <v>43976</v>
      </c>
      <c r="G1322" t="s">
        <v>255</v>
      </c>
      <c r="H1322" t="s">
        <v>3868</v>
      </c>
      <c r="I1322" t="s">
        <v>203</v>
      </c>
      <c r="K1322" s="2"/>
      <c r="L1322" s="2"/>
      <c r="N1322" s="9" t="s">
        <v>4722</v>
      </c>
      <c r="O1322" s="9" t="s">
        <v>4721</v>
      </c>
      <c r="P1322" s="9" t="s">
        <v>4722</v>
      </c>
    </row>
    <row r="1323" spans="1:16" x14ac:dyDescent="0.3">
      <c r="A1323" t="s">
        <v>3869</v>
      </c>
      <c r="B1323" t="s">
        <v>3870</v>
      </c>
      <c r="C1323" t="s">
        <v>25</v>
      </c>
      <c r="D1323" t="s">
        <v>309</v>
      </c>
      <c r="E1323" s="2">
        <v>43976</v>
      </c>
      <c r="G1323" t="s">
        <v>3871</v>
      </c>
      <c r="H1323" t="s">
        <v>1278</v>
      </c>
      <c r="I1323" t="s">
        <v>185</v>
      </c>
      <c r="K1323" s="2"/>
      <c r="L1323" s="2"/>
      <c r="N1323" s="9" t="s">
        <v>4748</v>
      </c>
      <c r="O1323" s="9" t="s">
        <v>4748</v>
      </c>
      <c r="P1323" s="9" t="s">
        <v>4748</v>
      </c>
    </row>
    <row r="1324" spans="1:16" x14ac:dyDescent="0.3">
      <c r="A1324" t="s">
        <v>3872</v>
      </c>
      <c r="B1324" t="s">
        <v>3873</v>
      </c>
      <c r="C1324" t="s">
        <v>3874</v>
      </c>
      <c r="D1324" t="s">
        <v>3875</v>
      </c>
      <c r="E1324" s="2">
        <v>43978</v>
      </c>
      <c r="G1324" t="s">
        <v>315</v>
      </c>
      <c r="H1324" t="s">
        <v>315</v>
      </c>
      <c r="I1324" t="s">
        <v>221</v>
      </c>
      <c r="K1324" s="2"/>
      <c r="L1324" s="2"/>
      <c r="N1324" s="9" t="s">
        <v>4748</v>
      </c>
      <c r="O1324" s="9" t="s">
        <v>4748</v>
      </c>
      <c r="P1324" s="9" t="s">
        <v>4748</v>
      </c>
    </row>
    <row r="1325" spans="1:16" x14ac:dyDescent="0.3">
      <c r="A1325" t="s">
        <v>3274</v>
      </c>
      <c r="B1325" t="s">
        <v>3876</v>
      </c>
      <c r="C1325" t="s">
        <v>1579</v>
      </c>
      <c r="D1325" t="s">
        <v>1580</v>
      </c>
      <c r="E1325" s="2">
        <v>43984</v>
      </c>
      <c r="G1325" t="s">
        <v>315</v>
      </c>
      <c r="H1325" t="s">
        <v>315</v>
      </c>
      <c r="I1325" t="s">
        <v>221</v>
      </c>
      <c r="K1325" s="2"/>
      <c r="L1325" s="2"/>
      <c r="N1325" s="9" t="s">
        <v>4722</v>
      </c>
      <c r="O1325" s="9" t="s">
        <v>4721</v>
      </c>
      <c r="P1325" s="9" t="s">
        <v>4719</v>
      </c>
    </row>
    <row r="1326" spans="1:16" x14ac:dyDescent="0.3">
      <c r="A1326" t="s">
        <v>1914</v>
      </c>
      <c r="B1326" t="s">
        <v>3877</v>
      </c>
      <c r="C1326" t="s">
        <v>3878</v>
      </c>
      <c r="D1326" t="s">
        <v>518</v>
      </c>
      <c r="E1326" s="2">
        <v>43987</v>
      </c>
      <c r="G1326" t="s">
        <v>315</v>
      </c>
      <c r="H1326" t="s">
        <v>315</v>
      </c>
      <c r="I1326" t="s">
        <v>221</v>
      </c>
      <c r="K1326" s="2"/>
      <c r="L1326" s="2"/>
      <c r="N1326" s="9" t="s">
        <v>4722</v>
      </c>
      <c r="O1326" s="9" t="s">
        <v>4721</v>
      </c>
      <c r="P1326" s="9" t="s">
        <v>4722</v>
      </c>
    </row>
    <row r="1327" spans="1:16" x14ac:dyDescent="0.3">
      <c r="A1327" t="s">
        <v>3879</v>
      </c>
      <c r="B1327" t="s">
        <v>3880</v>
      </c>
      <c r="C1327" t="s">
        <v>126</v>
      </c>
      <c r="D1327" t="s">
        <v>309</v>
      </c>
      <c r="E1327" s="2">
        <v>43987</v>
      </c>
      <c r="G1327" t="s">
        <v>315</v>
      </c>
      <c r="H1327" t="s">
        <v>315</v>
      </c>
      <c r="I1327" t="s">
        <v>221</v>
      </c>
      <c r="K1327" s="2"/>
      <c r="L1327" s="2"/>
      <c r="N1327" s="9" t="s">
        <v>4748</v>
      </c>
      <c r="O1327" s="9" t="s">
        <v>4748</v>
      </c>
      <c r="P1327" s="9" t="s">
        <v>4748</v>
      </c>
    </row>
    <row r="1328" spans="1:16" x14ac:dyDescent="0.3">
      <c r="A1328" t="s">
        <v>3881</v>
      </c>
      <c r="B1328" t="s">
        <v>3882</v>
      </c>
      <c r="C1328" t="s">
        <v>126</v>
      </c>
      <c r="D1328" t="s">
        <v>309</v>
      </c>
      <c r="E1328" s="2">
        <v>43989</v>
      </c>
      <c r="G1328" t="s">
        <v>315</v>
      </c>
      <c r="H1328" t="s">
        <v>315</v>
      </c>
      <c r="I1328" t="s">
        <v>221</v>
      </c>
      <c r="K1328" s="2"/>
      <c r="L1328" s="2"/>
      <c r="N1328" s="9" t="s">
        <v>4748</v>
      </c>
      <c r="O1328" s="9" t="s">
        <v>4748</v>
      </c>
      <c r="P1328" s="9" t="s">
        <v>4748</v>
      </c>
    </row>
    <row r="1329" spans="1:16" x14ac:dyDescent="0.3">
      <c r="A1329" t="s">
        <v>3883</v>
      </c>
      <c r="B1329" t="s">
        <v>3884</v>
      </c>
      <c r="C1329" t="s">
        <v>357</v>
      </c>
      <c r="D1329" t="s">
        <v>309</v>
      </c>
      <c r="E1329" s="2">
        <v>43990</v>
      </c>
      <c r="G1329" t="s">
        <v>830</v>
      </c>
      <c r="H1329" t="s">
        <v>74</v>
      </c>
      <c r="I1329" t="s">
        <v>192</v>
      </c>
      <c r="K1329" s="2"/>
      <c r="L1329" s="2"/>
      <c r="N1329" s="9" t="s">
        <v>4748</v>
      </c>
      <c r="O1329" s="9" t="s">
        <v>4748</v>
      </c>
      <c r="P1329" s="9" t="s">
        <v>4748</v>
      </c>
    </row>
    <row r="1330" spans="1:16" x14ac:dyDescent="0.3">
      <c r="A1330" t="s">
        <v>3885</v>
      </c>
      <c r="B1330" t="s">
        <v>3886</v>
      </c>
      <c r="C1330" t="s">
        <v>3887</v>
      </c>
      <c r="D1330" t="s">
        <v>1164</v>
      </c>
      <c r="E1330" s="2">
        <v>43991</v>
      </c>
      <c r="G1330" t="s">
        <v>3888</v>
      </c>
      <c r="H1330" t="s">
        <v>501</v>
      </c>
      <c r="I1330" t="s">
        <v>203</v>
      </c>
      <c r="K1330" s="2"/>
      <c r="L1330" s="2"/>
      <c r="N1330" s="9" t="s">
        <v>4748</v>
      </c>
      <c r="O1330" s="9" t="s">
        <v>4748</v>
      </c>
      <c r="P1330" s="9" t="s">
        <v>4748</v>
      </c>
    </row>
    <row r="1331" spans="1:16" x14ac:dyDescent="0.3">
      <c r="A1331" t="s">
        <v>3889</v>
      </c>
      <c r="B1331" t="s">
        <v>3890</v>
      </c>
      <c r="C1331" t="s">
        <v>1536</v>
      </c>
      <c r="D1331" t="s">
        <v>309</v>
      </c>
      <c r="E1331" s="2">
        <v>43995</v>
      </c>
      <c r="G1331" t="s">
        <v>315</v>
      </c>
      <c r="H1331" t="s">
        <v>315</v>
      </c>
      <c r="I1331" t="s">
        <v>221</v>
      </c>
      <c r="K1331" s="2"/>
      <c r="L1331" s="2"/>
      <c r="N1331" s="9" t="s">
        <v>4748</v>
      </c>
      <c r="O1331" s="9" t="s">
        <v>4748</v>
      </c>
      <c r="P1331" s="9" t="s">
        <v>4748</v>
      </c>
    </row>
    <row r="1332" spans="1:16" x14ac:dyDescent="0.3">
      <c r="A1332" t="s">
        <v>3891</v>
      </c>
      <c r="B1332" t="s">
        <v>3892</v>
      </c>
      <c r="C1332" t="s">
        <v>3893</v>
      </c>
      <c r="D1332" t="s">
        <v>1580</v>
      </c>
      <c r="E1332" s="2">
        <v>44000</v>
      </c>
      <c r="G1332" t="s">
        <v>315</v>
      </c>
      <c r="H1332" t="s">
        <v>315</v>
      </c>
      <c r="I1332" t="s">
        <v>221</v>
      </c>
      <c r="K1332" s="2"/>
      <c r="L1332" s="2"/>
      <c r="N1332" s="9" t="s">
        <v>4748</v>
      </c>
      <c r="O1332" s="9" t="s">
        <v>4748</v>
      </c>
      <c r="P1332" s="9" t="s">
        <v>4748</v>
      </c>
    </row>
    <row r="1333" spans="1:16" x14ac:dyDescent="0.3">
      <c r="A1333" t="s">
        <v>3894</v>
      </c>
      <c r="B1333" t="s">
        <v>3895</v>
      </c>
      <c r="C1333" t="s">
        <v>357</v>
      </c>
      <c r="D1333" t="s">
        <v>309</v>
      </c>
      <c r="E1333" s="2">
        <v>44002</v>
      </c>
      <c r="G1333" t="s">
        <v>3896</v>
      </c>
      <c r="H1333" t="s">
        <v>3897</v>
      </c>
      <c r="I1333" t="s">
        <v>221</v>
      </c>
      <c r="K1333" s="2"/>
      <c r="L1333" s="2"/>
      <c r="N1333" s="9" t="s">
        <v>4722</v>
      </c>
      <c r="O1333" s="9" t="s">
        <v>4721</v>
      </c>
      <c r="P1333" s="9" t="s">
        <v>4719</v>
      </c>
    </row>
    <row r="1334" spans="1:16" x14ac:dyDescent="0.3">
      <c r="A1334" t="s">
        <v>3898</v>
      </c>
      <c r="B1334" t="s">
        <v>3899</v>
      </c>
      <c r="C1334" t="s">
        <v>126</v>
      </c>
      <c r="D1334" t="s">
        <v>309</v>
      </c>
      <c r="E1334" s="2">
        <v>44006</v>
      </c>
      <c r="G1334" t="s">
        <v>3900</v>
      </c>
      <c r="H1334" t="s">
        <v>3220</v>
      </c>
      <c r="I1334" t="s">
        <v>179</v>
      </c>
      <c r="K1334" s="2"/>
      <c r="L1334" s="2"/>
      <c r="N1334" s="9" t="s">
        <v>4748</v>
      </c>
      <c r="O1334" s="9" t="s">
        <v>4748</v>
      </c>
      <c r="P1334" s="9" t="s">
        <v>4748</v>
      </c>
    </row>
    <row r="1335" spans="1:16" x14ac:dyDescent="0.3">
      <c r="A1335" t="s">
        <v>3901</v>
      </c>
      <c r="B1335" t="s">
        <v>3902</v>
      </c>
      <c r="C1335" t="s">
        <v>126</v>
      </c>
      <c r="D1335" t="s">
        <v>309</v>
      </c>
      <c r="E1335" s="2">
        <v>44007</v>
      </c>
      <c r="G1335" t="s">
        <v>315</v>
      </c>
      <c r="H1335" t="s">
        <v>315</v>
      </c>
      <c r="I1335" t="s">
        <v>221</v>
      </c>
      <c r="K1335" s="2"/>
      <c r="L1335" s="2"/>
      <c r="N1335" s="9" t="s">
        <v>4748</v>
      </c>
      <c r="O1335" s="9" t="s">
        <v>4748</v>
      </c>
      <c r="P1335" s="9" t="s">
        <v>4748</v>
      </c>
    </row>
    <row r="1336" spans="1:16" x14ac:dyDescent="0.3">
      <c r="A1336" t="s">
        <v>3903</v>
      </c>
      <c r="B1336" t="s">
        <v>3904</v>
      </c>
      <c r="C1336" t="s">
        <v>1907</v>
      </c>
      <c r="D1336" t="s">
        <v>452</v>
      </c>
      <c r="E1336" s="2">
        <v>44012</v>
      </c>
      <c r="G1336" t="s">
        <v>255</v>
      </c>
      <c r="H1336" t="s">
        <v>3905</v>
      </c>
      <c r="I1336" t="s">
        <v>203</v>
      </c>
      <c r="K1336" s="2"/>
      <c r="L1336" s="2"/>
      <c r="N1336" s="9" t="s">
        <v>4722</v>
      </c>
      <c r="O1336" s="9" t="s">
        <v>4721</v>
      </c>
      <c r="P1336" s="9" t="s">
        <v>4722</v>
      </c>
    </row>
    <row r="1337" spans="1:16" x14ac:dyDescent="0.3">
      <c r="A1337" t="s">
        <v>3906</v>
      </c>
      <c r="B1337" t="s">
        <v>3907</v>
      </c>
      <c r="C1337" t="s">
        <v>25</v>
      </c>
      <c r="D1337" t="s">
        <v>309</v>
      </c>
      <c r="E1337" s="2">
        <v>44019</v>
      </c>
      <c r="G1337" t="s">
        <v>335</v>
      </c>
      <c r="H1337" t="s">
        <v>52</v>
      </c>
      <c r="I1337" t="s">
        <v>185</v>
      </c>
      <c r="K1337" s="2"/>
      <c r="L1337" s="2"/>
      <c r="N1337" s="9" t="s">
        <v>4722</v>
      </c>
      <c r="O1337" s="9" t="s">
        <v>4721</v>
      </c>
      <c r="P1337" s="9" t="s">
        <v>4722</v>
      </c>
    </row>
    <row r="1338" spans="1:16" x14ac:dyDescent="0.3">
      <c r="A1338" t="s">
        <v>3908</v>
      </c>
      <c r="B1338" t="s">
        <v>3909</v>
      </c>
      <c r="C1338" t="s">
        <v>25</v>
      </c>
      <c r="D1338" t="s">
        <v>309</v>
      </c>
      <c r="E1338" s="2">
        <v>44025</v>
      </c>
      <c r="G1338" t="s">
        <v>3910</v>
      </c>
      <c r="H1338" t="s">
        <v>976</v>
      </c>
      <c r="I1338" t="s">
        <v>203</v>
      </c>
      <c r="K1338" s="2"/>
      <c r="L1338" s="2"/>
      <c r="N1338" s="9" t="s">
        <v>4722</v>
      </c>
      <c r="O1338" s="9" t="s">
        <v>4721</v>
      </c>
      <c r="P1338" s="9" t="s">
        <v>4722</v>
      </c>
    </row>
    <row r="1339" spans="1:16" x14ac:dyDescent="0.3">
      <c r="A1339" t="s">
        <v>3911</v>
      </c>
      <c r="B1339" t="s">
        <v>3912</v>
      </c>
      <c r="C1339" t="s">
        <v>25</v>
      </c>
      <c r="D1339" t="s">
        <v>309</v>
      </c>
      <c r="E1339" s="2">
        <v>44025</v>
      </c>
      <c r="G1339" t="s">
        <v>3913</v>
      </c>
      <c r="H1339" t="s">
        <v>315</v>
      </c>
      <c r="I1339" t="s">
        <v>221</v>
      </c>
      <c r="K1339" s="2"/>
      <c r="L1339" s="2"/>
      <c r="N1339" s="9" t="s">
        <v>4722</v>
      </c>
      <c r="O1339" s="9" t="s">
        <v>4721</v>
      </c>
      <c r="P1339" s="9" t="s">
        <v>4722</v>
      </c>
    </row>
    <row r="1340" spans="1:16" x14ac:dyDescent="0.3">
      <c r="A1340" t="s">
        <v>3914</v>
      </c>
      <c r="B1340" t="s">
        <v>3915</v>
      </c>
      <c r="C1340" t="s">
        <v>25</v>
      </c>
      <c r="D1340" t="s">
        <v>309</v>
      </c>
      <c r="E1340" s="2">
        <v>44025</v>
      </c>
      <c r="G1340" t="s">
        <v>315</v>
      </c>
      <c r="H1340" t="s">
        <v>315</v>
      </c>
      <c r="I1340" t="s">
        <v>221</v>
      </c>
      <c r="K1340" s="2"/>
      <c r="L1340" s="2"/>
      <c r="N1340" s="9" t="s">
        <v>4722</v>
      </c>
      <c r="O1340" s="9" t="s">
        <v>4721</v>
      </c>
      <c r="P1340" s="9" t="s">
        <v>4719</v>
      </c>
    </row>
    <row r="1341" spans="1:16" x14ac:dyDescent="0.3">
      <c r="A1341" t="s">
        <v>3916</v>
      </c>
      <c r="B1341" t="s">
        <v>3917</v>
      </c>
      <c r="C1341" t="s">
        <v>25</v>
      </c>
      <c r="D1341" t="s">
        <v>309</v>
      </c>
      <c r="E1341" s="2">
        <v>44025</v>
      </c>
      <c r="G1341" t="s">
        <v>315</v>
      </c>
      <c r="H1341" t="s">
        <v>315</v>
      </c>
      <c r="I1341" t="s">
        <v>221</v>
      </c>
      <c r="K1341" s="2"/>
      <c r="L1341" s="2"/>
      <c r="N1341" s="9" t="s">
        <v>4722</v>
      </c>
      <c r="O1341" s="9" t="s">
        <v>4721</v>
      </c>
      <c r="P1341" s="9" t="s">
        <v>4722</v>
      </c>
    </row>
    <row r="1342" spans="1:16" x14ac:dyDescent="0.3">
      <c r="A1342" t="s">
        <v>3918</v>
      </c>
      <c r="B1342" t="s">
        <v>3919</v>
      </c>
      <c r="C1342" t="s">
        <v>3920</v>
      </c>
      <c r="D1342" t="s">
        <v>309</v>
      </c>
      <c r="E1342" s="2">
        <v>44026</v>
      </c>
      <c r="G1342" t="s">
        <v>176</v>
      </c>
      <c r="H1342" t="s">
        <v>681</v>
      </c>
      <c r="I1342" t="s">
        <v>176</v>
      </c>
      <c r="K1342" s="2"/>
      <c r="L1342" s="2"/>
      <c r="N1342" s="9" t="s">
        <v>4722</v>
      </c>
      <c r="O1342" s="9" t="s">
        <v>4721</v>
      </c>
      <c r="P1342" s="9" t="s">
        <v>4719</v>
      </c>
    </row>
    <row r="1343" spans="1:16" x14ac:dyDescent="0.3">
      <c r="A1343" t="s">
        <v>3921</v>
      </c>
      <c r="B1343" t="s">
        <v>3922</v>
      </c>
      <c r="C1343" t="s">
        <v>25</v>
      </c>
      <c r="D1343" t="s">
        <v>309</v>
      </c>
      <c r="E1343" s="2">
        <v>44026</v>
      </c>
      <c r="G1343" t="s">
        <v>3923</v>
      </c>
      <c r="H1343" t="s">
        <v>3924</v>
      </c>
      <c r="I1343" t="s">
        <v>179</v>
      </c>
      <c r="K1343" s="2"/>
      <c r="L1343" s="2"/>
      <c r="N1343" s="9" t="s">
        <v>4722</v>
      </c>
      <c r="O1343" s="9" t="s">
        <v>4721</v>
      </c>
      <c r="P1343" s="9" t="s">
        <v>4719</v>
      </c>
    </row>
    <row r="1344" spans="1:16" x14ac:dyDescent="0.3">
      <c r="A1344" t="s">
        <v>3925</v>
      </c>
      <c r="B1344" t="s">
        <v>3926</v>
      </c>
      <c r="C1344" t="s">
        <v>126</v>
      </c>
      <c r="D1344" t="s">
        <v>309</v>
      </c>
      <c r="E1344" s="2">
        <v>44026</v>
      </c>
      <c r="G1344" t="s">
        <v>3910</v>
      </c>
      <c r="H1344" t="s">
        <v>976</v>
      </c>
      <c r="I1344" t="s">
        <v>203</v>
      </c>
      <c r="K1344" s="2"/>
      <c r="L1344" s="2"/>
      <c r="N1344" s="9" t="s">
        <v>4748</v>
      </c>
      <c r="O1344" s="9" t="s">
        <v>4748</v>
      </c>
      <c r="P1344" s="9" t="s">
        <v>4748</v>
      </c>
    </row>
    <row r="1345" spans="1:16" x14ac:dyDescent="0.3">
      <c r="A1345" t="s">
        <v>3927</v>
      </c>
      <c r="B1345" t="s">
        <v>3928</v>
      </c>
      <c r="C1345" t="s">
        <v>126</v>
      </c>
      <c r="D1345" t="s">
        <v>309</v>
      </c>
      <c r="E1345" s="2">
        <v>44026</v>
      </c>
      <c r="G1345" t="s">
        <v>2842</v>
      </c>
      <c r="H1345" t="s">
        <v>3929</v>
      </c>
      <c r="I1345" t="s">
        <v>203</v>
      </c>
      <c r="K1345" s="2"/>
      <c r="L1345" s="2"/>
      <c r="N1345" s="9" t="s">
        <v>4722</v>
      </c>
      <c r="O1345" s="9" t="s">
        <v>4721</v>
      </c>
      <c r="P1345" s="9" t="s">
        <v>4719</v>
      </c>
    </row>
    <row r="1346" spans="1:16" x14ac:dyDescent="0.3">
      <c r="A1346" t="s">
        <v>3930</v>
      </c>
      <c r="B1346" t="s">
        <v>3931</v>
      </c>
      <c r="C1346" t="s">
        <v>126</v>
      </c>
      <c r="D1346" t="s">
        <v>309</v>
      </c>
      <c r="E1346" s="2">
        <v>44026</v>
      </c>
      <c r="G1346" t="s">
        <v>255</v>
      </c>
      <c r="H1346" t="s">
        <v>1883</v>
      </c>
      <c r="I1346" t="s">
        <v>203</v>
      </c>
      <c r="K1346" s="2"/>
      <c r="L1346" s="2"/>
      <c r="N1346" s="9" t="s">
        <v>4722</v>
      </c>
      <c r="O1346" s="9" t="s">
        <v>4721</v>
      </c>
      <c r="P1346" s="9" t="s">
        <v>4722</v>
      </c>
    </row>
    <row r="1347" spans="1:16" x14ac:dyDescent="0.3">
      <c r="A1347" t="s">
        <v>3932</v>
      </c>
      <c r="B1347" t="s">
        <v>3933</v>
      </c>
      <c r="C1347" t="s">
        <v>25</v>
      </c>
      <c r="D1347" t="s">
        <v>309</v>
      </c>
      <c r="E1347" s="2">
        <v>44026</v>
      </c>
      <c r="G1347" t="s">
        <v>3468</v>
      </c>
      <c r="H1347" t="s">
        <v>3934</v>
      </c>
      <c r="I1347" t="s">
        <v>179</v>
      </c>
      <c r="K1347" s="2"/>
      <c r="L1347" s="2"/>
      <c r="N1347" s="9" t="s">
        <v>4722</v>
      </c>
      <c r="O1347" s="9" t="s">
        <v>4721</v>
      </c>
      <c r="P1347" s="9" t="s">
        <v>4722</v>
      </c>
    </row>
    <row r="1348" spans="1:16" x14ac:dyDescent="0.3">
      <c r="A1348" t="s">
        <v>3935</v>
      </c>
      <c r="B1348" t="s">
        <v>3936</v>
      </c>
      <c r="C1348" t="s">
        <v>3937</v>
      </c>
      <c r="D1348" t="s">
        <v>2034</v>
      </c>
      <c r="E1348" s="2">
        <v>44026</v>
      </c>
      <c r="G1348" t="s">
        <v>3172</v>
      </c>
      <c r="H1348" t="s">
        <v>315</v>
      </c>
      <c r="I1348" t="s">
        <v>192</v>
      </c>
      <c r="K1348" s="2"/>
      <c r="L1348" s="2"/>
      <c r="N1348" s="9" t="s">
        <v>4722</v>
      </c>
      <c r="O1348" s="9" t="s">
        <v>4721</v>
      </c>
      <c r="P1348" s="9" t="s">
        <v>4719</v>
      </c>
    </row>
    <row r="1349" spans="1:16" x14ac:dyDescent="0.3">
      <c r="A1349" t="s">
        <v>3938</v>
      </c>
      <c r="B1349" t="s">
        <v>3939</v>
      </c>
      <c r="C1349" t="s">
        <v>25</v>
      </c>
      <c r="D1349" t="s">
        <v>309</v>
      </c>
      <c r="E1349" s="2">
        <v>44026</v>
      </c>
      <c r="G1349" t="s">
        <v>3940</v>
      </c>
      <c r="H1349" t="s">
        <v>1883</v>
      </c>
      <c r="I1349" t="s">
        <v>203</v>
      </c>
      <c r="K1349" s="2"/>
      <c r="L1349" s="2"/>
      <c r="N1349" s="9" t="s">
        <v>4722</v>
      </c>
      <c r="O1349" s="9" t="s">
        <v>4721</v>
      </c>
      <c r="P1349" s="9" t="s">
        <v>4722</v>
      </c>
    </row>
    <row r="1350" spans="1:16" x14ac:dyDescent="0.3">
      <c r="A1350" t="s">
        <v>3941</v>
      </c>
      <c r="B1350" t="s">
        <v>3942</v>
      </c>
      <c r="C1350" t="s">
        <v>357</v>
      </c>
      <c r="D1350" t="s">
        <v>309</v>
      </c>
      <c r="E1350" s="2">
        <v>44026</v>
      </c>
      <c r="G1350" t="s">
        <v>3943</v>
      </c>
      <c r="H1350" t="s">
        <v>315</v>
      </c>
      <c r="I1350" t="s">
        <v>176</v>
      </c>
      <c r="J1350" t="s">
        <v>319</v>
      </c>
      <c r="K1350" s="2"/>
      <c r="L1350" s="2"/>
      <c r="N1350" s="9" t="s">
        <v>4722</v>
      </c>
      <c r="O1350" s="9" t="s">
        <v>4721</v>
      </c>
      <c r="P1350" s="9" t="s">
        <v>4719</v>
      </c>
    </row>
    <row r="1351" spans="1:16" x14ac:dyDescent="0.3">
      <c r="A1351" t="s">
        <v>2942</v>
      </c>
      <c r="B1351" t="s">
        <v>3944</v>
      </c>
      <c r="C1351" t="s">
        <v>25</v>
      </c>
      <c r="D1351" t="s">
        <v>309</v>
      </c>
      <c r="E1351" s="2">
        <v>44026</v>
      </c>
      <c r="G1351" t="s">
        <v>315</v>
      </c>
      <c r="H1351" t="s">
        <v>315</v>
      </c>
      <c r="I1351" t="s">
        <v>221</v>
      </c>
      <c r="K1351" s="2"/>
      <c r="L1351" s="2"/>
      <c r="N1351" s="9" t="s">
        <v>4748</v>
      </c>
      <c r="O1351" s="9" t="s">
        <v>4748</v>
      </c>
      <c r="P1351" s="9" t="s">
        <v>4748</v>
      </c>
    </row>
    <row r="1352" spans="1:16" x14ac:dyDescent="0.3">
      <c r="A1352" t="s">
        <v>3548</v>
      </c>
      <c r="B1352" t="s">
        <v>3945</v>
      </c>
      <c r="C1352" t="s">
        <v>126</v>
      </c>
      <c r="D1352" t="s">
        <v>309</v>
      </c>
      <c r="E1352" s="2">
        <v>44027</v>
      </c>
      <c r="F1352" t="s">
        <v>274</v>
      </c>
      <c r="G1352" t="s">
        <v>3550</v>
      </c>
      <c r="H1352" t="s">
        <v>188</v>
      </c>
      <c r="I1352" t="s">
        <v>176</v>
      </c>
      <c r="K1352" s="2"/>
      <c r="L1352" s="2"/>
      <c r="N1352" s="9" t="s">
        <v>4722</v>
      </c>
      <c r="O1352" s="9" t="s">
        <v>4721</v>
      </c>
      <c r="P1352" s="9" t="s">
        <v>4719</v>
      </c>
    </row>
    <row r="1353" spans="1:16" x14ac:dyDescent="0.3">
      <c r="A1353" t="s">
        <v>3946</v>
      </c>
      <c r="B1353" t="s">
        <v>3947</v>
      </c>
      <c r="C1353" t="s">
        <v>25</v>
      </c>
      <c r="D1353" t="s">
        <v>309</v>
      </c>
      <c r="E1353" s="2">
        <v>44027</v>
      </c>
      <c r="G1353" t="s">
        <v>2766</v>
      </c>
      <c r="H1353" t="s">
        <v>188</v>
      </c>
      <c r="I1353" t="s">
        <v>182</v>
      </c>
      <c r="K1353" s="2"/>
      <c r="L1353" s="2"/>
      <c r="N1353" s="9" t="s">
        <v>4722</v>
      </c>
      <c r="O1353" s="9" t="s">
        <v>4721</v>
      </c>
      <c r="P1353" s="9" t="s">
        <v>4719</v>
      </c>
    </row>
    <row r="1354" spans="1:16" x14ac:dyDescent="0.3">
      <c r="A1354" t="s">
        <v>3948</v>
      </c>
      <c r="B1354" t="s">
        <v>3949</v>
      </c>
      <c r="C1354" t="s">
        <v>126</v>
      </c>
      <c r="D1354" t="s">
        <v>309</v>
      </c>
      <c r="E1354" s="2">
        <v>44028</v>
      </c>
      <c r="G1354" t="s">
        <v>315</v>
      </c>
      <c r="H1354" t="s">
        <v>315</v>
      </c>
      <c r="I1354" t="s">
        <v>221</v>
      </c>
      <c r="K1354" s="2"/>
      <c r="L1354" s="2"/>
      <c r="N1354" s="9" t="s">
        <v>4748</v>
      </c>
      <c r="O1354" s="9" t="s">
        <v>4748</v>
      </c>
      <c r="P1354" s="9" t="s">
        <v>4748</v>
      </c>
    </row>
    <row r="1355" spans="1:16" x14ac:dyDescent="0.3">
      <c r="A1355" t="s">
        <v>3950</v>
      </c>
      <c r="B1355" t="s">
        <v>3951</v>
      </c>
      <c r="C1355" t="s">
        <v>357</v>
      </c>
      <c r="D1355" t="s">
        <v>309</v>
      </c>
      <c r="E1355" s="2">
        <v>44030</v>
      </c>
      <c r="G1355" t="s">
        <v>3952</v>
      </c>
      <c r="H1355" t="s">
        <v>3953</v>
      </c>
      <c r="I1355" t="s">
        <v>179</v>
      </c>
      <c r="K1355" s="2"/>
      <c r="L1355" s="2"/>
      <c r="N1355" s="9" t="s">
        <v>4722</v>
      </c>
      <c r="O1355" s="9" t="s">
        <v>4721</v>
      </c>
      <c r="P1355" s="9" t="s">
        <v>4719</v>
      </c>
    </row>
    <row r="1356" spans="1:16" x14ac:dyDescent="0.3">
      <c r="A1356" t="s">
        <v>3954</v>
      </c>
      <c r="B1356" t="s">
        <v>3955</v>
      </c>
      <c r="C1356" t="s">
        <v>3956</v>
      </c>
      <c r="D1356" t="s">
        <v>448</v>
      </c>
      <c r="E1356" s="2">
        <v>44030</v>
      </c>
      <c r="G1356" t="s">
        <v>315</v>
      </c>
      <c r="H1356" t="s">
        <v>315</v>
      </c>
      <c r="I1356" t="s">
        <v>221</v>
      </c>
      <c r="K1356" s="2"/>
      <c r="L1356" s="2"/>
      <c r="N1356" s="9" t="s">
        <v>4748</v>
      </c>
      <c r="O1356" s="9" t="s">
        <v>4748</v>
      </c>
      <c r="P1356" s="9" t="s">
        <v>4748</v>
      </c>
    </row>
    <row r="1357" spans="1:16" x14ac:dyDescent="0.3">
      <c r="A1357" t="s">
        <v>3957</v>
      </c>
      <c r="B1357" t="s">
        <v>3958</v>
      </c>
      <c r="C1357" t="s">
        <v>25</v>
      </c>
      <c r="D1357" t="s">
        <v>309</v>
      </c>
      <c r="E1357" s="2">
        <v>44032</v>
      </c>
      <c r="G1357" t="s">
        <v>3959</v>
      </c>
      <c r="H1357" t="s">
        <v>297</v>
      </c>
      <c r="I1357" t="s">
        <v>179</v>
      </c>
      <c r="K1357" s="2"/>
      <c r="L1357" s="2"/>
      <c r="N1357" s="9" t="s">
        <v>4722</v>
      </c>
      <c r="O1357" s="9" t="s">
        <v>4721</v>
      </c>
      <c r="P1357" s="9" t="s">
        <v>4722</v>
      </c>
    </row>
    <row r="1358" spans="1:16" x14ac:dyDescent="0.3">
      <c r="A1358" t="s">
        <v>3960</v>
      </c>
      <c r="B1358" t="s">
        <v>3961</v>
      </c>
      <c r="C1358" t="s">
        <v>1434</v>
      </c>
      <c r="D1358" t="s">
        <v>309</v>
      </c>
      <c r="E1358" s="2">
        <v>44032</v>
      </c>
      <c r="G1358" t="s">
        <v>3962</v>
      </c>
      <c r="H1358" t="s">
        <v>1883</v>
      </c>
      <c r="I1358" t="s">
        <v>203</v>
      </c>
      <c r="K1358" s="2"/>
      <c r="L1358" s="2"/>
      <c r="N1358" s="9" t="s">
        <v>4722</v>
      </c>
      <c r="O1358" s="9" t="s">
        <v>4721</v>
      </c>
      <c r="P1358" s="9" t="s">
        <v>4719</v>
      </c>
    </row>
    <row r="1359" spans="1:16" x14ac:dyDescent="0.3">
      <c r="A1359" t="s">
        <v>3963</v>
      </c>
      <c r="B1359" t="s">
        <v>3964</v>
      </c>
      <c r="C1359" t="s">
        <v>126</v>
      </c>
      <c r="D1359" t="s">
        <v>309</v>
      </c>
      <c r="E1359" s="2">
        <v>44032</v>
      </c>
      <c r="G1359" t="s">
        <v>3965</v>
      </c>
      <c r="H1359" t="s">
        <v>318</v>
      </c>
      <c r="I1359" t="s">
        <v>179</v>
      </c>
      <c r="K1359" s="2"/>
      <c r="L1359" s="2"/>
      <c r="N1359" s="9" t="s">
        <v>4748</v>
      </c>
      <c r="O1359" s="9" t="s">
        <v>4748</v>
      </c>
      <c r="P1359" s="9" t="s">
        <v>4748</v>
      </c>
    </row>
    <row r="1360" spans="1:16" x14ac:dyDescent="0.3">
      <c r="A1360" t="s">
        <v>3966</v>
      </c>
      <c r="B1360" t="s">
        <v>3967</v>
      </c>
      <c r="C1360" t="s">
        <v>384</v>
      </c>
      <c r="D1360" t="s">
        <v>309</v>
      </c>
      <c r="E1360" s="2">
        <v>44032</v>
      </c>
      <c r="G1360" t="s">
        <v>315</v>
      </c>
      <c r="H1360" t="s">
        <v>315</v>
      </c>
      <c r="I1360" t="s">
        <v>221</v>
      </c>
      <c r="K1360" s="2"/>
      <c r="L1360" s="2"/>
      <c r="N1360" s="9" t="s">
        <v>4722</v>
      </c>
      <c r="O1360" s="9" t="s">
        <v>4721</v>
      </c>
      <c r="P1360" s="9" t="s">
        <v>4719</v>
      </c>
    </row>
    <row r="1361" spans="1:16" x14ac:dyDescent="0.3">
      <c r="A1361" t="s">
        <v>3968</v>
      </c>
      <c r="B1361" t="s">
        <v>3969</v>
      </c>
      <c r="C1361" t="s">
        <v>25</v>
      </c>
      <c r="D1361" t="s">
        <v>309</v>
      </c>
      <c r="E1361" s="2">
        <v>44032</v>
      </c>
      <c r="G1361" t="s">
        <v>3970</v>
      </c>
      <c r="H1361" t="s">
        <v>3971</v>
      </c>
      <c r="I1361" t="s">
        <v>203</v>
      </c>
      <c r="K1361" s="2"/>
      <c r="L1361" s="2"/>
      <c r="N1361" s="9" t="s">
        <v>4722</v>
      </c>
      <c r="O1361" s="9" t="s">
        <v>4721</v>
      </c>
      <c r="P1361" s="9" t="s">
        <v>4722</v>
      </c>
    </row>
    <row r="1362" spans="1:16" x14ac:dyDescent="0.3">
      <c r="A1362" t="s">
        <v>3972</v>
      </c>
      <c r="B1362" t="s">
        <v>3973</v>
      </c>
      <c r="C1362" t="s">
        <v>384</v>
      </c>
      <c r="D1362" t="s">
        <v>309</v>
      </c>
      <c r="E1362" s="2">
        <v>44033</v>
      </c>
      <c r="G1362" t="s">
        <v>255</v>
      </c>
      <c r="H1362" t="s">
        <v>202</v>
      </c>
      <c r="I1362" t="s">
        <v>203</v>
      </c>
      <c r="K1362" s="2"/>
      <c r="L1362" s="2"/>
      <c r="N1362" s="9" t="s">
        <v>4722</v>
      </c>
      <c r="O1362" s="9" t="s">
        <v>4721</v>
      </c>
      <c r="P1362" s="9" t="s">
        <v>4719</v>
      </c>
    </row>
    <row r="1363" spans="1:16" x14ac:dyDescent="0.3">
      <c r="A1363" t="s">
        <v>3974</v>
      </c>
      <c r="B1363" t="s">
        <v>3975</v>
      </c>
      <c r="C1363" t="s">
        <v>767</v>
      </c>
      <c r="D1363" t="s">
        <v>309</v>
      </c>
      <c r="E1363" s="2">
        <v>44033</v>
      </c>
      <c r="G1363" t="s">
        <v>3976</v>
      </c>
      <c r="H1363" t="s">
        <v>3977</v>
      </c>
      <c r="I1363" t="s">
        <v>179</v>
      </c>
      <c r="K1363" s="2"/>
      <c r="L1363" s="2"/>
      <c r="N1363" s="9" t="s">
        <v>4722</v>
      </c>
      <c r="O1363" s="9" t="s">
        <v>4721</v>
      </c>
      <c r="P1363" s="9" t="s">
        <v>4719</v>
      </c>
    </row>
    <row r="1364" spans="1:16" x14ac:dyDescent="0.3">
      <c r="A1364" t="s">
        <v>3978</v>
      </c>
      <c r="B1364" t="s">
        <v>3979</v>
      </c>
      <c r="C1364" t="s">
        <v>3980</v>
      </c>
      <c r="D1364" t="s">
        <v>3473</v>
      </c>
      <c r="E1364" s="2">
        <v>44033</v>
      </c>
      <c r="G1364" t="s">
        <v>315</v>
      </c>
      <c r="H1364" t="s">
        <v>315</v>
      </c>
      <c r="I1364" t="s">
        <v>221</v>
      </c>
      <c r="K1364" s="2"/>
      <c r="L1364" s="2"/>
      <c r="N1364" s="9" t="s">
        <v>4722</v>
      </c>
      <c r="O1364" s="9" t="s">
        <v>4721</v>
      </c>
      <c r="P1364" s="9" t="s">
        <v>4719</v>
      </c>
    </row>
    <row r="1365" spans="1:16" x14ac:dyDescent="0.3">
      <c r="A1365" t="s">
        <v>3981</v>
      </c>
      <c r="B1365" t="s">
        <v>3982</v>
      </c>
      <c r="C1365" t="s">
        <v>25</v>
      </c>
      <c r="D1365" t="s">
        <v>309</v>
      </c>
      <c r="E1365" s="2">
        <v>44033</v>
      </c>
      <c r="G1365" t="s">
        <v>315</v>
      </c>
      <c r="H1365" t="s">
        <v>315</v>
      </c>
      <c r="I1365" t="s">
        <v>221</v>
      </c>
      <c r="K1365" s="2"/>
      <c r="L1365" s="2"/>
      <c r="N1365" s="9" t="s">
        <v>4722</v>
      </c>
      <c r="O1365" s="9" t="s">
        <v>4721</v>
      </c>
      <c r="P1365" s="9" t="s">
        <v>4722</v>
      </c>
    </row>
    <row r="1366" spans="1:16" x14ac:dyDescent="0.3">
      <c r="A1366" t="s">
        <v>3983</v>
      </c>
      <c r="B1366" t="s">
        <v>3984</v>
      </c>
      <c r="C1366" t="s">
        <v>25</v>
      </c>
      <c r="D1366" t="s">
        <v>309</v>
      </c>
      <c r="E1366" s="2">
        <v>44033</v>
      </c>
      <c r="G1366" t="s">
        <v>3985</v>
      </c>
      <c r="H1366" t="s">
        <v>3986</v>
      </c>
      <c r="I1366" t="s">
        <v>179</v>
      </c>
      <c r="K1366" s="2"/>
      <c r="L1366" s="2"/>
      <c r="N1366" s="9" t="s">
        <v>4722</v>
      </c>
      <c r="O1366" s="9" t="s">
        <v>4721</v>
      </c>
      <c r="P1366" s="9" t="s">
        <v>4722</v>
      </c>
    </row>
    <row r="1367" spans="1:16" x14ac:dyDescent="0.3">
      <c r="A1367" t="s">
        <v>3987</v>
      </c>
      <c r="B1367" t="s">
        <v>3988</v>
      </c>
      <c r="C1367" t="s">
        <v>384</v>
      </c>
      <c r="D1367" t="s">
        <v>309</v>
      </c>
      <c r="E1367" s="2">
        <v>44033</v>
      </c>
      <c r="G1367" t="s">
        <v>3989</v>
      </c>
      <c r="H1367" t="s">
        <v>202</v>
      </c>
      <c r="I1367" t="s">
        <v>203</v>
      </c>
      <c r="K1367" s="2"/>
      <c r="L1367" s="2"/>
      <c r="N1367" s="9" t="s">
        <v>4722</v>
      </c>
      <c r="O1367" s="9" t="s">
        <v>4721</v>
      </c>
      <c r="P1367" s="9" t="s">
        <v>4719</v>
      </c>
    </row>
    <row r="1368" spans="1:16" x14ac:dyDescent="0.3">
      <c r="A1368" t="s">
        <v>3990</v>
      </c>
      <c r="B1368" t="s">
        <v>3991</v>
      </c>
      <c r="C1368" t="s">
        <v>691</v>
      </c>
      <c r="D1368" t="s">
        <v>309</v>
      </c>
      <c r="E1368" s="2">
        <v>44033</v>
      </c>
      <c r="G1368" t="s">
        <v>2160</v>
      </c>
      <c r="H1368" t="s">
        <v>3868</v>
      </c>
      <c r="I1368" t="s">
        <v>203</v>
      </c>
      <c r="K1368" s="2"/>
      <c r="L1368" s="2"/>
      <c r="N1368" s="9" t="s">
        <v>4722</v>
      </c>
      <c r="O1368" s="9" t="s">
        <v>4721</v>
      </c>
      <c r="P1368" s="9" t="s">
        <v>4719</v>
      </c>
    </row>
    <row r="1369" spans="1:16" x14ac:dyDescent="0.3">
      <c r="A1369" t="s">
        <v>3992</v>
      </c>
      <c r="B1369" t="s">
        <v>3993</v>
      </c>
      <c r="C1369" t="s">
        <v>126</v>
      </c>
      <c r="D1369" t="s">
        <v>309</v>
      </c>
      <c r="E1369" s="2">
        <v>44033</v>
      </c>
      <c r="G1369" t="s">
        <v>3994</v>
      </c>
      <c r="H1369" t="s">
        <v>3995</v>
      </c>
      <c r="I1369" t="s">
        <v>176</v>
      </c>
      <c r="K1369" s="2"/>
      <c r="L1369" s="2"/>
      <c r="N1369" s="9" t="s">
        <v>4748</v>
      </c>
      <c r="O1369" s="9" t="s">
        <v>4748</v>
      </c>
      <c r="P1369" s="9" t="s">
        <v>4748</v>
      </c>
    </row>
    <row r="1370" spans="1:16" x14ac:dyDescent="0.3">
      <c r="A1370" t="s">
        <v>3996</v>
      </c>
      <c r="B1370" t="s">
        <v>3997</v>
      </c>
      <c r="C1370" t="s">
        <v>126</v>
      </c>
      <c r="D1370" t="s">
        <v>309</v>
      </c>
      <c r="E1370" s="2">
        <v>44033</v>
      </c>
      <c r="G1370" t="s">
        <v>3998</v>
      </c>
      <c r="H1370" t="s">
        <v>3999</v>
      </c>
      <c r="I1370" t="s">
        <v>203</v>
      </c>
      <c r="K1370" s="2"/>
      <c r="L1370" s="2"/>
      <c r="N1370" s="9" t="s">
        <v>4722</v>
      </c>
      <c r="O1370" s="9" t="s">
        <v>4721</v>
      </c>
      <c r="P1370" s="9" t="s">
        <v>4719</v>
      </c>
    </row>
    <row r="1371" spans="1:16" x14ac:dyDescent="0.3">
      <c r="A1371" t="s">
        <v>4000</v>
      </c>
      <c r="B1371" t="s">
        <v>4001</v>
      </c>
      <c r="C1371" t="s">
        <v>406</v>
      </c>
      <c r="D1371" t="s">
        <v>309</v>
      </c>
      <c r="E1371" s="2">
        <v>44033</v>
      </c>
      <c r="G1371" t="s">
        <v>4002</v>
      </c>
      <c r="H1371" t="s">
        <v>1168</v>
      </c>
      <c r="I1371" t="s">
        <v>192</v>
      </c>
      <c r="K1371" s="2"/>
      <c r="L1371" s="2"/>
      <c r="N1371" s="9" t="s">
        <v>4722</v>
      </c>
      <c r="O1371" s="9" t="s">
        <v>4721</v>
      </c>
      <c r="P1371" s="9" t="s">
        <v>4719</v>
      </c>
    </row>
    <row r="1372" spans="1:16" x14ac:dyDescent="0.3">
      <c r="A1372" t="s">
        <v>4003</v>
      </c>
      <c r="B1372" t="s">
        <v>4004</v>
      </c>
      <c r="C1372" t="s">
        <v>25</v>
      </c>
      <c r="D1372" t="s">
        <v>309</v>
      </c>
      <c r="E1372" s="2">
        <v>44033</v>
      </c>
      <c r="G1372" t="s">
        <v>4005</v>
      </c>
      <c r="H1372" t="s">
        <v>4006</v>
      </c>
      <c r="I1372" t="s">
        <v>176</v>
      </c>
      <c r="K1372" s="2"/>
      <c r="L1372" s="2"/>
      <c r="N1372" s="9" t="s">
        <v>4722</v>
      </c>
      <c r="O1372" s="9" t="s">
        <v>4721</v>
      </c>
      <c r="P1372" s="9" t="s">
        <v>4722</v>
      </c>
    </row>
    <row r="1373" spans="1:16" x14ac:dyDescent="0.3">
      <c r="A1373" t="s">
        <v>4007</v>
      </c>
      <c r="B1373" t="s">
        <v>4008</v>
      </c>
      <c r="C1373" t="s">
        <v>25</v>
      </c>
      <c r="D1373" t="s">
        <v>309</v>
      </c>
      <c r="E1373" s="2">
        <v>44034</v>
      </c>
      <c r="G1373" t="s">
        <v>3672</v>
      </c>
      <c r="H1373" t="s">
        <v>4009</v>
      </c>
      <c r="I1373" t="s">
        <v>176</v>
      </c>
      <c r="K1373" s="2"/>
      <c r="L1373" s="2"/>
      <c r="N1373" s="9" t="s">
        <v>4722</v>
      </c>
      <c r="O1373" s="9" t="s">
        <v>4721</v>
      </c>
      <c r="P1373" s="9" t="s">
        <v>4722</v>
      </c>
    </row>
    <row r="1374" spans="1:16" x14ac:dyDescent="0.3">
      <c r="A1374" t="s">
        <v>4010</v>
      </c>
      <c r="B1374" t="s">
        <v>4011</v>
      </c>
      <c r="C1374" t="s">
        <v>4012</v>
      </c>
      <c r="D1374" t="s">
        <v>4013</v>
      </c>
      <c r="E1374" s="2">
        <v>44034</v>
      </c>
      <c r="G1374" t="s">
        <v>255</v>
      </c>
      <c r="H1374" t="s">
        <v>3868</v>
      </c>
      <c r="I1374" t="s">
        <v>203</v>
      </c>
      <c r="K1374" s="2"/>
      <c r="L1374" s="2"/>
      <c r="N1374" s="9" t="s">
        <v>4722</v>
      </c>
      <c r="O1374" s="9" t="s">
        <v>4721</v>
      </c>
      <c r="P1374" s="9" t="s">
        <v>4719</v>
      </c>
    </row>
    <row r="1375" spans="1:16" x14ac:dyDescent="0.3">
      <c r="A1375" t="s">
        <v>4014</v>
      </c>
      <c r="B1375" t="s">
        <v>4015</v>
      </c>
      <c r="C1375" t="s">
        <v>126</v>
      </c>
      <c r="D1375" t="s">
        <v>309</v>
      </c>
      <c r="E1375" s="2">
        <v>44034</v>
      </c>
      <c r="G1375" t="s">
        <v>4016</v>
      </c>
      <c r="H1375" t="s">
        <v>1462</v>
      </c>
      <c r="I1375" t="s">
        <v>179</v>
      </c>
      <c r="K1375" s="2"/>
      <c r="L1375" s="2"/>
      <c r="N1375" s="9" t="s">
        <v>4722</v>
      </c>
      <c r="O1375" s="9" t="s">
        <v>4721</v>
      </c>
      <c r="P1375" s="9" t="s">
        <v>4722</v>
      </c>
    </row>
    <row r="1376" spans="1:16" x14ac:dyDescent="0.3">
      <c r="A1376" t="s">
        <v>2880</v>
      </c>
      <c r="B1376" t="s">
        <v>4017</v>
      </c>
      <c r="C1376" t="s">
        <v>126</v>
      </c>
      <c r="D1376" t="s">
        <v>309</v>
      </c>
      <c r="E1376" s="2">
        <v>44034</v>
      </c>
      <c r="G1376" t="s">
        <v>4018</v>
      </c>
      <c r="H1376" t="s">
        <v>52</v>
      </c>
      <c r="I1376" t="s">
        <v>176</v>
      </c>
      <c r="K1376" s="2"/>
      <c r="L1376" s="2"/>
      <c r="N1376" s="9" t="s">
        <v>4748</v>
      </c>
      <c r="O1376" s="9" t="s">
        <v>4748</v>
      </c>
      <c r="P1376" s="9" t="s">
        <v>4748</v>
      </c>
    </row>
    <row r="1377" spans="1:16" x14ac:dyDescent="0.3">
      <c r="A1377" t="s">
        <v>4019</v>
      </c>
      <c r="B1377" t="s">
        <v>4020</v>
      </c>
      <c r="C1377" t="s">
        <v>25</v>
      </c>
      <c r="D1377" t="s">
        <v>309</v>
      </c>
      <c r="E1377" s="2">
        <v>44034</v>
      </c>
      <c r="G1377" t="s">
        <v>4021</v>
      </c>
      <c r="H1377" t="s">
        <v>33</v>
      </c>
      <c r="I1377" t="s">
        <v>203</v>
      </c>
      <c r="K1377" s="2"/>
      <c r="L1377" s="2"/>
      <c r="N1377" s="9" t="s">
        <v>4722</v>
      </c>
      <c r="O1377" s="9" t="s">
        <v>4721</v>
      </c>
      <c r="P1377" s="9" t="s">
        <v>4722</v>
      </c>
    </row>
    <row r="1378" spans="1:16" x14ac:dyDescent="0.3">
      <c r="A1378" t="s">
        <v>4022</v>
      </c>
      <c r="B1378" t="s">
        <v>4023</v>
      </c>
      <c r="C1378" t="s">
        <v>25</v>
      </c>
      <c r="D1378" t="s">
        <v>309</v>
      </c>
      <c r="E1378" s="2">
        <v>44034</v>
      </c>
      <c r="G1378" t="s">
        <v>4024</v>
      </c>
      <c r="H1378" t="s">
        <v>318</v>
      </c>
      <c r="I1378" t="s">
        <v>185</v>
      </c>
      <c r="K1378" s="2"/>
      <c r="L1378" s="2"/>
      <c r="N1378" s="9" t="s">
        <v>4748</v>
      </c>
      <c r="O1378" s="9" t="s">
        <v>4748</v>
      </c>
      <c r="P1378" s="9" t="s">
        <v>4748</v>
      </c>
    </row>
    <row r="1379" spans="1:16" x14ac:dyDescent="0.3">
      <c r="A1379" t="s">
        <v>4025</v>
      </c>
      <c r="B1379" t="s">
        <v>4026</v>
      </c>
      <c r="C1379" t="s">
        <v>4027</v>
      </c>
      <c r="D1379" t="s">
        <v>1007</v>
      </c>
      <c r="E1379" s="2">
        <v>44036</v>
      </c>
      <c r="G1379" t="s">
        <v>184</v>
      </c>
      <c r="H1379" t="s">
        <v>188</v>
      </c>
      <c r="I1379" t="s">
        <v>185</v>
      </c>
      <c r="K1379" s="2"/>
      <c r="L1379" s="2"/>
      <c r="N1379" s="9" t="s">
        <v>4722</v>
      </c>
      <c r="O1379" s="9" t="s">
        <v>4721</v>
      </c>
      <c r="P1379" s="9" t="s">
        <v>4722</v>
      </c>
    </row>
    <row r="1380" spans="1:16" x14ac:dyDescent="0.3">
      <c r="A1380" t="s">
        <v>4028</v>
      </c>
      <c r="B1380" t="s">
        <v>4029</v>
      </c>
      <c r="C1380" t="s">
        <v>357</v>
      </c>
      <c r="D1380" t="s">
        <v>309</v>
      </c>
      <c r="E1380" s="2">
        <v>44038</v>
      </c>
      <c r="G1380" t="s">
        <v>4030</v>
      </c>
      <c r="H1380" t="s">
        <v>4031</v>
      </c>
      <c r="I1380" t="s">
        <v>176</v>
      </c>
      <c r="K1380" s="2"/>
      <c r="L1380" s="2"/>
      <c r="N1380" s="9" t="s">
        <v>4748</v>
      </c>
      <c r="O1380" s="9" t="s">
        <v>4748</v>
      </c>
      <c r="P1380" s="9" t="s">
        <v>4748</v>
      </c>
    </row>
    <row r="1381" spans="1:16" x14ac:dyDescent="0.3">
      <c r="A1381" t="s">
        <v>4032</v>
      </c>
      <c r="B1381" t="s">
        <v>4033</v>
      </c>
      <c r="C1381" t="s">
        <v>4034</v>
      </c>
      <c r="D1381" t="s">
        <v>452</v>
      </c>
      <c r="E1381" s="2">
        <v>44039</v>
      </c>
      <c r="G1381" t="s">
        <v>194</v>
      </c>
      <c r="H1381" t="s">
        <v>494</v>
      </c>
      <c r="I1381" t="s">
        <v>185</v>
      </c>
      <c r="K1381" s="2"/>
      <c r="L1381" s="2"/>
      <c r="N1381" s="9" t="s">
        <v>4748</v>
      </c>
      <c r="O1381" s="9" t="s">
        <v>4748</v>
      </c>
      <c r="P1381" s="9" t="s">
        <v>4748</v>
      </c>
    </row>
    <row r="1382" spans="1:16" x14ac:dyDescent="0.3">
      <c r="A1382" t="s">
        <v>4035</v>
      </c>
      <c r="B1382" t="s">
        <v>4036</v>
      </c>
      <c r="C1382" t="s">
        <v>25</v>
      </c>
      <c r="D1382" t="s">
        <v>309</v>
      </c>
      <c r="E1382" s="2">
        <v>44040</v>
      </c>
      <c r="G1382" t="s">
        <v>315</v>
      </c>
      <c r="H1382" t="s">
        <v>315</v>
      </c>
      <c r="I1382" t="s">
        <v>221</v>
      </c>
      <c r="K1382" s="2"/>
      <c r="L1382" s="2"/>
      <c r="N1382" s="9" t="s">
        <v>4748</v>
      </c>
      <c r="O1382" s="9" t="s">
        <v>4748</v>
      </c>
      <c r="P1382" s="9" t="s">
        <v>4748</v>
      </c>
    </row>
    <row r="1383" spans="1:16" x14ac:dyDescent="0.3">
      <c r="A1383" t="s">
        <v>4037</v>
      </c>
      <c r="B1383" t="s">
        <v>4038</v>
      </c>
      <c r="C1383" t="s">
        <v>126</v>
      </c>
      <c r="D1383" t="s">
        <v>309</v>
      </c>
      <c r="E1383" s="2">
        <v>44041</v>
      </c>
      <c r="G1383" t="s">
        <v>4039</v>
      </c>
      <c r="H1383" t="s">
        <v>52</v>
      </c>
      <c r="I1383" t="s">
        <v>192</v>
      </c>
      <c r="K1383" s="2"/>
      <c r="L1383" s="2"/>
      <c r="N1383" s="9" t="s">
        <v>4748</v>
      </c>
      <c r="O1383" s="9" t="s">
        <v>4748</v>
      </c>
      <c r="P1383" s="9" t="s">
        <v>4748</v>
      </c>
    </row>
    <row r="1384" spans="1:16" x14ac:dyDescent="0.3">
      <c r="A1384" t="s">
        <v>4040</v>
      </c>
      <c r="B1384" t="s">
        <v>4041</v>
      </c>
      <c r="C1384" t="s">
        <v>126</v>
      </c>
      <c r="D1384" t="s">
        <v>309</v>
      </c>
      <c r="E1384" s="2">
        <v>44042</v>
      </c>
      <c r="G1384" t="s">
        <v>315</v>
      </c>
      <c r="H1384" t="s">
        <v>315</v>
      </c>
      <c r="I1384" t="s">
        <v>221</v>
      </c>
      <c r="K1384" s="2"/>
      <c r="L1384" s="2"/>
      <c r="N1384" s="9" t="s">
        <v>4748</v>
      </c>
      <c r="O1384" s="9" t="s">
        <v>4748</v>
      </c>
      <c r="P1384" s="9" t="s">
        <v>4748</v>
      </c>
    </row>
    <row r="1385" spans="1:16" x14ac:dyDescent="0.3">
      <c r="A1385" t="s">
        <v>4042</v>
      </c>
      <c r="B1385" t="s">
        <v>4043</v>
      </c>
      <c r="C1385" t="s">
        <v>969</v>
      </c>
      <c r="D1385" t="s">
        <v>309</v>
      </c>
      <c r="E1385" s="2">
        <v>44043</v>
      </c>
      <c r="G1385" t="s">
        <v>315</v>
      </c>
      <c r="H1385" t="s">
        <v>315</v>
      </c>
      <c r="I1385" t="s">
        <v>221</v>
      </c>
      <c r="K1385" s="2"/>
      <c r="L1385" s="2"/>
      <c r="N1385" s="9" t="s">
        <v>4748</v>
      </c>
      <c r="O1385" s="9" t="s">
        <v>4748</v>
      </c>
      <c r="P1385" s="9" t="s">
        <v>4748</v>
      </c>
    </row>
    <row r="1386" spans="1:16" x14ac:dyDescent="0.3">
      <c r="A1386" t="s">
        <v>3020</v>
      </c>
      <c r="B1386" t="s">
        <v>4044</v>
      </c>
      <c r="C1386" t="s">
        <v>126</v>
      </c>
      <c r="D1386" t="s">
        <v>309</v>
      </c>
      <c r="E1386" s="2">
        <v>44045</v>
      </c>
      <c r="G1386" t="s">
        <v>4045</v>
      </c>
      <c r="H1386" t="s">
        <v>4046</v>
      </c>
      <c r="I1386" t="s">
        <v>192</v>
      </c>
      <c r="K1386" s="2"/>
      <c r="L1386" s="2"/>
      <c r="N1386" s="9" t="s">
        <v>4748</v>
      </c>
      <c r="O1386" s="9" t="s">
        <v>4748</v>
      </c>
      <c r="P1386" s="9" t="s">
        <v>4748</v>
      </c>
    </row>
    <row r="1387" spans="1:16" x14ac:dyDescent="0.3">
      <c r="A1387" t="s">
        <v>4047</v>
      </c>
      <c r="B1387" t="s">
        <v>4048</v>
      </c>
      <c r="C1387" t="s">
        <v>4049</v>
      </c>
      <c r="D1387" t="s">
        <v>4050</v>
      </c>
      <c r="E1387" s="2">
        <v>44048</v>
      </c>
      <c r="G1387" t="s">
        <v>315</v>
      </c>
      <c r="H1387" t="s">
        <v>315</v>
      </c>
      <c r="I1387" t="s">
        <v>221</v>
      </c>
      <c r="K1387" s="2"/>
      <c r="L1387" s="2"/>
      <c r="N1387" s="9" t="s">
        <v>4722</v>
      </c>
      <c r="O1387" s="9" t="s">
        <v>4721</v>
      </c>
      <c r="P1387" s="9" t="s">
        <v>4719</v>
      </c>
    </row>
    <row r="1388" spans="1:16" x14ac:dyDescent="0.3">
      <c r="A1388" t="s">
        <v>4051</v>
      </c>
      <c r="B1388" t="s">
        <v>4052</v>
      </c>
      <c r="C1388" t="s">
        <v>126</v>
      </c>
      <c r="D1388" t="s">
        <v>309</v>
      </c>
      <c r="E1388" s="2">
        <v>44049</v>
      </c>
      <c r="G1388" t="s">
        <v>1218</v>
      </c>
      <c r="H1388" t="s">
        <v>460</v>
      </c>
      <c r="I1388" t="s">
        <v>192</v>
      </c>
      <c r="K1388" s="2"/>
      <c r="L1388" s="2"/>
      <c r="N1388" s="9" t="s">
        <v>4748</v>
      </c>
      <c r="O1388" s="9" t="s">
        <v>4748</v>
      </c>
      <c r="P1388" s="9" t="s">
        <v>4748</v>
      </c>
    </row>
    <row r="1389" spans="1:16" x14ac:dyDescent="0.3">
      <c r="A1389" t="s">
        <v>4053</v>
      </c>
      <c r="B1389" t="s">
        <v>4054</v>
      </c>
      <c r="C1389" t="s">
        <v>357</v>
      </c>
      <c r="D1389" t="s">
        <v>309</v>
      </c>
      <c r="E1389" s="2">
        <v>44049</v>
      </c>
      <c r="G1389" t="s">
        <v>271</v>
      </c>
      <c r="H1389" t="s">
        <v>14</v>
      </c>
      <c r="I1389" t="s">
        <v>185</v>
      </c>
      <c r="K1389" s="2"/>
      <c r="L1389" s="2"/>
      <c r="N1389" s="9" t="s">
        <v>4748</v>
      </c>
      <c r="O1389" s="9" t="s">
        <v>4748</v>
      </c>
      <c r="P1389" s="9" t="s">
        <v>4748</v>
      </c>
    </row>
    <row r="1390" spans="1:16" x14ac:dyDescent="0.3">
      <c r="A1390" t="s">
        <v>4055</v>
      </c>
      <c r="B1390" t="s">
        <v>4056</v>
      </c>
      <c r="C1390" t="s">
        <v>126</v>
      </c>
      <c r="D1390" t="s">
        <v>309</v>
      </c>
      <c r="E1390" s="2">
        <v>44049</v>
      </c>
      <c r="G1390" t="s">
        <v>4057</v>
      </c>
      <c r="H1390" t="s">
        <v>1363</v>
      </c>
      <c r="I1390" t="s">
        <v>192</v>
      </c>
      <c r="K1390" s="2"/>
      <c r="L1390" s="2"/>
      <c r="N1390" s="9" t="s">
        <v>4748</v>
      </c>
      <c r="O1390" s="9" t="s">
        <v>4748</v>
      </c>
      <c r="P1390" s="9" t="s">
        <v>4748</v>
      </c>
    </row>
    <row r="1391" spans="1:16" x14ac:dyDescent="0.3">
      <c r="A1391" t="s">
        <v>4058</v>
      </c>
      <c r="B1391" t="s">
        <v>4059</v>
      </c>
      <c r="C1391" t="s">
        <v>969</v>
      </c>
      <c r="D1391" t="s">
        <v>309</v>
      </c>
      <c r="E1391" s="2">
        <v>44049</v>
      </c>
      <c r="G1391" t="s">
        <v>315</v>
      </c>
      <c r="H1391" t="s">
        <v>315</v>
      </c>
      <c r="I1391" t="s">
        <v>221</v>
      </c>
      <c r="K1391" s="2"/>
      <c r="L1391" s="2"/>
      <c r="N1391" s="9" t="s">
        <v>4748</v>
      </c>
      <c r="O1391" s="9" t="s">
        <v>4748</v>
      </c>
      <c r="P1391" s="9" t="s">
        <v>4748</v>
      </c>
    </row>
    <row r="1392" spans="1:16" x14ac:dyDescent="0.3">
      <c r="A1392" t="s">
        <v>4060</v>
      </c>
      <c r="B1392" t="s">
        <v>4061</v>
      </c>
      <c r="C1392" t="s">
        <v>25</v>
      </c>
      <c r="D1392" t="s">
        <v>309</v>
      </c>
      <c r="E1392" s="2">
        <v>44050</v>
      </c>
      <c r="G1392" t="s">
        <v>2160</v>
      </c>
      <c r="H1392" t="s">
        <v>1883</v>
      </c>
      <c r="I1392" t="s">
        <v>203</v>
      </c>
      <c r="K1392" s="2"/>
      <c r="L1392" s="2"/>
      <c r="N1392" s="9" t="s">
        <v>4722</v>
      </c>
      <c r="O1392" s="9" t="s">
        <v>4721</v>
      </c>
      <c r="P1392" s="9" t="s">
        <v>4722</v>
      </c>
    </row>
    <row r="1393" spans="1:16" x14ac:dyDescent="0.3">
      <c r="A1393" t="s">
        <v>4062</v>
      </c>
      <c r="B1393" t="s">
        <v>4063</v>
      </c>
      <c r="C1393" t="s">
        <v>25</v>
      </c>
      <c r="D1393" t="s">
        <v>309</v>
      </c>
      <c r="E1393" s="2">
        <v>44050</v>
      </c>
      <c r="G1393" t="s">
        <v>4064</v>
      </c>
      <c r="H1393" t="s">
        <v>4065</v>
      </c>
      <c r="I1393" t="s">
        <v>192</v>
      </c>
      <c r="K1393" s="2"/>
      <c r="L1393" s="2"/>
      <c r="N1393" s="9" t="s">
        <v>4722</v>
      </c>
      <c r="O1393" s="9" t="s">
        <v>4721</v>
      </c>
      <c r="P1393" s="9" t="s">
        <v>4722</v>
      </c>
    </row>
    <row r="1394" spans="1:16" x14ac:dyDescent="0.3">
      <c r="A1394" t="s">
        <v>4066</v>
      </c>
      <c r="B1394" t="s">
        <v>4067</v>
      </c>
      <c r="C1394" t="s">
        <v>4068</v>
      </c>
      <c r="D1394" t="s">
        <v>3473</v>
      </c>
      <c r="E1394" s="2">
        <v>44050</v>
      </c>
      <c r="G1394" t="s">
        <v>4069</v>
      </c>
      <c r="H1394" t="s">
        <v>52</v>
      </c>
      <c r="I1394" t="s">
        <v>192</v>
      </c>
      <c r="K1394" s="2"/>
      <c r="L1394" s="2"/>
      <c r="N1394" s="9" t="s">
        <v>4722</v>
      </c>
      <c r="O1394" s="9" t="s">
        <v>4721</v>
      </c>
      <c r="P1394" s="9" t="s">
        <v>4722</v>
      </c>
    </row>
    <row r="1395" spans="1:16" x14ac:dyDescent="0.3">
      <c r="A1395" t="s">
        <v>4070</v>
      </c>
      <c r="B1395" t="s">
        <v>4071</v>
      </c>
      <c r="C1395" t="s">
        <v>25</v>
      </c>
      <c r="D1395" t="s">
        <v>309</v>
      </c>
      <c r="E1395" s="2">
        <v>44053</v>
      </c>
      <c r="G1395" t="s">
        <v>4072</v>
      </c>
      <c r="H1395" t="s">
        <v>494</v>
      </c>
      <c r="I1395" t="s">
        <v>179</v>
      </c>
      <c r="K1395" s="2"/>
      <c r="L1395" s="2"/>
      <c r="N1395" s="9" t="s">
        <v>4748</v>
      </c>
      <c r="O1395" s="9" t="s">
        <v>4748</v>
      </c>
      <c r="P1395" s="9" t="s">
        <v>4748</v>
      </c>
    </row>
    <row r="1396" spans="1:16" x14ac:dyDescent="0.3">
      <c r="A1396" t="s">
        <v>2137</v>
      </c>
      <c r="B1396" t="s">
        <v>4073</v>
      </c>
      <c r="C1396" t="s">
        <v>25</v>
      </c>
      <c r="D1396" t="s">
        <v>309</v>
      </c>
      <c r="E1396" s="2">
        <v>44053</v>
      </c>
      <c r="G1396" t="s">
        <v>315</v>
      </c>
      <c r="H1396" t="s">
        <v>315</v>
      </c>
      <c r="I1396" t="s">
        <v>221</v>
      </c>
      <c r="K1396" s="2"/>
      <c r="L1396" s="2"/>
      <c r="N1396" s="9" t="s">
        <v>4722</v>
      </c>
      <c r="O1396" s="9" t="s">
        <v>4721</v>
      </c>
      <c r="P1396" s="9" t="s">
        <v>4722</v>
      </c>
    </row>
    <row r="1397" spans="1:16" x14ac:dyDescent="0.3">
      <c r="A1397" t="s">
        <v>4074</v>
      </c>
      <c r="B1397" t="s">
        <v>4075</v>
      </c>
      <c r="C1397" t="s">
        <v>25</v>
      </c>
      <c r="D1397" t="s">
        <v>309</v>
      </c>
      <c r="E1397" s="2">
        <v>44053</v>
      </c>
      <c r="G1397" t="s">
        <v>2020</v>
      </c>
      <c r="H1397" t="s">
        <v>318</v>
      </c>
      <c r="I1397" t="s">
        <v>213</v>
      </c>
      <c r="K1397" s="2"/>
      <c r="L1397" s="2"/>
      <c r="N1397" s="9" t="s">
        <v>4722</v>
      </c>
      <c r="O1397" s="9" t="s">
        <v>4721</v>
      </c>
      <c r="P1397" s="9" t="s">
        <v>4722</v>
      </c>
    </row>
    <row r="1398" spans="1:16" x14ac:dyDescent="0.3">
      <c r="A1398" t="s">
        <v>4076</v>
      </c>
      <c r="B1398" t="s">
        <v>4077</v>
      </c>
      <c r="C1398" t="s">
        <v>25</v>
      </c>
      <c r="D1398" t="s">
        <v>309</v>
      </c>
      <c r="E1398" s="2">
        <v>44053</v>
      </c>
      <c r="G1398" t="s">
        <v>255</v>
      </c>
      <c r="H1398" t="s">
        <v>1883</v>
      </c>
      <c r="I1398" t="s">
        <v>203</v>
      </c>
      <c r="K1398" s="2"/>
      <c r="L1398" s="2"/>
      <c r="N1398" s="9" t="s">
        <v>4722</v>
      </c>
      <c r="O1398" s="9" t="s">
        <v>4721</v>
      </c>
      <c r="P1398" s="9" t="s">
        <v>4719</v>
      </c>
    </row>
    <row r="1399" spans="1:16" x14ac:dyDescent="0.3">
      <c r="A1399" t="s">
        <v>4078</v>
      </c>
      <c r="B1399" t="s">
        <v>4079</v>
      </c>
      <c r="C1399" t="s">
        <v>1914</v>
      </c>
      <c r="D1399" t="s">
        <v>483</v>
      </c>
      <c r="E1399" s="2">
        <v>44053</v>
      </c>
      <c r="G1399" t="s">
        <v>315</v>
      </c>
      <c r="H1399" t="s">
        <v>315</v>
      </c>
      <c r="I1399" t="s">
        <v>221</v>
      </c>
      <c r="K1399" s="2"/>
      <c r="L1399" s="2"/>
      <c r="N1399" s="9" t="s">
        <v>4722</v>
      </c>
      <c r="O1399" s="9" t="s">
        <v>4721</v>
      </c>
      <c r="P1399" s="9" t="s">
        <v>4719</v>
      </c>
    </row>
    <row r="1400" spans="1:16" x14ac:dyDescent="0.3">
      <c r="A1400" t="s">
        <v>4080</v>
      </c>
      <c r="B1400" t="s">
        <v>4081</v>
      </c>
      <c r="C1400" t="s">
        <v>25</v>
      </c>
      <c r="D1400" t="s">
        <v>309</v>
      </c>
      <c r="E1400" s="2">
        <v>44055</v>
      </c>
      <c r="G1400" t="s">
        <v>315</v>
      </c>
      <c r="H1400" t="s">
        <v>315</v>
      </c>
      <c r="I1400" t="s">
        <v>221</v>
      </c>
      <c r="K1400" s="2"/>
      <c r="L1400" s="2"/>
      <c r="N1400" s="9" t="s">
        <v>4748</v>
      </c>
      <c r="O1400" s="9" t="s">
        <v>4748</v>
      </c>
      <c r="P1400" s="9" t="s">
        <v>4748</v>
      </c>
    </row>
    <row r="1401" spans="1:16" x14ac:dyDescent="0.3">
      <c r="A1401" t="s">
        <v>4082</v>
      </c>
      <c r="B1401" t="s">
        <v>4083</v>
      </c>
      <c r="C1401" t="s">
        <v>25</v>
      </c>
      <c r="D1401" t="s">
        <v>309</v>
      </c>
      <c r="E1401" s="2">
        <v>44057</v>
      </c>
      <c r="G1401" t="s">
        <v>315</v>
      </c>
      <c r="H1401" t="s">
        <v>315</v>
      </c>
      <c r="I1401" t="s">
        <v>221</v>
      </c>
      <c r="K1401" s="2"/>
      <c r="L1401" s="2"/>
      <c r="N1401" s="9" t="s">
        <v>4722</v>
      </c>
      <c r="O1401" s="9" t="s">
        <v>4721</v>
      </c>
      <c r="P1401" s="9" t="s">
        <v>4722</v>
      </c>
    </row>
    <row r="1402" spans="1:16" x14ac:dyDescent="0.3">
      <c r="A1402" t="s">
        <v>4084</v>
      </c>
      <c r="B1402" t="s">
        <v>4085</v>
      </c>
      <c r="C1402" t="s">
        <v>126</v>
      </c>
      <c r="D1402" t="s">
        <v>309</v>
      </c>
      <c r="E1402" s="2">
        <v>44061</v>
      </c>
      <c r="G1402" t="s">
        <v>2020</v>
      </c>
      <c r="H1402" t="s">
        <v>992</v>
      </c>
      <c r="I1402" t="s">
        <v>213</v>
      </c>
      <c r="K1402" s="2"/>
      <c r="L1402" s="2"/>
      <c r="N1402" s="9" t="s">
        <v>4722</v>
      </c>
      <c r="O1402" s="9" t="s">
        <v>4721</v>
      </c>
      <c r="P1402" s="9" t="s">
        <v>4722</v>
      </c>
    </row>
    <row r="1403" spans="1:16" x14ac:dyDescent="0.3">
      <c r="A1403" t="s">
        <v>4086</v>
      </c>
      <c r="B1403" t="s">
        <v>4087</v>
      </c>
      <c r="C1403" t="s">
        <v>4088</v>
      </c>
      <c r="D1403" t="s">
        <v>309</v>
      </c>
      <c r="E1403" s="2">
        <v>44061</v>
      </c>
      <c r="G1403" t="s">
        <v>4089</v>
      </c>
      <c r="H1403" t="s">
        <v>315</v>
      </c>
      <c r="I1403" t="s">
        <v>192</v>
      </c>
      <c r="J1403" t="s">
        <v>319</v>
      </c>
      <c r="K1403" s="2"/>
      <c r="L1403" s="2"/>
      <c r="N1403" s="9" t="s">
        <v>4722</v>
      </c>
      <c r="O1403" s="9" t="s">
        <v>4721</v>
      </c>
      <c r="P1403" s="9" t="s">
        <v>4719</v>
      </c>
    </row>
    <row r="1404" spans="1:16" x14ac:dyDescent="0.3">
      <c r="A1404" t="s">
        <v>4090</v>
      </c>
      <c r="B1404" t="s">
        <v>4091</v>
      </c>
      <c r="C1404" t="s">
        <v>1434</v>
      </c>
      <c r="D1404" t="s">
        <v>309</v>
      </c>
      <c r="E1404" s="2">
        <v>44062</v>
      </c>
      <c r="F1404" t="s">
        <v>274</v>
      </c>
      <c r="G1404" t="s">
        <v>4092</v>
      </c>
      <c r="H1404" t="s">
        <v>494</v>
      </c>
      <c r="I1404" t="s">
        <v>176</v>
      </c>
      <c r="K1404" s="2"/>
      <c r="L1404" s="2"/>
      <c r="N1404" s="9" t="s">
        <v>4748</v>
      </c>
      <c r="O1404" s="9" t="s">
        <v>4748</v>
      </c>
      <c r="P1404" s="9" t="s">
        <v>4748</v>
      </c>
    </row>
    <row r="1405" spans="1:16" x14ac:dyDescent="0.3">
      <c r="A1405" t="s">
        <v>4090</v>
      </c>
      <c r="B1405" t="s">
        <v>4093</v>
      </c>
      <c r="C1405" t="s">
        <v>25</v>
      </c>
      <c r="D1405" t="s">
        <v>309</v>
      </c>
      <c r="E1405" s="2">
        <v>44061</v>
      </c>
      <c r="F1405" t="s">
        <v>274</v>
      </c>
      <c r="G1405" t="s">
        <v>4092</v>
      </c>
      <c r="H1405" t="s">
        <v>494</v>
      </c>
      <c r="I1405" t="s">
        <v>176</v>
      </c>
      <c r="K1405" s="2"/>
      <c r="L1405" s="2"/>
      <c r="N1405" s="9" t="s">
        <v>4722</v>
      </c>
      <c r="O1405" s="9" t="s">
        <v>4721</v>
      </c>
      <c r="P1405" s="9" t="s">
        <v>4719</v>
      </c>
    </row>
    <row r="1406" spans="1:16" x14ac:dyDescent="0.3">
      <c r="A1406" t="s">
        <v>4094</v>
      </c>
      <c r="B1406" t="s">
        <v>4095</v>
      </c>
      <c r="C1406" t="s">
        <v>25</v>
      </c>
      <c r="D1406" t="s">
        <v>309</v>
      </c>
      <c r="E1406" s="2">
        <v>44062</v>
      </c>
      <c r="G1406" t="s">
        <v>4096</v>
      </c>
      <c r="H1406" t="s">
        <v>494</v>
      </c>
      <c r="I1406" t="s">
        <v>203</v>
      </c>
      <c r="K1406" s="2"/>
      <c r="L1406" s="2"/>
      <c r="N1406" s="9" t="s">
        <v>4722</v>
      </c>
      <c r="O1406" s="9" t="s">
        <v>4721</v>
      </c>
      <c r="P1406" s="9" t="s">
        <v>4719</v>
      </c>
    </row>
    <row r="1407" spans="1:16" x14ac:dyDescent="0.3">
      <c r="A1407" t="s">
        <v>4097</v>
      </c>
      <c r="B1407" t="s">
        <v>4098</v>
      </c>
      <c r="C1407" t="s">
        <v>327</v>
      </c>
      <c r="D1407" t="s">
        <v>309</v>
      </c>
      <c r="E1407" s="2">
        <v>44062</v>
      </c>
      <c r="G1407" t="s">
        <v>271</v>
      </c>
      <c r="H1407" t="s">
        <v>494</v>
      </c>
      <c r="I1407" t="s">
        <v>185</v>
      </c>
      <c r="K1407" s="2"/>
      <c r="L1407" s="2"/>
      <c r="N1407" s="9" t="s">
        <v>4748</v>
      </c>
      <c r="O1407" s="9" t="s">
        <v>4748</v>
      </c>
      <c r="P1407" s="9" t="s">
        <v>4748</v>
      </c>
    </row>
    <row r="1408" spans="1:16" x14ac:dyDescent="0.3">
      <c r="A1408" t="s">
        <v>4099</v>
      </c>
      <c r="B1408" t="s">
        <v>4100</v>
      </c>
      <c r="C1408" t="s">
        <v>357</v>
      </c>
      <c r="D1408" t="s">
        <v>309</v>
      </c>
      <c r="E1408" s="2">
        <v>44063</v>
      </c>
      <c r="G1408" t="s">
        <v>315</v>
      </c>
      <c r="H1408" t="s">
        <v>315</v>
      </c>
      <c r="I1408" t="s">
        <v>221</v>
      </c>
      <c r="K1408" s="2"/>
      <c r="L1408" s="2"/>
      <c r="N1408" s="9" t="s">
        <v>4748</v>
      </c>
      <c r="O1408" s="9" t="s">
        <v>4748</v>
      </c>
      <c r="P1408" s="9" t="s">
        <v>4748</v>
      </c>
    </row>
    <row r="1409" spans="1:16" x14ac:dyDescent="0.3">
      <c r="A1409" t="s">
        <v>4101</v>
      </c>
      <c r="B1409" t="s">
        <v>4102</v>
      </c>
      <c r="C1409" t="s">
        <v>126</v>
      </c>
      <c r="D1409" t="s">
        <v>309</v>
      </c>
      <c r="E1409" s="2">
        <v>44064</v>
      </c>
      <c r="G1409" t="s">
        <v>4103</v>
      </c>
      <c r="H1409" t="s">
        <v>427</v>
      </c>
      <c r="I1409" t="s">
        <v>176</v>
      </c>
      <c r="K1409" s="2"/>
      <c r="L1409" s="2"/>
      <c r="N1409" s="9" t="s">
        <v>4722</v>
      </c>
      <c r="O1409" s="9" t="s">
        <v>4721</v>
      </c>
      <c r="P1409" s="9" t="s">
        <v>4722</v>
      </c>
    </row>
    <row r="1410" spans="1:16" x14ac:dyDescent="0.3">
      <c r="A1410" t="s">
        <v>4104</v>
      </c>
      <c r="B1410" t="s">
        <v>4105</v>
      </c>
      <c r="C1410" t="s">
        <v>25</v>
      </c>
      <c r="D1410" t="s">
        <v>309</v>
      </c>
      <c r="E1410" s="2">
        <v>44067</v>
      </c>
      <c r="G1410" t="s">
        <v>4106</v>
      </c>
      <c r="H1410" t="s">
        <v>4107</v>
      </c>
      <c r="I1410" t="s">
        <v>203</v>
      </c>
      <c r="K1410" s="2"/>
      <c r="L1410" s="2"/>
      <c r="N1410" s="9" t="s">
        <v>4748</v>
      </c>
      <c r="O1410" s="9" t="s">
        <v>4748</v>
      </c>
      <c r="P1410" s="9" t="s">
        <v>4748</v>
      </c>
    </row>
    <row r="1411" spans="1:16" x14ac:dyDescent="0.3">
      <c r="A1411" t="s">
        <v>4108</v>
      </c>
      <c r="B1411" t="s">
        <v>4109</v>
      </c>
      <c r="C1411" t="s">
        <v>126</v>
      </c>
      <c r="D1411" t="s">
        <v>309</v>
      </c>
      <c r="E1411" s="2">
        <v>44068</v>
      </c>
      <c r="G1411" t="s">
        <v>315</v>
      </c>
      <c r="H1411" t="s">
        <v>315</v>
      </c>
      <c r="I1411" t="s">
        <v>221</v>
      </c>
      <c r="K1411" s="2"/>
      <c r="L1411" s="2"/>
      <c r="N1411" s="9" t="s">
        <v>4748</v>
      </c>
      <c r="O1411" s="9" t="s">
        <v>4748</v>
      </c>
      <c r="P1411" s="9" t="s">
        <v>4748</v>
      </c>
    </row>
    <row r="1412" spans="1:16" x14ac:dyDescent="0.3">
      <c r="A1412" t="s">
        <v>4110</v>
      </c>
      <c r="B1412" t="s">
        <v>4111</v>
      </c>
      <c r="C1412" t="s">
        <v>1907</v>
      </c>
      <c r="D1412" t="s">
        <v>452</v>
      </c>
      <c r="E1412" s="2">
        <v>44070</v>
      </c>
      <c r="G1412" t="s">
        <v>4112</v>
      </c>
      <c r="H1412" t="s">
        <v>4113</v>
      </c>
      <c r="I1412" t="s">
        <v>213</v>
      </c>
      <c r="K1412" s="2"/>
      <c r="L1412" s="2"/>
      <c r="N1412" s="9" t="s">
        <v>4748</v>
      </c>
      <c r="O1412" s="9" t="s">
        <v>4748</v>
      </c>
      <c r="P1412" s="9" t="s">
        <v>4748</v>
      </c>
    </row>
    <row r="1413" spans="1:16" x14ac:dyDescent="0.3">
      <c r="A1413" t="s">
        <v>4114</v>
      </c>
      <c r="B1413" t="s">
        <v>4115</v>
      </c>
      <c r="C1413" t="s">
        <v>126</v>
      </c>
      <c r="D1413" t="s">
        <v>309</v>
      </c>
      <c r="E1413" s="2">
        <v>44080</v>
      </c>
      <c r="G1413" t="s">
        <v>315</v>
      </c>
      <c r="H1413" t="s">
        <v>315</v>
      </c>
      <c r="I1413" t="s">
        <v>221</v>
      </c>
      <c r="K1413" s="2"/>
      <c r="L1413" s="2"/>
      <c r="N1413" s="9" t="s">
        <v>4722</v>
      </c>
      <c r="O1413" s="9" t="s">
        <v>4721</v>
      </c>
      <c r="P1413" s="9" t="s">
        <v>4719</v>
      </c>
    </row>
    <row r="1414" spans="1:16" x14ac:dyDescent="0.3">
      <c r="A1414" t="s">
        <v>4116</v>
      </c>
      <c r="B1414" t="s">
        <v>4117</v>
      </c>
      <c r="C1414" t="s">
        <v>25</v>
      </c>
      <c r="D1414" t="s">
        <v>309</v>
      </c>
      <c r="E1414" s="2">
        <v>44082</v>
      </c>
      <c r="G1414" t="s">
        <v>315</v>
      </c>
      <c r="H1414" t="s">
        <v>315</v>
      </c>
      <c r="I1414" t="s">
        <v>221</v>
      </c>
      <c r="K1414" s="2"/>
      <c r="L1414" s="2"/>
      <c r="N1414" s="9" t="s">
        <v>4748</v>
      </c>
      <c r="O1414" s="9" t="s">
        <v>4748</v>
      </c>
      <c r="P1414" s="9" t="s">
        <v>4748</v>
      </c>
    </row>
    <row r="1415" spans="1:16" x14ac:dyDescent="0.3">
      <c r="A1415" t="s">
        <v>4110</v>
      </c>
      <c r="B1415" t="s">
        <v>4118</v>
      </c>
      <c r="C1415" t="s">
        <v>1907</v>
      </c>
      <c r="D1415" t="s">
        <v>452</v>
      </c>
      <c r="E1415" s="2">
        <v>44083</v>
      </c>
      <c r="F1415" t="s">
        <v>274</v>
      </c>
      <c r="G1415" t="s">
        <v>4112</v>
      </c>
      <c r="H1415" t="s">
        <v>4113</v>
      </c>
      <c r="I1415" t="s">
        <v>213</v>
      </c>
      <c r="K1415" s="2"/>
      <c r="L1415" s="2"/>
      <c r="N1415" s="9" t="s">
        <v>4722</v>
      </c>
      <c r="O1415" s="9" t="s">
        <v>4721</v>
      </c>
      <c r="P1415" s="9" t="s">
        <v>4722</v>
      </c>
    </row>
    <row r="1416" spans="1:16" x14ac:dyDescent="0.3">
      <c r="A1416" t="s">
        <v>4119</v>
      </c>
      <c r="B1416" t="s">
        <v>4120</v>
      </c>
      <c r="C1416" t="s">
        <v>126</v>
      </c>
      <c r="D1416" t="s">
        <v>309</v>
      </c>
      <c r="E1416" s="2">
        <v>44084</v>
      </c>
      <c r="G1416" t="s">
        <v>4121</v>
      </c>
      <c r="H1416" t="s">
        <v>910</v>
      </c>
      <c r="I1416" t="s">
        <v>280</v>
      </c>
      <c r="K1416" s="2"/>
      <c r="L1416" s="2"/>
      <c r="N1416" s="9" t="s">
        <v>4722</v>
      </c>
      <c r="O1416" s="9" t="s">
        <v>4721</v>
      </c>
      <c r="P1416" s="9" t="s">
        <v>4722</v>
      </c>
    </row>
    <row r="1417" spans="1:16" x14ac:dyDescent="0.3">
      <c r="A1417" t="s">
        <v>4122</v>
      </c>
      <c r="B1417" t="s">
        <v>4123</v>
      </c>
      <c r="C1417" t="s">
        <v>4124</v>
      </c>
      <c r="D1417" t="s">
        <v>309</v>
      </c>
      <c r="E1417" s="2">
        <v>44084</v>
      </c>
      <c r="G1417" t="s">
        <v>4125</v>
      </c>
      <c r="H1417" t="s">
        <v>33</v>
      </c>
      <c r="I1417" t="s">
        <v>176</v>
      </c>
      <c r="K1417" s="2"/>
      <c r="L1417" s="2"/>
      <c r="N1417" s="9" t="s">
        <v>4722</v>
      </c>
      <c r="O1417" s="9" t="s">
        <v>4721</v>
      </c>
      <c r="P1417" s="9" t="s">
        <v>4722</v>
      </c>
    </row>
    <row r="1418" spans="1:16" x14ac:dyDescent="0.3">
      <c r="A1418" t="s">
        <v>4126</v>
      </c>
      <c r="B1418" t="s">
        <v>4127</v>
      </c>
      <c r="C1418" t="s">
        <v>126</v>
      </c>
      <c r="D1418" t="s">
        <v>309</v>
      </c>
      <c r="E1418" s="2">
        <v>44084</v>
      </c>
      <c r="G1418" t="s">
        <v>4128</v>
      </c>
      <c r="H1418" t="s">
        <v>4129</v>
      </c>
      <c r="I1418" t="s">
        <v>176</v>
      </c>
      <c r="K1418" s="2"/>
      <c r="L1418" s="2"/>
      <c r="N1418" s="9" t="s">
        <v>4722</v>
      </c>
      <c r="O1418" s="9" t="s">
        <v>4721</v>
      </c>
      <c r="P1418" s="9" t="s">
        <v>4722</v>
      </c>
    </row>
    <row r="1419" spans="1:16" x14ac:dyDescent="0.3">
      <c r="A1419" t="s">
        <v>4130</v>
      </c>
      <c r="B1419" t="s">
        <v>4131</v>
      </c>
      <c r="C1419" t="s">
        <v>2573</v>
      </c>
      <c r="D1419" t="s">
        <v>309</v>
      </c>
      <c r="E1419" s="2">
        <v>44084</v>
      </c>
      <c r="G1419" t="s">
        <v>184</v>
      </c>
      <c r="H1419" t="s">
        <v>33</v>
      </c>
      <c r="I1419" t="s">
        <v>176</v>
      </c>
      <c r="K1419" s="2"/>
      <c r="L1419" s="2"/>
      <c r="N1419" s="9" t="s">
        <v>4722</v>
      </c>
      <c r="O1419" s="9" t="s">
        <v>4721</v>
      </c>
      <c r="P1419" s="9" t="s">
        <v>4722</v>
      </c>
    </row>
    <row r="1420" spans="1:16" x14ac:dyDescent="0.3">
      <c r="A1420" t="s">
        <v>4132</v>
      </c>
      <c r="B1420" t="s">
        <v>4133</v>
      </c>
      <c r="C1420" t="s">
        <v>126</v>
      </c>
      <c r="D1420" t="s">
        <v>309</v>
      </c>
      <c r="E1420" s="2">
        <v>44090</v>
      </c>
      <c r="G1420" t="s">
        <v>4134</v>
      </c>
      <c r="H1420" t="s">
        <v>4135</v>
      </c>
      <c r="I1420" t="s">
        <v>179</v>
      </c>
      <c r="K1420" s="2"/>
      <c r="L1420" s="2"/>
      <c r="N1420" s="9" t="s">
        <v>4748</v>
      </c>
      <c r="O1420" s="9" t="s">
        <v>4748</v>
      </c>
      <c r="P1420" s="9" t="s">
        <v>4748</v>
      </c>
    </row>
    <row r="1421" spans="1:16" x14ac:dyDescent="0.3">
      <c r="A1421" t="s">
        <v>4136</v>
      </c>
      <c r="B1421" t="s">
        <v>4137</v>
      </c>
      <c r="C1421" t="s">
        <v>1907</v>
      </c>
      <c r="D1421" t="s">
        <v>452</v>
      </c>
      <c r="E1421" s="2">
        <v>44093</v>
      </c>
      <c r="G1421" t="s">
        <v>315</v>
      </c>
      <c r="H1421" t="s">
        <v>315</v>
      </c>
      <c r="I1421" t="s">
        <v>221</v>
      </c>
      <c r="K1421" s="2"/>
      <c r="L1421" s="2"/>
      <c r="N1421" s="9" t="s">
        <v>4722</v>
      </c>
      <c r="O1421" s="9" t="s">
        <v>4721</v>
      </c>
      <c r="P1421" s="9" t="s">
        <v>4719</v>
      </c>
    </row>
    <row r="1422" spans="1:16" x14ac:dyDescent="0.3">
      <c r="A1422" t="s">
        <v>4138</v>
      </c>
      <c r="B1422" t="s">
        <v>4139</v>
      </c>
      <c r="C1422" t="s">
        <v>126</v>
      </c>
      <c r="D1422" t="s">
        <v>309</v>
      </c>
      <c r="E1422" s="2">
        <v>44095</v>
      </c>
      <c r="G1422" t="s">
        <v>4140</v>
      </c>
      <c r="H1422" t="s">
        <v>188</v>
      </c>
      <c r="I1422" t="s">
        <v>192</v>
      </c>
      <c r="K1422" s="2"/>
      <c r="L1422" s="2"/>
      <c r="N1422" s="9" t="s">
        <v>4722</v>
      </c>
      <c r="O1422" s="9" t="s">
        <v>4721</v>
      </c>
      <c r="P1422" s="9" t="s">
        <v>4722</v>
      </c>
    </row>
    <row r="1423" spans="1:16" x14ac:dyDescent="0.3">
      <c r="A1423" t="s">
        <v>3838</v>
      </c>
      <c r="B1423" t="s">
        <v>4141</v>
      </c>
      <c r="C1423" t="s">
        <v>910</v>
      </c>
      <c r="D1423" t="s">
        <v>309</v>
      </c>
      <c r="E1423" s="2">
        <v>44100</v>
      </c>
      <c r="G1423" t="s">
        <v>4142</v>
      </c>
      <c r="H1423" t="s">
        <v>3504</v>
      </c>
      <c r="I1423" t="s">
        <v>176</v>
      </c>
      <c r="K1423" s="2"/>
      <c r="L1423" s="2"/>
      <c r="N1423" s="9" t="s">
        <v>4722</v>
      </c>
      <c r="O1423" s="9" t="s">
        <v>4721</v>
      </c>
      <c r="P1423" s="9" t="s">
        <v>4719</v>
      </c>
    </row>
    <row r="1424" spans="1:16" x14ac:dyDescent="0.3">
      <c r="A1424" t="s">
        <v>2612</v>
      </c>
      <c r="B1424" t="s">
        <v>4143</v>
      </c>
      <c r="C1424" t="s">
        <v>25</v>
      </c>
      <c r="D1424" t="s">
        <v>309</v>
      </c>
      <c r="E1424" s="2">
        <v>44100</v>
      </c>
      <c r="F1424" t="s">
        <v>274</v>
      </c>
      <c r="G1424" t="s">
        <v>4144</v>
      </c>
      <c r="H1424" t="s">
        <v>63</v>
      </c>
      <c r="I1424" t="s">
        <v>176</v>
      </c>
      <c r="K1424" s="2"/>
      <c r="L1424" s="2"/>
      <c r="N1424" s="9" t="s">
        <v>4722</v>
      </c>
      <c r="O1424" s="9" t="s">
        <v>4721</v>
      </c>
      <c r="P1424" s="9" t="s">
        <v>4722</v>
      </c>
    </row>
    <row r="1425" spans="1:16" x14ac:dyDescent="0.3">
      <c r="A1425" t="s">
        <v>273</v>
      </c>
      <c r="B1425" t="s">
        <v>4145</v>
      </c>
      <c r="C1425" t="s">
        <v>25</v>
      </c>
      <c r="D1425" t="s">
        <v>309</v>
      </c>
      <c r="E1425" s="2">
        <v>44102</v>
      </c>
      <c r="F1425" t="s">
        <v>274</v>
      </c>
      <c r="G1425" t="s">
        <v>194</v>
      </c>
      <c r="H1425" t="s">
        <v>63</v>
      </c>
      <c r="I1425" t="s">
        <v>185</v>
      </c>
      <c r="K1425" s="2"/>
      <c r="L1425" s="2"/>
      <c r="N1425" s="9" t="s">
        <v>4722</v>
      </c>
      <c r="O1425" s="9" t="s">
        <v>4721</v>
      </c>
      <c r="P1425" s="9" t="s">
        <v>4722</v>
      </c>
    </row>
    <row r="1426" spans="1:16" x14ac:dyDescent="0.3">
      <c r="A1426" t="s">
        <v>4146</v>
      </c>
      <c r="B1426" t="s">
        <v>4147</v>
      </c>
      <c r="C1426" t="s">
        <v>126</v>
      </c>
      <c r="D1426" t="s">
        <v>309</v>
      </c>
      <c r="E1426" s="2">
        <v>44102</v>
      </c>
      <c r="G1426" t="s">
        <v>315</v>
      </c>
      <c r="H1426" t="s">
        <v>315</v>
      </c>
      <c r="I1426" t="s">
        <v>221</v>
      </c>
      <c r="K1426" s="2"/>
      <c r="L1426" s="2"/>
      <c r="N1426" s="9" t="s">
        <v>4748</v>
      </c>
      <c r="O1426" s="9" t="s">
        <v>4748</v>
      </c>
      <c r="P1426" s="9" t="s">
        <v>4748</v>
      </c>
    </row>
    <row r="1427" spans="1:16" x14ac:dyDescent="0.3">
      <c r="A1427" t="s">
        <v>4148</v>
      </c>
      <c r="B1427" t="s">
        <v>4149</v>
      </c>
      <c r="C1427" t="s">
        <v>25</v>
      </c>
      <c r="D1427" t="s">
        <v>309</v>
      </c>
      <c r="E1427" s="2">
        <v>44103</v>
      </c>
      <c r="G1427" t="s">
        <v>194</v>
      </c>
      <c r="H1427" t="s">
        <v>63</v>
      </c>
      <c r="I1427" t="s">
        <v>185</v>
      </c>
      <c r="K1427" s="2"/>
      <c r="L1427" s="2"/>
      <c r="N1427" s="9" t="s">
        <v>4722</v>
      </c>
      <c r="O1427" s="9" t="s">
        <v>4721</v>
      </c>
      <c r="P1427" s="9" t="s">
        <v>4722</v>
      </c>
    </row>
    <row r="1428" spans="1:16" x14ac:dyDescent="0.3">
      <c r="A1428" t="s">
        <v>4150</v>
      </c>
      <c r="B1428" t="s">
        <v>4151</v>
      </c>
      <c r="C1428" t="s">
        <v>25</v>
      </c>
      <c r="D1428" t="s">
        <v>309</v>
      </c>
      <c r="E1428" s="2">
        <v>44103</v>
      </c>
      <c r="G1428" t="s">
        <v>184</v>
      </c>
      <c r="H1428" t="s">
        <v>315</v>
      </c>
      <c r="I1428" t="s">
        <v>185</v>
      </c>
      <c r="J1428" t="s">
        <v>319</v>
      </c>
      <c r="K1428" s="2"/>
      <c r="L1428" s="2"/>
      <c r="N1428" s="9" t="s">
        <v>4722</v>
      </c>
      <c r="O1428" s="9" t="s">
        <v>4721</v>
      </c>
      <c r="P1428" s="9" t="s">
        <v>4722</v>
      </c>
    </row>
    <row r="1429" spans="1:16" x14ac:dyDescent="0.3">
      <c r="A1429" t="s">
        <v>2375</v>
      </c>
      <c r="B1429" t="s">
        <v>4152</v>
      </c>
      <c r="C1429" t="s">
        <v>25</v>
      </c>
      <c r="D1429" t="s">
        <v>309</v>
      </c>
      <c r="E1429" s="2">
        <v>44103</v>
      </c>
      <c r="G1429" t="s">
        <v>4153</v>
      </c>
      <c r="H1429" t="s">
        <v>844</v>
      </c>
      <c r="I1429" t="s">
        <v>176</v>
      </c>
      <c r="K1429" s="2"/>
      <c r="L1429" s="2"/>
      <c r="N1429" s="9" t="s">
        <v>4748</v>
      </c>
      <c r="O1429" s="9" t="s">
        <v>4748</v>
      </c>
      <c r="P1429" s="9" t="s">
        <v>4748</v>
      </c>
    </row>
    <row r="1430" spans="1:16" x14ac:dyDescent="0.3">
      <c r="A1430" t="s">
        <v>4154</v>
      </c>
      <c r="B1430" t="s">
        <v>4155</v>
      </c>
      <c r="C1430" t="s">
        <v>691</v>
      </c>
      <c r="D1430" t="s">
        <v>309</v>
      </c>
      <c r="E1430" s="2">
        <v>44103</v>
      </c>
      <c r="G1430" t="s">
        <v>315</v>
      </c>
      <c r="H1430" t="s">
        <v>315</v>
      </c>
      <c r="I1430" t="s">
        <v>221</v>
      </c>
      <c r="K1430" s="2"/>
      <c r="L1430" s="2"/>
      <c r="N1430" s="9" t="s">
        <v>4748</v>
      </c>
      <c r="O1430" s="9" t="s">
        <v>4748</v>
      </c>
      <c r="P1430" s="9" t="s">
        <v>4748</v>
      </c>
    </row>
    <row r="1431" spans="1:16" x14ac:dyDescent="0.3">
      <c r="A1431" t="s">
        <v>4156</v>
      </c>
      <c r="B1431" t="s">
        <v>4157</v>
      </c>
      <c r="C1431" t="s">
        <v>25</v>
      </c>
      <c r="D1431" t="s">
        <v>309</v>
      </c>
      <c r="E1431" s="2">
        <v>44112</v>
      </c>
      <c r="G1431" t="s">
        <v>4158</v>
      </c>
      <c r="H1431" t="s">
        <v>4159</v>
      </c>
      <c r="I1431" t="s">
        <v>192</v>
      </c>
      <c r="K1431" s="2"/>
      <c r="L1431" s="2"/>
      <c r="N1431" s="9" t="s">
        <v>4748</v>
      </c>
      <c r="O1431" s="9" t="s">
        <v>4748</v>
      </c>
      <c r="P1431" s="9" t="s">
        <v>4748</v>
      </c>
    </row>
    <row r="1432" spans="1:16" x14ac:dyDescent="0.3">
      <c r="A1432" t="s">
        <v>4160</v>
      </c>
      <c r="B1432" t="s">
        <v>4161</v>
      </c>
      <c r="C1432" t="s">
        <v>691</v>
      </c>
      <c r="D1432" t="s">
        <v>309</v>
      </c>
      <c r="E1432" s="2">
        <v>44114</v>
      </c>
      <c r="G1432" t="s">
        <v>4162</v>
      </c>
      <c r="H1432" t="s">
        <v>318</v>
      </c>
      <c r="I1432" t="s">
        <v>192</v>
      </c>
      <c r="K1432" s="2"/>
      <c r="L1432" s="2"/>
      <c r="N1432" s="9" t="s">
        <v>4748</v>
      </c>
      <c r="O1432" s="9" t="s">
        <v>4748</v>
      </c>
      <c r="P1432" s="9" t="s">
        <v>4748</v>
      </c>
    </row>
    <row r="1433" spans="1:16" x14ac:dyDescent="0.3">
      <c r="A1433" t="s">
        <v>4163</v>
      </c>
      <c r="B1433" t="s">
        <v>4164</v>
      </c>
      <c r="C1433" t="s">
        <v>126</v>
      </c>
      <c r="D1433" t="s">
        <v>309</v>
      </c>
      <c r="E1433" s="2">
        <v>44116</v>
      </c>
      <c r="G1433" t="s">
        <v>315</v>
      </c>
      <c r="H1433" t="s">
        <v>315</v>
      </c>
      <c r="I1433" t="s">
        <v>221</v>
      </c>
      <c r="K1433" s="2"/>
      <c r="L1433" s="2"/>
      <c r="N1433" s="9" t="s">
        <v>4748</v>
      </c>
      <c r="O1433" s="9" t="s">
        <v>4748</v>
      </c>
      <c r="P1433" s="9" t="s">
        <v>4748</v>
      </c>
    </row>
    <row r="1434" spans="1:16" x14ac:dyDescent="0.3">
      <c r="A1434" t="s">
        <v>4165</v>
      </c>
      <c r="B1434" t="s">
        <v>4166</v>
      </c>
      <c r="C1434" t="s">
        <v>25</v>
      </c>
      <c r="D1434" t="s">
        <v>309</v>
      </c>
      <c r="E1434" s="2">
        <v>44118</v>
      </c>
      <c r="G1434" t="s">
        <v>4167</v>
      </c>
      <c r="H1434" t="s">
        <v>4168</v>
      </c>
      <c r="I1434" t="s">
        <v>179</v>
      </c>
      <c r="K1434" s="2"/>
      <c r="L1434" s="2"/>
      <c r="N1434" s="9" t="s">
        <v>4748</v>
      </c>
      <c r="O1434" s="9" t="s">
        <v>4748</v>
      </c>
      <c r="P1434" s="9" t="s">
        <v>4748</v>
      </c>
    </row>
    <row r="1435" spans="1:16" x14ac:dyDescent="0.3">
      <c r="A1435" t="s">
        <v>1839</v>
      </c>
      <c r="B1435" t="s">
        <v>4169</v>
      </c>
      <c r="C1435" t="s">
        <v>25</v>
      </c>
      <c r="D1435" t="s">
        <v>309</v>
      </c>
      <c r="E1435" s="2">
        <v>44118</v>
      </c>
      <c r="G1435" t="s">
        <v>4170</v>
      </c>
      <c r="H1435" t="s">
        <v>4171</v>
      </c>
      <c r="I1435" t="s">
        <v>192</v>
      </c>
      <c r="K1435" s="2"/>
      <c r="L1435" s="2"/>
      <c r="N1435" s="9" t="s">
        <v>4748</v>
      </c>
      <c r="O1435" s="9" t="s">
        <v>4748</v>
      </c>
      <c r="P1435" s="9" t="s">
        <v>4748</v>
      </c>
    </row>
    <row r="1436" spans="1:16" x14ac:dyDescent="0.3">
      <c r="A1436" t="s">
        <v>4172</v>
      </c>
      <c r="B1436" t="s">
        <v>4173</v>
      </c>
      <c r="C1436" t="s">
        <v>25</v>
      </c>
      <c r="D1436" t="s">
        <v>309</v>
      </c>
      <c r="E1436" s="2">
        <v>44118</v>
      </c>
      <c r="G1436" t="s">
        <v>184</v>
      </c>
      <c r="H1436" t="s">
        <v>52</v>
      </c>
      <c r="I1436" t="s">
        <v>185</v>
      </c>
      <c r="K1436" s="2"/>
      <c r="L1436" s="2"/>
      <c r="N1436" s="9" t="s">
        <v>4748</v>
      </c>
      <c r="O1436" s="9" t="s">
        <v>4748</v>
      </c>
      <c r="P1436" s="9" t="s">
        <v>4748</v>
      </c>
    </row>
    <row r="1437" spans="1:16" x14ac:dyDescent="0.3">
      <c r="A1437" t="s">
        <v>4174</v>
      </c>
      <c r="B1437" t="s">
        <v>4175</v>
      </c>
      <c r="C1437" t="s">
        <v>4176</v>
      </c>
      <c r="D1437" t="s">
        <v>637</v>
      </c>
      <c r="E1437" s="2">
        <v>44118</v>
      </c>
      <c r="G1437" t="s">
        <v>2619</v>
      </c>
      <c r="H1437" t="s">
        <v>52</v>
      </c>
      <c r="I1437" t="s">
        <v>280</v>
      </c>
      <c r="K1437" s="2"/>
      <c r="L1437" s="2"/>
      <c r="N1437" s="9" t="s">
        <v>4748</v>
      </c>
      <c r="O1437" s="9" t="s">
        <v>4748</v>
      </c>
      <c r="P1437" s="9" t="s">
        <v>4748</v>
      </c>
    </row>
    <row r="1438" spans="1:16" x14ac:dyDescent="0.3">
      <c r="A1438" t="s">
        <v>4177</v>
      </c>
      <c r="B1438" t="s">
        <v>4178</v>
      </c>
      <c r="C1438" t="s">
        <v>25</v>
      </c>
      <c r="D1438" t="s">
        <v>309</v>
      </c>
      <c r="E1438" s="2">
        <v>44118</v>
      </c>
      <c r="G1438" t="s">
        <v>4179</v>
      </c>
      <c r="H1438" t="s">
        <v>52</v>
      </c>
      <c r="I1438" t="s">
        <v>192</v>
      </c>
      <c r="K1438" s="2"/>
      <c r="L1438" s="2"/>
      <c r="N1438" s="9" t="s">
        <v>4748</v>
      </c>
      <c r="O1438" s="9" t="s">
        <v>4748</v>
      </c>
      <c r="P1438" s="9" t="s">
        <v>4748</v>
      </c>
    </row>
    <row r="1439" spans="1:16" x14ac:dyDescent="0.3">
      <c r="A1439" t="s">
        <v>4180</v>
      </c>
      <c r="B1439" t="s">
        <v>4181</v>
      </c>
      <c r="C1439" t="s">
        <v>342</v>
      </c>
      <c r="D1439" t="s">
        <v>309</v>
      </c>
      <c r="E1439" s="2">
        <v>44118</v>
      </c>
      <c r="G1439" t="s">
        <v>376</v>
      </c>
      <c r="H1439" t="s">
        <v>52</v>
      </c>
      <c r="I1439" t="s">
        <v>192</v>
      </c>
      <c r="K1439" s="2"/>
      <c r="L1439" s="2"/>
      <c r="N1439" s="9" t="s">
        <v>4722</v>
      </c>
      <c r="O1439" s="9" t="s">
        <v>4721</v>
      </c>
      <c r="P1439" s="9" t="s">
        <v>4719</v>
      </c>
    </row>
    <row r="1440" spans="1:16" x14ac:dyDescent="0.3">
      <c r="A1440" t="s">
        <v>4182</v>
      </c>
      <c r="B1440" t="s">
        <v>4183</v>
      </c>
      <c r="C1440" t="s">
        <v>126</v>
      </c>
      <c r="D1440" t="s">
        <v>309</v>
      </c>
      <c r="E1440" s="2">
        <v>44118</v>
      </c>
      <c r="G1440" t="s">
        <v>4184</v>
      </c>
      <c r="H1440" t="s">
        <v>52</v>
      </c>
      <c r="I1440" t="s">
        <v>192</v>
      </c>
      <c r="K1440" s="2"/>
      <c r="L1440" s="2"/>
      <c r="N1440" s="9" t="s">
        <v>4748</v>
      </c>
      <c r="O1440" s="9" t="s">
        <v>4748</v>
      </c>
      <c r="P1440" s="9" t="s">
        <v>4748</v>
      </c>
    </row>
    <row r="1441" spans="1:16" x14ac:dyDescent="0.3">
      <c r="A1441" t="s">
        <v>4185</v>
      </c>
      <c r="B1441" t="s">
        <v>4186</v>
      </c>
      <c r="C1441" t="s">
        <v>25</v>
      </c>
      <c r="D1441" t="s">
        <v>309</v>
      </c>
      <c r="E1441" s="2">
        <v>44118</v>
      </c>
      <c r="G1441" t="s">
        <v>4187</v>
      </c>
      <c r="H1441" t="s">
        <v>52</v>
      </c>
      <c r="I1441" t="s">
        <v>185</v>
      </c>
      <c r="K1441" s="2"/>
      <c r="L1441" s="2"/>
      <c r="N1441" s="9" t="s">
        <v>4748</v>
      </c>
      <c r="O1441" s="9" t="s">
        <v>4748</v>
      </c>
      <c r="P1441" s="9" t="s">
        <v>4748</v>
      </c>
    </row>
    <row r="1442" spans="1:16" x14ac:dyDescent="0.3">
      <c r="A1442" t="s">
        <v>3412</v>
      </c>
      <c r="B1442" t="s">
        <v>4188</v>
      </c>
      <c r="C1442" t="s">
        <v>1062</v>
      </c>
      <c r="D1442" t="s">
        <v>1063</v>
      </c>
      <c r="E1442" s="2">
        <v>44119</v>
      </c>
      <c r="G1442" t="s">
        <v>315</v>
      </c>
      <c r="H1442" t="s">
        <v>315</v>
      </c>
      <c r="I1442" t="s">
        <v>221</v>
      </c>
      <c r="K1442" s="2"/>
      <c r="L1442" s="2"/>
      <c r="N1442" s="9" t="s">
        <v>4722</v>
      </c>
      <c r="O1442" s="9" t="s">
        <v>4721</v>
      </c>
      <c r="P1442" s="9" t="s">
        <v>4719</v>
      </c>
    </row>
    <row r="1443" spans="1:16" x14ac:dyDescent="0.3">
      <c r="A1443" t="s">
        <v>4189</v>
      </c>
      <c r="B1443" t="s">
        <v>4190</v>
      </c>
      <c r="C1443" t="s">
        <v>4068</v>
      </c>
      <c r="D1443" t="s">
        <v>3473</v>
      </c>
      <c r="E1443" s="2">
        <v>44119</v>
      </c>
      <c r="G1443" t="s">
        <v>4191</v>
      </c>
      <c r="H1443" t="s">
        <v>52</v>
      </c>
      <c r="I1443" t="s">
        <v>192</v>
      </c>
      <c r="K1443" s="2"/>
      <c r="L1443" s="2"/>
      <c r="N1443" s="9" t="s">
        <v>4749</v>
      </c>
      <c r="O1443" s="9" t="s">
        <v>4749</v>
      </c>
      <c r="P1443" s="9" t="s">
        <v>4749</v>
      </c>
    </row>
    <row r="1444" spans="1:16" x14ac:dyDescent="0.3">
      <c r="A1444" t="s">
        <v>4192</v>
      </c>
      <c r="B1444" t="s">
        <v>4193</v>
      </c>
      <c r="C1444" t="s">
        <v>25</v>
      </c>
      <c r="D1444" t="s">
        <v>309</v>
      </c>
      <c r="E1444" s="2">
        <v>44119</v>
      </c>
      <c r="G1444" t="s">
        <v>315</v>
      </c>
      <c r="H1444" t="s">
        <v>315</v>
      </c>
      <c r="I1444" t="s">
        <v>221</v>
      </c>
      <c r="K1444" s="2"/>
      <c r="L1444" s="2"/>
      <c r="N1444" s="9" t="s">
        <v>4722</v>
      </c>
      <c r="O1444" s="9" t="s">
        <v>4721</v>
      </c>
      <c r="P1444" s="9" t="s">
        <v>4722</v>
      </c>
    </row>
    <row r="1445" spans="1:16" x14ac:dyDescent="0.3">
      <c r="A1445" t="s">
        <v>4194</v>
      </c>
      <c r="B1445" t="s">
        <v>4195</v>
      </c>
      <c r="C1445" t="s">
        <v>25</v>
      </c>
      <c r="D1445" t="s">
        <v>309</v>
      </c>
      <c r="E1445" s="2">
        <v>44119</v>
      </c>
      <c r="G1445" t="s">
        <v>1826</v>
      </c>
      <c r="H1445" t="s">
        <v>501</v>
      </c>
      <c r="I1445" t="s">
        <v>203</v>
      </c>
      <c r="K1445" s="2"/>
      <c r="L1445" s="2"/>
      <c r="N1445" s="9" t="s">
        <v>4748</v>
      </c>
      <c r="O1445" s="9" t="s">
        <v>4748</v>
      </c>
      <c r="P1445" s="9" t="s">
        <v>4748</v>
      </c>
    </row>
    <row r="1446" spans="1:16" x14ac:dyDescent="0.3">
      <c r="A1446" t="s">
        <v>4196</v>
      </c>
      <c r="B1446" t="s">
        <v>4197</v>
      </c>
      <c r="C1446" t="s">
        <v>25</v>
      </c>
      <c r="D1446" t="s">
        <v>309</v>
      </c>
      <c r="E1446" s="2">
        <v>44119</v>
      </c>
      <c r="G1446" t="s">
        <v>315</v>
      </c>
      <c r="H1446" t="s">
        <v>315</v>
      </c>
      <c r="I1446" t="s">
        <v>221</v>
      </c>
      <c r="K1446" s="2"/>
      <c r="L1446" s="2"/>
      <c r="N1446" s="9" t="s">
        <v>4722</v>
      </c>
      <c r="O1446" s="9" t="s">
        <v>4721</v>
      </c>
      <c r="P1446" s="9" t="s">
        <v>4722</v>
      </c>
    </row>
    <row r="1447" spans="1:16" x14ac:dyDescent="0.3">
      <c r="A1447" t="s">
        <v>4198</v>
      </c>
      <c r="B1447" t="s">
        <v>4199</v>
      </c>
      <c r="C1447" t="s">
        <v>25</v>
      </c>
      <c r="D1447" t="s">
        <v>309</v>
      </c>
      <c r="E1447" s="2">
        <v>44120</v>
      </c>
      <c r="G1447" t="s">
        <v>4200</v>
      </c>
      <c r="H1447" t="s">
        <v>3665</v>
      </c>
      <c r="I1447" t="s">
        <v>179</v>
      </c>
      <c r="K1447" s="2"/>
      <c r="L1447" s="2"/>
      <c r="N1447" s="9" t="s">
        <v>4748</v>
      </c>
      <c r="O1447" s="9" t="s">
        <v>4748</v>
      </c>
      <c r="P1447" s="9" t="s">
        <v>4748</v>
      </c>
    </row>
    <row r="1448" spans="1:16" x14ac:dyDescent="0.3">
      <c r="A1448" t="s">
        <v>4201</v>
      </c>
      <c r="B1448" t="s">
        <v>4202</v>
      </c>
      <c r="C1448" t="s">
        <v>25</v>
      </c>
      <c r="D1448" t="s">
        <v>309</v>
      </c>
      <c r="E1448" s="2">
        <v>44120</v>
      </c>
      <c r="G1448" t="s">
        <v>315</v>
      </c>
      <c r="H1448" t="s">
        <v>315</v>
      </c>
      <c r="I1448" t="s">
        <v>221</v>
      </c>
      <c r="K1448" s="2"/>
      <c r="L1448" s="2"/>
      <c r="N1448" s="9" t="s">
        <v>4748</v>
      </c>
      <c r="O1448" s="9" t="s">
        <v>4748</v>
      </c>
      <c r="P1448" s="9" t="s">
        <v>4748</v>
      </c>
    </row>
    <row r="1449" spans="1:16" x14ac:dyDescent="0.3">
      <c r="A1449" t="s">
        <v>4203</v>
      </c>
      <c r="B1449" t="s">
        <v>4204</v>
      </c>
      <c r="C1449" t="s">
        <v>25</v>
      </c>
      <c r="D1449" t="s">
        <v>309</v>
      </c>
      <c r="E1449" s="2">
        <v>44120</v>
      </c>
      <c r="G1449" t="s">
        <v>315</v>
      </c>
      <c r="H1449" t="s">
        <v>315</v>
      </c>
      <c r="I1449" t="s">
        <v>221</v>
      </c>
      <c r="K1449" s="2"/>
      <c r="L1449" s="2"/>
      <c r="N1449" s="9" t="s">
        <v>4748</v>
      </c>
      <c r="O1449" s="9" t="s">
        <v>4748</v>
      </c>
      <c r="P1449" s="9" t="s">
        <v>4748</v>
      </c>
    </row>
    <row r="1450" spans="1:16" x14ac:dyDescent="0.3">
      <c r="A1450" t="s">
        <v>4205</v>
      </c>
      <c r="B1450" t="s">
        <v>4206</v>
      </c>
      <c r="C1450" t="s">
        <v>25</v>
      </c>
      <c r="D1450" t="s">
        <v>309</v>
      </c>
      <c r="E1450" s="2">
        <v>44120</v>
      </c>
      <c r="G1450" t="s">
        <v>184</v>
      </c>
      <c r="H1450" t="s">
        <v>52</v>
      </c>
      <c r="I1450" t="s">
        <v>185</v>
      </c>
      <c r="K1450" s="2"/>
      <c r="L1450" s="2"/>
      <c r="N1450" s="9" t="s">
        <v>4722</v>
      </c>
      <c r="O1450" s="9" t="s">
        <v>4721</v>
      </c>
      <c r="P1450" s="9" t="s">
        <v>4722</v>
      </c>
    </row>
    <row r="1451" spans="1:16" x14ac:dyDescent="0.3">
      <c r="A1451" t="s">
        <v>4207</v>
      </c>
      <c r="B1451" t="s">
        <v>4208</v>
      </c>
      <c r="C1451" t="s">
        <v>25</v>
      </c>
      <c r="D1451" t="s">
        <v>309</v>
      </c>
      <c r="E1451" s="2">
        <v>44120</v>
      </c>
      <c r="G1451" t="s">
        <v>847</v>
      </c>
      <c r="H1451" t="s">
        <v>52</v>
      </c>
      <c r="I1451" t="s">
        <v>176</v>
      </c>
      <c r="K1451" s="2"/>
      <c r="L1451" s="2"/>
      <c r="N1451" s="9" t="s">
        <v>4722</v>
      </c>
      <c r="O1451" s="9" t="s">
        <v>4721</v>
      </c>
      <c r="P1451" s="9" t="s">
        <v>4722</v>
      </c>
    </row>
    <row r="1452" spans="1:16" x14ac:dyDescent="0.3">
      <c r="A1452" t="s">
        <v>4209</v>
      </c>
      <c r="B1452" t="s">
        <v>4210</v>
      </c>
      <c r="C1452" t="s">
        <v>25</v>
      </c>
      <c r="D1452" t="s">
        <v>309</v>
      </c>
      <c r="E1452" s="2">
        <v>44120</v>
      </c>
      <c r="G1452" t="s">
        <v>315</v>
      </c>
      <c r="H1452" t="s">
        <v>315</v>
      </c>
      <c r="I1452" t="s">
        <v>221</v>
      </c>
      <c r="K1452" s="2"/>
      <c r="L1452" s="2"/>
      <c r="N1452" s="9" t="s">
        <v>4748</v>
      </c>
      <c r="O1452" s="9" t="s">
        <v>4748</v>
      </c>
      <c r="P1452" s="9" t="s">
        <v>4748</v>
      </c>
    </row>
    <row r="1453" spans="1:16" x14ac:dyDescent="0.3">
      <c r="A1453" t="s">
        <v>4211</v>
      </c>
      <c r="B1453" t="s">
        <v>4212</v>
      </c>
      <c r="C1453" t="s">
        <v>25</v>
      </c>
      <c r="D1453" t="s">
        <v>309</v>
      </c>
      <c r="E1453" s="2">
        <v>44120</v>
      </c>
      <c r="G1453" t="s">
        <v>315</v>
      </c>
      <c r="H1453" t="s">
        <v>315</v>
      </c>
      <c r="I1453" t="s">
        <v>221</v>
      </c>
      <c r="K1453" s="2"/>
      <c r="L1453" s="2"/>
      <c r="N1453" s="9" t="s">
        <v>4722</v>
      </c>
      <c r="O1453" s="9" t="s">
        <v>4721</v>
      </c>
      <c r="P1453" s="9" t="s">
        <v>4722</v>
      </c>
    </row>
    <row r="1454" spans="1:16" x14ac:dyDescent="0.3">
      <c r="A1454" t="s">
        <v>4213</v>
      </c>
      <c r="B1454" t="s">
        <v>4214</v>
      </c>
      <c r="C1454" t="s">
        <v>406</v>
      </c>
      <c r="D1454" t="s">
        <v>309</v>
      </c>
      <c r="E1454" s="2">
        <v>44122</v>
      </c>
      <c r="G1454" t="s">
        <v>1167</v>
      </c>
      <c r="H1454" t="s">
        <v>4215</v>
      </c>
      <c r="I1454" t="s">
        <v>176</v>
      </c>
      <c r="K1454" s="2"/>
      <c r="L1454" s="2"/>
      <c r="N1454" s="9" t="s">
        <v>4748</v>
      </c>
      <c r="O1454" s="9" t="s">
        <v>4748</v>
      </c>
      <c r="P1454" s="9" t="s">
        <v>4748</v>
      </c>
    </row>
    <row r="1455" spans="1:16" x14ac:dyDescent="0.3">
      <c r="A1455" t="s">
        <v>4216</v>
      </c>
      <c r="B1455" t="s">
        <v>4217</v>
      </c>
      <c r="C1455" t="s">
        <v>25</v>
      </c>
      <c r="D1455" t="s">
        <v>309</v>
      </c>
      <c r="E1455" s="2">
        <v>44123</v>
      </c>
      <c r="G1455" t="s">
        <v>4218</v>
      </c>
      <c r="H1455" t="s">
        <v>52</v>
      </c>
      <c r="I1455" t="s">
        <v>185</v>
      </c>
      <c r="K1455" s="2"/>
      <c r="L1455" s="2"/>
      <c r="N1455" s="9" t="s">
        <v>4748</v>
      </c>
      <c r="O1455" s="9" t="s">
        <v>4748</v>
      </c>
      <c r="P1455" s="9" t="s">
        <v>4748</v>
      </c>
    </row>
    <row r="1456" spans="1:16" x14ac:dyDescent="0.3">
      <c r="A1456" t="s">
        <v>4219</v>
      </c>
      <c r="B1456" t="s">
        <v>4220</v>
      </c>
      <c r="C1456" t="s">
        <v>25</v>
      </c>
      <c r="D1456" t="s">
        <v>309</v>
      </c>
      <c r="E1456" s="2">
        <v>44123</v>
      </c>
      <c r="G1456" t="s">
        <v>4221</v>
      </c>
      <c r="H1456" t="s">
        <v>4222</v>
      </c>
      <c r="I1456" t="s">
        <v>179</v>
      </c>
      <c r="K1456" s="2"/>
      <c r="L1456" s="2"/>
      <c r="N1456" s="9" t="s">
        <v>4748</v>
      </c>
      <c r="O1456" s="9" t="s">
        <v>4748</v>
      </c>
      <c r="P1456" s="9" t="s">
        <v>4748</v>
      </c>
    </row>
    <row r="1457" spans="1:16" x14ac:dyDescent="0.3">
      <c r="A1457" t="s">
        <v>4223</v>
      </c>
      <c r="B1457" t="s">
        <v>4224</v>
      </c>
      <c r="C1457" t="s">
        <v>25</v>
      </c>
      <c r="D1457" t="s">
        <v>309</v>
      </c>
      <c r="E1457" s="2">
        <v>44124</v>
      </c>
      <c r="G1457" t="s">
        <v>315</v>
      </c>
      <c r="H1457" t="s">
        <v>315</v>
      </c>
      <c r="I1457" t="s">
        <v>221</v>
      </c>
      <c r="K1457" s="2"/>
      <c r="L1457" s="2"/>
      <c r="N1457" s="9" t="s">
        <v>4722</v>
      </c>
      <c r="O1457" s="9" t="s">
        <v>4721</v>
      </c>
      <c r="P1457" s="9" t="s">
        <v>4722</v>
      </c>
    </row>
    <row r="1458" spans="1:16" x14ac:dyDescent="0.3">
      <c r="A1458" t="s">
        <v>4225</v>
      </c>
      <c r="B1458" t="s">
        <v>4226</v>
      </c>
      <c r="C1458" t="s">
        <v>25</v>
      </c>
      <c r="D1458" t="s">
        <v>309</v>
      </c>
      <c r="E1458" s="2">
        <v>44124</v>
      </c>
      <c r="G1458" t="s">
        <v>315</v>
      </c>
      <c r="H1458" t="s">
        <v>315</v>
      </c>
      <c r="I1458" t="s">
        <v>221</v>
      </c>
      <c r="K1458" s="2"/>
      <c r="L1458" s="2"/>
      <c r="N1458" s="9" t="s">
        <v>4748</v>
      </c>
      <c r="O1458" s="9" t="s">
        <v>4748</v>
      </c>
      <c r="P1458" s="9" t="s">
        <v>4748</v>
      </c>
    </row>
    <row r="1459" spans="1:16" x14ac:dyDescent="0.3">
      <c r="A1459" t="s">
        <v>4227</v>
      </c>
      <c r="B1459" t="s">
        <v>4228</v>
      </c>
      <c r="C1459" t="s">
        <v>25</v>
      </c>
      <c r="D1459" t="s">
        <v>309</v>
      </c>
      <c r="E1459" s="2">
        <v>44124</v>
      </c>
      <c r="G1459" t="s">
        <v>4229</v>
      </c>
      <c r="H1459" t="s">
        <v>4230</v>
      </c>
      <c r="I1459" t="s">
        <v>179</v>
      </c>
      <c r="K1459" s="2"/>
      <c r="L1459" s="2"/>
      <c r="N1459" s="9" t="s">
        <v>4722</v>
      </c>
      <c r="O1459" s="9" t="s">
        <v>4721</v>
      </c>
      <c r="P1459" s="9" t="s">
        <v>4719</v>
      </c>
    </row>
    <row r="1460" spans="1:16" x14ac:dyDescent="0.3">
      <c r="A1460" t="s">
        <v>4231</v>
      </c>
      <c r="B1460" t="s">
        <v>4232</v>
      </c>
      <c r="C1460" t="s">
        <v>1434</v>
      </c>
      <c r="D1460" t="s">
        <v>309</v>
      </c>
      <c r="E1460" s="2">
        <v>44124</v>
      </c>
      <c r="G1460" t="s">
        <v>2795</v>
      </c>
      <c r="H1460" t="s">
        <v>1883</v>
      </c>
      <c r="I1460" t="s">
        <v>203</v>
      </c>
      <c r="K1460" s="2"/>
      <c r="L1460" s="2"/>
      <c r="N1460" s="9" t="s">
        <v>4722</v>
      </c>
      <c r="O1460" s="9" t="s">
        <v>4721</v>
      </c>
      <c r="P1460" s="9" t="s">
        <v>4719</v>
      </c>
    </row>
    <row r="1461" spans="1:16" x14ac:dyDescent="0.3">
      <c r="A1461" t="s">
        <v>4233</v>
      </c>
      <c r="B1461" t="s">
        <v>4234</v>
      </c>
      <c r="C1461" t="s">
        <v>25</v>
      </c>
      <c r="D1461" t="s">
        <v>309</v>
      </c>
      <c r="E1461" s="2">
        <v>44124</v>
      </c>
      <c r="G1461" t="s">
        <v>4235</v>
      </c>
      <c r="H1461" t="s">
        <v>4236</v>
      </c>
      <c r="I1461" t="s">
        <v>213</v>
      </c>
      <c r="K1461" s="2"/>
      <c r="L1461" s="2"/>
      <c r="N1461" s="9" t="s">
        <v>4722</v>
      </c>
      <c r="O1461" s="9" t="s">
        <v>4721</v>
      </c>
      <c r="P1461" s="9" t="s">
        <v>4719</v>
      </c>
    </row>
    <row r="1462" spans="1:16" x14ac:dyDescent="0.3">
      <c r="A1462" t="s">
        <v>4237</v>
      </c>
      <c r="B1462" t="s">
        <v>4238</v>
      </c>
      <c r="C1462" t="s">
        <v>4239</v>
      </c>
      <c r="D1462" t="s">
        <v>309</v>
      </c>
      <c r="E1462" s="2">
        <v>44124</v>
      </c>
      <c r="G1462" t="s">
        <v>4240</v>
      </c>
      <c r="H1462" t="s">
        <v>4241</v>
      </c>
      <c r="I1462" t="s">
        <v>203</v>
      </c>
      <c r="K1462" s="2"/>
      <c r="L1462" s="2"/>
      <c r="N1462" s="9" t="s">
        <v>4722</v>
      </c>
      <c r="O1462" s="9" t="s">
        <v>4721</v>
      </c>
      <c r="P1462" s="9" t="s">
        <v>4722</v>
      </c>
    </row>
    <row r="1463" spans="1:16" x14ac:dyDescent="0.3">
      <c r="A1463" t="s">
        <v>4242</v>
      </c>
      <c r="B1463" t="s">
        <v>4243</v>
      </c>
      <c r="C1463" t="s">
        <v>25</v>
      </c>
      <c r="D1463" t="s">
        <v>309</v>
      </c>
      <c r="E1463" s="2">
        <v>44124</v>
      </c>
      <c r="G1463" t="s">
        <v>2160</v>
      </c>
      <c r="H1463" t="s">
        <v>1883</v>
      </c>
      <c r="I1463" t="s">
        <v>203</v>
      </c>
      <c r="K1463" s="2"/>
      <c r="L1463" s="2"/>
      <c r="N1463" s="9" t="s">
        <v>4748</v>
      </c>
      <c r="O1463" s="9" t="s">
        <v>4748</v>
      </c>
      <c r="P1463" s="9" t="s">
        <v>4748</v>
      </c>
    </row>
    <row r="1464" spans="1:16" x14ac:dyDescent="0.3">
      <c r="A1464" t="s">
        <v>4244</v>
      </c>
      <c r="B1464" t="s">
        <v>4245</v>
      </c>
      <c r="C1464" t="s">
        <v>4246</v>
      </c>
      <c r="D1464" t="s">
        <v>3473</v>
      </c>
      <c r="E1464" s="2">
        <v>44125</v>
      </c>
      <c r="G1464" t="s">
        <v>315</v>
      </c>
      <c r="H1464" t="s">
        <v>315</v>
      </c>
      <c r="I1464" t="s">
        <v>221</v>
      </c>
      <c r="K1464" s="2"/>
      <c r="L1464" s="2"/>
      <c r="N1464" s="9" t="s">
        <v>4722</v>
      </c>
      <c r="O1464" s="9" t="s">
        <v>4721</v>
      </c>
      <c r="P1464" s="9" t="s">
        <v>4719</v>
      </c>
    </row>
    <row r="1465" spans="1:16" x14ac:dyDescent="0.3">
      <c r="A1465" t="s">
        <v>4247</v>
      </c>
      <c r="B1465" t="s">
        <v>4248</v>
      </c>
      <c r="C1465" t="s">
        <v>25</v>
      </c>
      <c r="D1465" t="s">
        <v>309</v>
      </c>
      <c r="E1465" s="2">
        <v>44125</v>
      </c>
      <c r="K1465" s="2"/>
      <c r="L1465" s="2"/>
      <c r="N1465" s="9" t="s">
        <v>4722</v>
      </c>
      <c r="O1465" s="9" t="s">
        <v>4721</v>
      </c>
      <c r="P1465" s="9" t="s">
        <v>4722</v>
      </c>
    </row>
    <row r="1466" spans="1:16" x14ac:dyDescent="0.3">
      <c r="A1466" t="s">
        <v>4249</v>
      </c>
      <c r="B1466" t="s">
        <v>4250</v>
      </c>
      <c r="C1466" t="s">
        <v>126</v>
      </c>
      <c r="D1466" t="s">
        <v>309</v>
      </c>
      <c r="E1466" s="2">
        <v>44125</v>
      </c>
      <c r="K1466" s="2"/>
      <c r="L1466" s="2"/>
      <c r="N1466" s="9" t="s">
        <v>4748</v>
      </c>
      <c r="O1466" s="9" t="s">
        <v>4748</v>
      </c>
      <c r="P1466" s="9" t="s">
        <v>4748</v>
      </c>
    </row>
    <row r="1467" spans="1:16" x14ac:dyDescent="0.3">
      <c r="A1467" t="s">
        <v>4251</v>
      </c>
      <c r="B1467" t="s">
        <v>4252</v>
      </c>
      <c r="C1467" t="s">
        <v>126</v>
      </c>
      <c r="D1467" t="s">
        <v>309</v>
      </c>
      <c r="E1467" s="2">
        <v>44125</v>
      </c>
      <c r="K1467" s="2"/>
      <c r="L1467" s="2"/>
      <c r="N1467" s="9" t="s">
        <v>4722</v>
      </c>
      <c r="O1467" s="9" t="s">
        <v>4721</v>
      </c>
      <c r="P1467" s="9" t="s">
        <v>4722</v>
      </c>
    </row>
    <row r="1468" spans="1:16" x14ac:dyDescent="0.3">
      <c r="A1468" t="s">
        <v>2464</v>
      </c>
      <c r="B1468" t="s">
        <v>4253</v>
      </c>
      <c r="C1468" t="s">
        <v>25</v>
      </c>
      <c r="D1468" t="s">
        <v>309</v>
      </c>
      <c r="E1468" s="2">
        <v>44125</v>
      </c>
      <c r="K1468" s="2"/>
      <c r="L1468" s="2"/>
      <c r="N1468" s="9" t="s">
        <v>4748</v>
      </c>
      <c r="O1468" s="9" t="s">
        <v>4748</v>
      </c>
      <c r="P1468" s="9" t="s">
        <v>4748</v>
      </c>
    </row>
    <row r="1469" spans="1:16" x14ac:dyDescent="0.3">
      <c r="A1469" t="s">
        <v>4194</v>
      </c>
      <c r="B1469" t="s">
        <v>4254</v>
      </c>
      <c r="C1469" t="s">
        <v>4255</v>
      </c>
      <c r="D1469" t="s">
        <v>4013</v>
      </c>
      <c r="E1469" s="2">
        <v>44125</v>
      </c>
      <c r="K1469" s="2"/>
      <c r="L1469" s="2"/>
      <c r="N1469" s="9" t="s">
        <v>4748</v>
      </c>
      <c r="O1469" s="9" t="s">
        <v>4748</v>
      </c>
      <c r="P1469" s="9" t="s">
        <v>4748</v>
      </c>
    </row>
    <row r="1470" spans="1:16" x14ac:dyDescent="0.3">
      <c r="A1470" t="s">
        <v>4256</v>
      </c>
      <c r="B1470" t="s">
        <v>4257</v>
      </c>
      <c r="C1470" t="s">
        <v>25</v>
      </c>
      <c r="D1470" t="s">
        <v>309</v>
      </c>
      <c r="E1470" s="2">
        <v>44125</v>
      </c>
      <c r="K1470" s="2"/>
      <c r="L1470" s="2"/>
      <c r="N1470" s="9" t="s">
        <v>4722</v>
      </c>
      <c r="O1470" s="9" t="s">
        <v>4721</v>
      </c>
      <c r="P1470" s="9" t="s">
        <v>4722</v>
      </c>
    </row>
    <row r="1471" spans="1:16" x14ac:dyDescent="0.3">
      <c r="A1471" t="s">
        <v>4258</v>
      </c>
      <c r="B1471" t="s">
        <v>4259</v>
      </c>
      <c r="C1471" t="s">
        <v>126</v>
      </c>
      <c r="D1471" t="s">
        <v>309</v>
      </c>
      <c r="E1471" s="2">
        <v>44126</v>
      </c>
      <c r="K1471" s="2"/>
      <c r="L1471" s="2"/>
      <c r="N1471" s="9" t="s">
        <v>4748</v>
      </c>
      <c r="O1471" s="9" t="s">
        <v>4748</v>
      </c>
      <c r="P1471" s="9" t="s">
        <v>4748</v>
      </c>
    </row>
    <row r="1472" spans="1:16" x14ac:dyDescent="0.3">
      <c r="A1472" t="s">
        <v>4260</v>
      </c>
      <c r="B1472" t="s">
        <v>4261</v>
      </c>
      <c r="C1472" t="s">
        <v>4262</v>
      </c>
      <c r="D1472" t="s">
        <v>3473</v>
      </c>
      <c r="E1472" s="2">
        <v>44138</v>
      </c>
      <c r="K1472" s="2"/>
      <c r="L1472" s="2"/>
      <c r="N1472" s="9" t="s">
        <v>4748</v>
      </c>
      <c r="O1472" s="9" t="s">
        <v>4748</v>
      </c>
      <c r="P1472" s="9" t="s">
        <v>4748</v>
      </c>
    </row>
    <row r="1473" spans="1:16" x14ac:dyDescent="0.3">
      <c r="A1473" t="s">
        <v>4263</v>
      </c>
      <c r="B1473" t="s">
        <v>4264</v>
      </c>
      <c r="C1473" t="s">
        <v>2431</v>
      </c>
      <c r="D1473" t="s">
        <v>2432</v>
      </c>
      <c r="E1473" s="2">
        <v>44142</v>
      </c>
      <c r="K1473" s="2"/>
      <c r="L1473" s="2"/>
      <c r="N1473" s="9" t="s">
        <v>4722</v>
      </c>
      <c r="O1473" s="9" t="s">
        <v>4721</v>
      </c>
      <c r="P1473" s="9" t="s">
        <v>4719</v>
      </c>
    </row>
    <row r="1474" spans="1:16" x14ac:dyDescent="0.3">
      <c r="A1474" t="s">
        <v>4265</v>
      </c>
      <c r="B1474" t="s">
        <v>4266</v>
      </c>
      <c r="C1474" t="s">
        <v>25</v>
      </c>
      <c r="D1474" t="s">
        <v>309</v>
      </c>
      <c r="E1474" s="2">
        <v>44144</v>
      </c>
      <c r="K1474" s="2"/>
      <c r="L1474" s="2"/>
      <c r="N1474" s="9" t="s">
        <v>4722</v>
      </c>
      <c r="O1474" s="9" t="s">
        <v>4721</v>
      </c>
      <c r="P1474" s="9" t="s">
        <v>4722</v>
      </c>
    </row>
    <row r="1475" spans="1:16" x14ac:dyDescent="0.3">
      <c r="A1475" t="s">
        <v>4267</v>
      </c>
      <c r="B1475" t="s">
        <v>4268</v>
      </c>
      <c r="C1475" t="s">
        <v>25</v>
      </c>
      <c r="D1475" t="s">
        <v>309</v>
      </c>
      <c r="E1475" s="2">
        <v>44144</v>
      </c>
      <c r="K1475" s="2"/>
      <c r="L1475" s="2"/>
      <c r="N1475" s="9" t="s">
        <v>4748</v>
      </c>
      <c r="O1475" s="9" t="s">
        <v>4748</v>
      </c>
      <c r="P1475" s="9" t="s">
        <v>4748</v>
      </c>
    </row>
    <row r="1476" spans="1:16" x14ac:dyDescent="0.3">
      <c r="A1476" t="s">
        <v>4269</v>
      </c>
      <c r="B1476" t="s">
        <v>4270</v>
      </c>
      <c r="C1476" t="s">
        <v>25</v>
      </c>
      <c r="D1476" t="s">
        <v>309</v>
      </c>
      <c r="E1476" s="2">
        <v>44144</v>
      </c>
      <c r="K1476" s="2"/>
      <c r="L1476" s="2"/>
      <c r="N1476" s="9" t="s">
        <v>4748</v>
      </c>
      <c r="O1476" s="9" t="s">
        <v>4748</v>
      </c>
      <c r="P1476" s="9" t="s">
        <v>4748</v>
      </c>
    </row>
    <row r="1477" spans="1:16" x14ac:dyDescent="0.3">
      <c r="A1477" t="s">
        <v>4271</v>
      </c>
      <c r="B1477" t="s">
        <v>4272</v>
      </c>
      <c r="C1477" t="s">
        <v>2431</v>
      </c>
      <c r="D1477" t="s">
        <v>2432</v>
      </c>
      <c r="E1477" s="2">
        <v>44144</v>
      </c>
      <c r="K1477" s="2"/>
      <c r="L1477" s="2"/>
      <c r="N1477" s="9" t="s">
        <v>4748</v>
      </c>
      <c r="O1477" s="9" t="s">
        <v>4748</v>
      </c>
      <c r="P1477" s="9" t="s">
        <v>4748</v>
      </c>
    </row>
    <row r="1478" spans="1:16" x14ac:dyDescent="0.3">
      <c r="A1478" t="s">
        <v>4273</v>
      </c>
      <c r="B1478" t="s">
        <v>4274</v>
      </c>
      <c r="C1478" t="s">
        <v>25</v>
      </c>
      <c r="D1478" t="s">
        <v>309</v>
      </c>
      <c r="E1478" s="2">
        <v>44144</v>
      </c>
      <c r="K1478" s="2"/>
      <c r="L1478" s="2"/>
      <c r="N1478" s="9" t="s">
        <v>4748</v>
      </c>
      <c r="O1478" s="9" t="s">
        <v>4748</v>
      </c>
      <c r="P1478" s="9" t="s">
        <v>4748</v>
      </c>
    </row>
    <row r="1479" spans="1:16" x14ac:dyDescent="0.3">
      <c r="A1479" t="s">
        <v>4275</v>
      </c>
      <c r="B1479" t="s">
        <v>4276</v>
      </c>
      <c r="C1479" t="s">
        <v>406</v>
      </c>
      <c r="D1479" t="s">
        <v>309</v>
      </c>
      <c r="E1479" s="2">
        <v>44144</v>
      </c>
      <c r="K1479" s="2"/>
      <c r="L1479" s="2"/>
      <c r="N1479" s="9" t="s">
        <v>4748</v>
      </c>
      <c r="O1479" s="9" t="s">
        <v>4748</v>
      </c>
      <c r="P1479" s="9" t="s">
        <v>4748</v>
      </c>
    </row>
    <row r="1480" spans="1:16" x14ac:dyDescent="0.3">
      <c r="A1480" t="s">
        <v>4277</v>
      </c>
      <c r="B1480" t="s">
        <v>4278</v>
      </c>
      <c r="C1480" t="s">
        <v>25</v>
      </c>
      <c r="D1480" t="s">
        <v>309</v>
      </c>
      <c r="E1480" s="2">
        <v>44144</v>
      </c>
      <c r="K1480" s="2"/>
      <c r="L1480" s="2"/>
      <c r="N1480" s="9" t="s">
        <v>4748</v>
      </c>
      <c r="O1480" s="9" t="s">
        <v>4748</v>
      </c>
      <c r="P1480" s="9" t="s">
        <v>4748</v>
      </c>
    </row>
    <row r="1481" spans="1:16" x14ac:dyDescent="0.3">
      <c r="A1481" t="s">
        <v>4010</v>
      </c>
      <c r="B1481" t="s">
        <v>4279</v>
      </c>
      <c r="C1481" t="s">
        <v>25</v>
      </c>
      <c r="D1481" t="s">
        <v>309</v>
      </c>
      <c r="E1481" s="2">
        <v>44144</v>
      </c>
      <c r="K1481" s="2"/>
      <c r="L1481" s="2"/>
      <c r="N1481" s="9" t="s">
        <v>4748</v>
      </c>
      <c r="O1481" s="9" t="s">
        <v>4748</v>
      </c>
      <c r="P1481" s="9" t="s">
        <v>4748</v>
      </c>
    </row>
    <row r="1482" spans="1:16" x14ac:dyDescent="0.3">
      <c r="A1482" t="s">
        <v>3353</v>
      </c>
      <c r="B1482" t="s">
        <v>4280</v>
      </c>
      <c r="C1482" t="s">
        <v>25</v>
      </c>
      <c r="D1482" t="s">
        <v>309</v>
      </c>
      <c r="E1482" s="2">
        <v>44145</v>
      </c>
      <c r="K1482" s="2"/>
      <c r="L1482" s="2"/>
      <c r="N1482" s="9" t="s">
        <v>4748</v>
      </c>
      <c r="O1482" s="9" t="s">
        <v>4748</v>
      </c>
      <c r="P1482" s="9" t="s">
        <v>4748</v>
      </c>
    </row>
    <row r="1483" spans="1:16" x14ac:dyDescent="0.3">
      <c r="A1483" t="s">
        <v>3412</v>
      </c>
      <c r="B1483" t="s">
        <v>4281</v>
      </c>
      <c r="C1483" t="s">
        <v>933</v>
      </c>
      <c r="D1483" t="s">
        <v>309</v>
      </c>
      <c r="E1483" s="2">
        <v>44145</v>
      </c>
      <c r="K1483" s="2"/>
      <c r="L1483" s="2"/>
      <c r="N1483" s="9" t="s">
        <v>4722</v>
      </c>
      <c r="O1483" s="9" t="s">
        <v>4721</v>
      </c>
      <c r="P1483" s="9" t="s">
        <v>4722</v>
      </c>
    </row>
    <row r="1484" spans="1:16" x14ac:dyDescent="0.3">
      <c r="A1484" t="s">
        <v>4282</v>
      </c>
      <c r="B1484" t="s">
        <v>4283</v>
      </c>
      <c r="C1484" t="s">
        <v>25</v>
      </c>
      <c r="D1484" t="s">
        <v>309</v>
      </c>
      <c r="E1484" s="2">
        <v>44145</v>
      </c>
      <c r="K1484" s="2"/>
      <c r="L1484" s="2"/>
      <c r="N1484" s="9" t="s">
        <v>4722</v>
      </c>
      <c r="O1484" s="9" t="s">
        <v>4721</v>
      </c>
      <c r="P1484" s="9" t="s">
        <v>4722</v>
      </c>
    </row>
    <row r="1485" spans="1:16" x14ac:dyDescent="0.3">
      <c r="A1485" t="s">
        <v>4284</v>
      </c>
      <c r="B1485" t="s">
        <v>4285</v>
      </c>
      <c r="C1485" t="s">
        <v>25</v>
      </c>
      <c r="D1485" t="s">
        <v>309</v>
      </c>
      <c r="E1485" s="2">
        <v>44145</v>
      </c>
      <c r="K1485" s="2"/>
      <c r="L1485" s="2"/>
      <c r="N1485" s="9" t="s">
        <v>4748</v>
      </c>
      <c r="O1485" s="9" t="s">
        <v>4748</v>
      </c>
      <c r="P1485" s="9" t="s">
        <v>4748</v>
      </c>
    </row>
    <row r="1486" spans="1:16" x14ac:dyDescent="0.3">
      <c r="A1486" t="s">
        <v>4286</v>
      </c>
      <c r="B1486" t="s">
        <v>4287</v>
      </c>
      <c r="C1486" t="s">
        <v>25</v>
      </c>
      <c r="D1486" t="s">
        <v>309</v>
      </c>
      <c r="E1486" s="2">
        <v>44145</v>
      </c>
      <c r="K1486" s="2"/>
      <c r="L1486" s="2"/>
      <c r="N1486" s="9" t="s">
        <v>4748</v>
      </c>
      <c r="O1486" s="9" t="s">
        <v>4748</v>
      </c>
      <c r="P1486" s="9" t="s">
        <v>4748</v>
      </c>
    </row>
    <row r="1487" spans="1:16" x14ac:dyDescent="0.3">
      <c r="A1487" t="s">
        <v>4288</v>
      </c>
      <c r="B1487" t="s">
        <v>4289</v>
      </c>
      <c r="C1487" t="s">
        <v>25</v>
      </c>
      <c r="D1487" t="s">
        <v>309</v>
      </c>
      <c r="E1487" s="2">
        <v>44145</v>
      </c>
      <c r="K1487" s="2"/>
      <c r="L1487" s="2"/>
      <c r="N1487" s="9" t="s">
        <v>4748</v>
      </c>
      <c r="O1487" s="9" t="s">
        <v>4748</v>
      </c>
      <c r="P1487" s="9" t="s">
        <v>4748</v>
      </c>
    </row>
    <row r="1488" spans="1:16" x14ac:dyDescent="0.3">
      <c r="A1488" t="s">
        <v>4290</v>
      </c>
      <c r="B1488" t="s">
        <v>4291</v>
      </c>
      <c r="C1488" t="s">
        <v>126</v>
      </c>
      <c r="D1488" t="s">
        <v>309</v>
      </c>
      <c r="E1488" s="2">
        <v>44145</v>
      </c>
      <c r="K1488" s="2"/>
      <c r="L1488" s="2"/>
      <c r="N1488" s="9" t="s">
        <v>4748</v>
      </c>
      <c r="O1488" s="9" t="s">
        <v>4748</v>
      </c>
      <c r="P1488" s="9" t="s">
        <v>4748</v>
      </c>
    </row>
    <row r="1489" spans="1:16" x14ac:dyDescent="0.3">
      <c r="A1489" t="s">
        <v>4292</v>
      </c>
      <c r="B1489" t="s">
        <v>4293</v>
      </c>
      <c r="C1489" t="s">
        <v>1434</v>
      </c>
      <c r="D1489" t="s">
        <v>309</v>
      </c>
      <c r="E1489" s="2">
        <v>44145</v>
      </c>
      <c r="K1489" s="2"/>
      <c r="L1489" s="2"/>
      <c r="N1489" s="9" t="s">
        <v>4748</v>
      </c>
      <c r="O1489" s="9" t="s">
        <v>4748</v>
      </c>
      <c r="P1489" s="9" t="s">
        <v>4748</v>
      </c>
    </row>
    <row r="1490" spans="1:16" x14ac:dyDescent="0.3">
      <c r="A1490" t="s">
        <v>4294</v>
      </c>
      <c r="B1490" t="s">
        <v>4295</v>
      </c>
      <c r="C1490" t="s">
        <v>4296</v>
      </c>
      <c r="D1490" t="s">
        <v>309</v>
      </c>
      <c r="E1490" s="2">
        <v>44145</v>
      </c>
      <c r="K1490" s="2"/>
      <c r="L1490" s="2"/>
      <c r="N1490" s="9" t="s">
        <v>4748</v>
      </c>
      <c r="O1490" s="9" t="s">
        <v>4748</v>
      </c>
      <c r="P1490" s="9" t="s">
        <v>4748</v>
      </c>
    </row>
    <row r="1491" spans="1:16" x14ac:dyDescent="0.3">
      <c r="A1491" t="s">
        <v>4297</v>
      </c>
      <c r="B1491" t="s">
        <v>4298</v>
      </c>
      <c r="C1491" t="s">
        <v>25</v>
      </c>
      <c r="D1491" t="s">
        <v>309</v>
      </c>
      <c r="E1491" s="2">
        <v>44145</v>
      </c>
      <c r="K1491" s="2"/>
      <c r="L1491" s="2"/>
      <c r="N1491" s="9" t="s">
        <v>4748</v>
      </c>
      <c r="O1491" s="9" t="s">
        <v>4748</v>
      </c>
      <c r="P1491" s="9" t="s">
        <v>4748</v>
      </c>
    </row>
    <row r="1492" spans="1:16" x14ac:dyDescent="0.3">
      <c r="A1492" t="s">
        <v>4299</v>
      </c>
      <c r="B1492" t="s">
        <v>4300</v>
      </c>
      <c r="C1492" t="s">
        <v>4301</v>
      </c>
      <c r="D1492" t="s">
        <v>4302</v>
      </c>
      <c r="E1492" s="2">
        <v>44145</v>
      </c>
      <c r="K1492" s="2"/>
      <c r="L1492" s="2"/>
      <c r="N1492" s="9" t="s">
        <v>4748</v>
      </c>
      <c r="O1492" s="9" t="s">
        <v>4748</v>
      </c>
      <c r="P1492" s="9" t="s">
        <v>4748</v>
      </c>
    </row>
    <row r="1493" spans="1:16" x14ac:dyDescent="0.3">
      <c r="A1493" t="s">
        <v>4303</v>
      </c>
      <c r="B1493" t="s">
        <v>4304</v>
      </c>
      <c r="C1493" t="s">
        <v>126</v>
      </c>
      <c r="D1493" t="s">
        <v>309</v>
      </c>
      <c r="E1493" s="2">
        <v>44145</v>
      </c>
      <c r="K1493" s="2"/>
      <c r="L1493" s="2"/>
      <c r="N1493" s="9" t="s">
        <v>4722</v>
      </c>
      <c r="O1493" s="9" t="s">
        <v>4721</v>
      </c>
      <c r="P1493" s="9" t="s">
        <v>4719</v>
      </c>
    </row>
    <row r="1494" spans="1:16" x14ac:dyDescent="0.3">
      <c r="A1494" t="s">
        <v>4305</v>
      </c>
      <c r="B1494" t="s">
        <v>4306</v>
      </c>
      <c r="C1494" t="s">
        <v>25</v>
      </c>
      <c r="D1494" t="s">
        <v>309</v>
      </c>
      <c r="E1494" s="2">
        <v>44145</v>
      </c>
      <c r="K1494" s="2"/>
      <c r="L1494" s="2"/>
      <c r="N1494" s="9" t="s">
        <v>4748</v>
      </c>
      <c r="O1494" s="9" t="s">
        <v>4748</v>
      </c>
      <c r="P1494" s="9" t="s">
        <v>4748</v>
      </c>
    </row>
    <row r="1495" spans="1:16" x14ac:dyDescent="0.3">
      <c r="A1495" t="s">
        <v>4307</v>
      </c>
      <c r="B1495" t="s">
        <v>4308</v>
      </c>
      <c r="C1495" t="s">
        <v>25</v>
      </c>
      <c r="D1495" t="s">
        <v>309</v>
      </c>
      <c r="E1495" s="2">
        <v>44145</v>
      </c>
      <c r="K1495" s="2"/>
      <c r="L1495" s="2"/>
      <c r="N1495" s="9" t="s">
        <v>4748</v>
      </c>
      <c r="O1495" s="9" t="s">
        <v>4748</v>
      </c>
      <c r="P1495" s="9" t="s">
        <v>4748</v>
      </c>
    </row>
    <row r="1496" spans="1:16" x14ac:dyDescent="0.3">
      <c r="A1496" t="s">
        <v>4309</v>
      </c>
      <c r="B1496" t="s">
        <v>4310</v>
      </c>
      <c r="C1496" t="s">
        <v>126</v>
      </c>
      <c r="D1496" t="s">
        <v>309</v>
      </c>
      <c r="E1496" s="2">
        <v>44146</v>
      </c>
      <c r="K1496" s="2"/>
      <c r="L1496" s="2"/>
      <c r="N1496" s="9" t="s">
        <v>4748</v>
      </c>
      <c r="O1496" s="9" t="s">
        <v>4748</v>
      </c>
      <c r="P1496" s="9" t="s">
        <v>4748</v>
      </c>
    </row>
    <row r="1497" spans="1:16" x14ac:dyDescent="0.3">
      <c r="A1497" t="s">
        <v>4311</v>
      </c>
      <c r="B1497" t="s">
        <v>4312</v>
      </c>
      <c r="C1497" t="s">
        <v>2967</v>
      </c>
      <c r="D1497" t="s">
        <v>523</v>
      </c>
      <c r="E1497" s="2">
        <v>44146</v>
      </c>
      <c r="K1497" s="2"/>
      <c r="L1497" s="2"/>
      <c r="N1497" s="9" t="s">
        <v>4748</v>
      </c>
      <c r="O1497" s="9" t="s">
        <v>4748</v>
      </c>
      <c r="P1497" s="9" t="s">
        <v>4748</v>
      </c>
    </row>
    <row r="1498" spans="1:16" x14ac:dyDescent="0.3">
      <c r="A1498" t="s">
        <v>4313</v>
      </c>
      <c r="B1498" t="s">
        <v>4314</v>
      </c>
      <c r="C1498" t="s">
        <v>25</v>
      </c>
      <c r="D1498" t="s">
        <v>309</v>
      </c>
      <c r="E1498" s="2">
        <v>44146</v>
      </c>
      <c r="K1498" s="2"/>
      <c r="L1498" s="2"/>
      <c r="N1498" s="9" t="s">
        <v>4748</v>
      </c>
      <c r="O1498" s="9" t="s">
        <v>4748</v>
      </c>
      <c r="P1498" s="9" t="s">
        <v>4748</v>
      </c>
    </row>
    <row r="1499" spans="1:16" x14ac:dyDescent="0.3">
      <c r="A1499" t="s">
        <v>4315</v>
      </c>
      <c r="B1499" t="s">
        <v>4316</v>
      </c>
      <c r="C1499" t="s">
        <v>25</v>
      </c>
      <c r="D1499" t="s">
        <v>309</v>
      </c>
      <c r="E1499" s="2">
        <v>44146</v>
      </c>
      <c r="K1499" s="2"/>
      <c r="L1499" s="2"/>
      <c r="N1499" s="9" t="s">
        <v>4748</v>
      </c>
      <c r="O1499" s="9" t="s">
        <v>4748</v>
      </c>
      <c r="P1499" s="9" t="s">
        <v>4748</v>
      </c>
    </row>
    <row r="1500" spans="1:16" x14ac:dyDescent="0.3">
      <c r="A1500" t="s">
        <v>340</v>
      </c>
      <c r="B1500" t="s">
        <v>341</v>
      </c>
      <c r="C1500" t="s">
        <v>342</v>
      </c>
      <c r="D1500" t="s">
        <v>309</v>
      </c>
      <c r="E1500" s="2">
        <v>44146</v>
      </c>
      <c r="K1500" s="2">
        <v>43592</v>
      </c>
      <c r="L1500" s="2">
        <v>43229</v>
      </c>
      <c r="M1500" t="s">
        <v>274</v>
      </c>
      <c r="N1500" s="9" t="s">
        <v>4722</v>
      </c>
      <c r="O1500" s="9" t="s">
        <v>4721</v>
      </c>
      <c r="P1500" s="9" t="s">
        <v>4719</v>
      </c>
    </row>
    <row r="1501" spans="1:16" x14ac:dyDescent="0.3">
      <c r="A1501" t="s">
        <v>4317</v>
      </c>
      <c r="B1501" t="s">
        <v>4318</v>
      </c>
      <c r="C1501" t="s">
        <v>25</v>
      </c>
      <c r="D1501" t="s">
        <v>309</v>
      </c>
      <c r="E1501" s="2">
        <v>44146</v>
      </c>
      <c r="K1501" s="2"/>
      <c r="L1501" s="2"/>
      <c r="N1501" s="9" t="s">
        <v>4748</v>
      </c>
      <c r="O1501" s="9" t="s">
        <v>4748</v>
      </c>
      <c r="P1501" s="9" t="s">
        <v>4748</v>
      </c>
    </row>
    <row r="1502" spans="1:16" x14ac:dyDescent="0.3">
      <c r="A1502" t="s">
        <v>4319</v>
      </c>
      <c r="B1502" t="s">
        <v>4320</v>
      </c>
      <c r="C1502" t="s">
        <v>126</v>
      </c>
      <c r="D1502" t="s">
        <v>309</v>
      </c>
      <c r="E1502" s="2">
        <v>44146</v>
      </c>
      <c r="K1502" s="2"/>
      <c r="L1502" s="2"/>
      <c r="N1502" s="9" t="s">
        <v>4748</v>
      </c>
      <c r="O1502" s="9" t="s">
        <v>4748</v>
      </c>
      <c r="P1502" s="9" t="s">
        <v>4748</v>
      </c>
    </row>
    <row r="1503" spans="1:16" x14ac:dyDescent="0.3">
      <c r="A1503" t="s">
        <v>4321</v>
      </c>
      <c r="B1503" t="s">
        <v>4322</v>
      </c>
      <c r="C1503" t="s">
        <v>25</v>
      </c>
      <c r="D1503" t="s">
        <v>309</v>
      </c>
      <c r="E1503" s="2">
        <v>44146</v>
      </c>
      <c r="K1503" s="2"/>
      <c r="L1503" s="2"/>
      <c r="N1503" s="9" t="s">
        <v>4748</v>
      </c>
      <c r="O1503" s="9" t="s">
        <v>4748</v>
      </c>
      <c r="P1503" s="9" t="s">
        <v>4748</v>
      </c>
    </row>
    <row r="1504" spans="1:16" x14ac:dyDescent="0.3">
      <c r="A1504" t="s">
        <v>782</v>
      </c>
      <c r="B1504" t="s">
        <v>4323</v>
      </c>
      <c r="C1504" t="s">
        <v>342</v>
      </c>
      <c r="D1504" t="s">
        <v>309</v>
      </c>
      <c r="E1504" s="2">
        <v>44146</v>
      </c>
      <c r="K1504" s="2"/>
      <c r="L1504" s="2"/>
      <c r="N1504" s="9" t="s">
        <v>4748</v>
      </c>
      <c r="O1504" s="9" t="s">
        <v>4748</v>
      </c>
      <c r="P1504" s="9" t="s">
        <v>4748</v>
      </c>
    </row>
    <row r="1505" spans="1:16" x14ac:dyDescent="0.3">
      <c r="A1505" t="s">
        <v>4324</v>
      </c>
      <c r="B1505" t="s">
        <v>4325</v>
      </c>
      <c r="C1505" t="s">
        <v>25</v>
      </c>
      <c r="D1505" t="s">
        <v>309</v>
      </c>
      <c r="E1505" s="2">
        <v>44146</v>
      </c>
      <c r="K1505" s="2"/>
      <c r="L1505" s="2"/>
      <c r="N1505" s="9" t="s">
        <v>4748</v>
      </c>
      <c r="O1505" s="9" t="s">
        <v>4748</v>
      </c>
      <c r="P1505" s="9" t="s">
        <v>4748</v>
      </c>
    </row>
    <row r="1506" spans="1:16" x14ac:dyDescent="0.3">
      <c r="A1506" t="s">
        <v>4326</v>
      </c>
      <c r="B1506" t="s">
        <v>4327</v>
      </c>
      <c r="C1506" t="s">
        <v>25</v>
      </c>
      <c r="D1506" t="s">
        <v>309</v>
      </c>
      <c r="E1506" s="2">
        <v>44146</v>
      </c>
      <c r="K1506" s="2"/>
      <c r="L1506" s="2"/>
      <c r="N1506" s="9" t="s">
        <v>4748</v>
      </c>
      <c r="O1506" s="9" t="s">
        <v>4748</v>
      </c>
      <c r="P1506" s="9" t="s">
        <v>4748</v>
      </c>
    </row>
    <row r="1507" spans="1:16" x14ac:dyDescent="0.3">
      <c r="A1507" t="s">
        <v>4328</v>
      </c>
      <c r="B1507" t="s">
        <v>4329</v>
      </c>
      <c r="C1507" t="s">
        <v>2217</v>
      </c>
      <c r="D1507" t="s">
        <v>452</v>
      </c>
      <c r="E1507" s="2">
        <v>44146</v>
      </c>
      <c r="K1507" s="2"/>
      <c r="L1507" s="2"/>
      <c r="N1507" s="9" t="s">
        <v>4748</v>
      </c>
      <c r="O1507" s="9" t="s">
        <v>4748</v>
      </c>
      <c r="P1507" s="9" t="s">
        <v>4748</v>
      </c>
    </row>
    <row r="1508" spans="1:16" x14ac:dyDescent="0.3">
      <c r="A1508" t="s">
        <v>4330</v>
      </c>
      <c r="B1508" t="s">
        <v>4331</v>
      </c>
      <c r="C1508" t="s">
        <v>426</v>
      </c>
      <c r="D1508" t="s">
        <v>309</v>
      </c>
      <c r="E1508" s="2">
        <v>44146</v>
      </c>
      <c r="K1508" s="2"/>
      <c r="L1508" s="2"/>
      <c r="N1508" s="9" t="s">
        <v>4748</v>
      </c>
      <c r="O1508" s="9" t="s">
        <v>4748</v>
      </c>
      <c r="P1508" s="9" t="s">
        <v>4748</v>
      </c>
    </row>
    <row r="1509" spans="1:16" x14ac:dyDescent="0.3">
      <c r="A1509" t="s">
        <v>4332</v>
      </c>
      <c r="B1509" t="s">
        <v>4333</v>
      </c>
      <c r="C1509" t="s">
        <v>126</v>
      </c>
      <c r="D1509" t="s">
        <v>309</v>
      </c>
      <c r="E1509" s="2">
        <v>44146</v>
      </c>
      <c r="K1509" s="2"/>
      <c r="L1509" s="2"/>
      <c r="N1509" s="9" t="s">
        <v>4748</v>
      </c>
      <c r="O1509" s="9" t="s">
        <v>4748</v>
      </c>
      <c r="P1509" s="9" t="s">
        <v>4748</v>
      </c>
    </row>
    <row r="1510" spans="1:16" x14ac:dyDescent="0.3">
      <c r="A1510" t="s">
        <v>4334</v>
      </c>
      <c r="B1510" t="s">
        <v>4335</v>
      </c>
      <c r="C1510" t="s">
        <v>25</v>
      </c>
      <c r="D1510" t="s">
        <v>309</v>
      </c>
      <c r="E1510" s="2">
        <v>44146</v>
      </c>
      <c r="K1510" s="2"/>
      <c r="L1510" s="2"/>
      <c r="N1510" s="9" t="s">
        <v>4748</v>
      </c>
      <c r="O1510" s="9" t="s">
        <v>4748</v>
      </c>
      <c r="P1510" s="9" t="s">
        <v>4748</v>
      </c>
    </row>
    <row r="1511" spans="1:16" x14ac:dyDescent="0.3">
      <c r="A1511" t="s">
        <v>4336</v>
      </c>
      <c r="B1511" t="s">
        <v>4337</v>
      </c>
      <c r="C1511" t="s">
        <v>126</v>
      </c>
      <c r="D1511" t="s">
        <v>309</v>
      </c>
      <c r="E1511" s="2">
        <v>44151</v>
      </c>
      <c r="K1511" s="2"/>
      <c r="L1511" s="2"/>
      <c r="N1511" s="9" t="s">
        <v>4748</v>
      </c>
      <c r="O1511" s="9" t="s">
        <v>4748</v>
      </c>
      <c r="P1511" s="9" t="s">
        <v>4748</v>
      </c>
    </row>
    <row r="1512" spans="1:16" x14ac:dyDescent="0.3">
      <c r="A1512" t="s">
        <v>4338</v>
      </c>
      <c r="B1512" t="s">
        <v>4339</v>
      </c>
      <c r="C1512" t="s">
        <v>126</v>
      </c>
      <c r="D1512" t="s">
        <v>309</v>
      </c>
      <c r="E1512" s="2">
        <v>44164</v>
      </c>
      <c r="K1512" s="2"/>
      <c r="L1512" s="2"/>
      <c r="N1512" s="9" t="s">
        <v>4748</v>
      </c>
      <c r="O1512" s="9" t="s">
        <v>4748</v>
      </c>
      <c r="P1512" s="9" t="s">
        <v>4748</v>
      </c>
    </row>
    <row r="1513" spans="1:16" x14ac:dyDescent="0.3">
      <c r="A1513" t="s">
        <v>4340</v>
      </c>
      <c r="B1513" t="s">
        <v>4341</v>
      </c>
      <c r="C1513" t="s">
        <v>384</v>
      </c>
      <c r="D1513" t="s">
        <v>309</v>
      </c>
      <c r="E1513" s="2">
        <v>44165</v>
      </c>
      <c r="K1513" s="2"/>
      <c r="L1513" s="2"/>
      <c r="N1513" s="9" t="s">
        <v>4748</v>
      </c>
      <c r="O1513" s="9" t="s">
        <v>4748</v>
      </c>
      <c r="P1513" s="9" t="s">
        <v>4748</v>
      </c>
    </row>
    <row r="1514" spans="1:16" x14ac:dyDescent="0.3">
      <c r="A1514" t="s">
        <v>4342</v>
      </c>
      <c r="B1514" t="s">
        <v>4343</v>
      </c>
      <c r="C1514" t="s">
        <v>126</v>
      </c>
      <c r="D1514" t="s">
        <v>309</v>
      </c>
      <c r="E1514" s="2">
        <v>44168</v>
      </c>
      <c r="K1514" s="2"/>
      <c r="L1514" s="2"/>
      <c r="N1514" s="9" t="s">
        <v>4722</v>
      </c>
      <c r="O1514" s="9" t="s">
        <v>4721</v>
      </c>
      <c r="P1514" s="9" t="s">
        <v>4722</v>
      </c>
    </row>
    <row r="1515" spans="1:16" x14ac:dyDescent="0.3">
      <c r="A1515" t="s">
        <v>4344</v>
      </c>
      <c r="B1515" t="s">
        <v>4345</v>
      </c>
      <c r="C1515" t="s">
        <v>126</v>
      </c>
      <c r="D1515" t="s">
        <v>309</v>
      </c>
      <c r="E1515" s="2">
        <v>44170</v>
      </c>
      <c r="K1515" s="2"/>
      <c r="L1515" s="2"/>
      <c r="N1515" s="9" t="s">
        <v>4748</v>
      </c>
      <c r="O1515" s="9" t="s">
        <v>4748</v>
      </c>
      <c r="P1515" s="9" t="s">
        <v>4748</v>
      </c>
    </row>
    <row r="1516" spans="1:16" x14ac:dyDescent="0.3">
      <c r="A1516" t="s">
        <v>4346</v>
      </c>
      <c r="B1516" t="s">
        <v>4347</v>
      </c>
      <c r="C1516" t="s">
        <v>342</v>
      </c>
      <c r="D1516" t="s">
        <v>309</v>
      </c>
      <c r="E1516" s="2">
        <v>44180</v>
      </c>
      <c r="K1516" s="2"/>
      <c r="L1516" s="2"/>
      <c r="N1516" s="9" t="s">
        <v>4722</v>
      </c>
      <c r="O1516" s="9" t="s">
        <v>4721</v>
      </c>
      <c r="P1516" s="9" t="s">
        <v>4722</v>
      </c>
    </row>
    <row r="1517" spans="1:16" x14ac:dyDescent="0.3">
      <c r="A1517" t="s">
        <v>4348</v>
      </c>
      <c r="B1517" t="s">
        <v>4349</v>
      </c>
      <c r="C1517" t="s">
        <v>4350</v>
      </c>
      <c r="D1517" t="s">
        <v>309</v>
      </c>
      <c r="E1517" s="2">
        <v>44182</v>
      </c>
      <c r="K1517" s="2"/>
      <c r="L1517" s="2"/>
      <c r="N1517" s="9" t="s">
        <v>4748</v>
      </c>
      <c r="O1517" s="9" t="s">
        <v>4748</v>
      </c>
      <c r="P1517" s="9" t="s">
        <v>4748</v>
      </c>
    </row>
    <row r="1518" spans="1:16" x14ac:dyDescent="0.3">
      <c r="A1518" t="s">
        <v>4351</v>
      </c>
      <c r="B1518" t="s">
        <v>4352</v>
      </c>
      <c r="C1518" t="s">
        <v>4353</v>
      </c>
      <c r="D1518" t="s">
        <v>309</v>
      </c>
      <c r="E1518" s="2">
        <v>44193</v>
      </c>
      <c r="K1518" s="2"/>
      <c r="L1518" s="2"/>
      <c r="N1518" s="9" t="s">
        <v>4748</v>
      </c>
      <c r="O1518" s="9" t="s">
        <v>4748</v>
      </c>
      <c r="P1518" s="9" t="s">
        <v>4748</v>
      </c>
    </row>
    <row r="1519" spans="1:16" x14ac:dyDescent="0.3">
      <c r="A1519" t="s">
        <v>4354</v>
      </c>
      <c r="B1519" t="s">
        <v>4355</v>
      </c>
      <c r="C1519" t="s">
        <v>691</v>
      </c>
      <c r="D1519" t="s">
        <v>309</v>
      </c>
      <c r="E1519" s="2">
        <v>44203</v>
      </c>
      <c r="K1519" s="2"/>
      <c r="L1519" s="2"/>
      <c r="N1519" s="9" t="s">
        <v>4748</v>
      </c>
      <c r="O1519" s="9" t="s">
        <v>4748</v>
      </c>
      <c r="P1519" s="9" t="s">
        <v>4748</v>
      </c>
    </row>
    <row r="1520" spans="1:16" x14ac:dyDescent="0.3">
      <c r="A1520" t="s">
        <v>4356</v>
      </c>
      <c r="B1520" t="s">
        <v>4357</v>
      </c>
      <c r="C1520" t="s">
        <v>25</v>
      </c>
      <c r="D1520" t="s">
        <v>309</v>
      </c>
      <c r="E1520" s="2">
        <v>44207</v>
      </c>
      <c r="K1520" s="2"/>
      <c r="L1520" s="2"/>
      <c r="N1520" s="9" t="s">
        <v>4722</v>
      </c>
      <c r="O1520" s="9" t="s">
        <v>4721</v>
      </c>
      <c r="P1520" s="9" t="s">
        <v>4722</v>
      </c>
    </row>
    <row r="1521" spans="1:16" x14ac:dyDescent="0.3">
      <c r="A1521" t="s">
        <v>4358</v>
      </c>
      <c r="B1521" t="s">
        <v>4359</v>
      </c>
      <c r="C1521" t="s">
        <v>25</v>
      </c>
      <c r="D1521" t="s">
        <v>309</v>
      </c>
      <c r="E1521" s="2">
        <v>44207</v>
      </c>
      <c r="K1521" s="2"/>
      <c r="L1521" s="2"/>
      <c r="N1521" s="9" t="s">
        <v>4722</v>
      </c>
      <c r="O1521" s="9" t="s">
        <v>4721</v>
      </c>
      <c r="P1521" s="9" t="s">
        <v>4722</v>
      </c>
    </row>
    <row r="1522" spans="1:16" x14ac:dyDescent="0.3">
      <c r="A1522" t="s">
        <v>4360</v>
      </c>
      <c r="B1522" t="s">
        <v>4361</v>
      </c>
      <c r="C1522" t="s">
        <v>4362</v>
      </c>
      <c r="D1522" t="s">
        <v>3845</v>
      </c>
      <c r="E1522" s="2">
        <v>44207</v>
      </c>
      <c r="K1522" s="2"/>
      <c r="L1522" s="2"/>
      <c r="N1522" s="9" t="s">
        <v>4748</v>
      </c>
      <c r="O1522" s="9" t="s">
        <v>4748</v>
      </c>
      <c r="P1522" s="9" t="s">
        <v>4748</v>
      </c>
    </row>
    <row r="1523" spans="1:16" x14ac:dyDescent="0.3">
      <c r="A1523" t="s">
        <v>4060</v>
      </c>
      <c r="B1523" t="s">
        <v>4363</v>
      </c>
      <c r="C1523" t="s">
        <v>126</v>
      </c>
      <c r="D1523" t="s">
        <v>309</v>
      </c>
      <c r="E1523" s="2">
        <v>44207</v>
      </c>
      <c r="K1523" s="2"/>
      <c r="L1523" s="2"/>
      <c r="N1523" s="9" t="s">
        <v>4722</v>
      </c>
      <c r="O1523" s="9" t="s">
        <v>4721</v>
      </c>
      <c r="P1523" s="9" t="s">
        <v>4722</v>
      </c>
    </row>
    <row r="1524" spans="1:16" x14ac:dyDescent="0.3">
      <c r="A1524" t="s">
        <v>4364</v>
      </c>
      <c r="B1524" t="s">
        <v>4365</v>
      </c>
      <c r="C1524" t="s">
        <v>126</v>
      </c>
      <c r="D1524" t="s">
        <v>309</v>
      </c>
      <c r="E1524" s="2">
        <v>44207</v>
      </c>
      <c r="K1524" s="2"/>
      <c r="L1524" s="2"/>
      <c r="N1524" s="9" t="s">
        <v>4722</v>
      </c>
      <c r="O1524" s="9" t="s">
        <v>4721</v>
      </c>
      <c r="P1524" s="9" t="s">
        <v>4719</v>
      </c>
    </row>
    <row r="1525" spans="1:16" x14ac:dyDescent="0.3">
      <c r="A1525" t="s">
        <v>4366</v>
      </c>
      <c r="B1525" t="s">
        <v>4367</v>
      </c>
      <c r="C1525" t="s">
        <v>25</v>
      </c>
      <c r="D1525" t="s">
        <v>309</v>
      </c>
      <c r="E1525" s="2">
        <v>44207</v>
      </c>
      <c r="K1525" s="2"/>
      <c r="L1525" s="2"/>
      <c r="N1525" s="9" t="s">
        <v>4748</v>
      </c>
      <c r="O1525" s="9" t="s">
        <v>4748</v>
      </c>
      <c r="P1525" s="9" t="s">
        <v>4748</v>
      </c>
    </row>
    <row r="1526" spans="1:16" x14ac:dyDescent="0.3">
      <c r="A1526" t="s">
        <v>4368</v>
      </c>
      <c r="B1526" t="s">
        <v>4369</v>
      </c>
      <c r="C1526" t="s">
        <v>25</v>
      </c>
      <c r="D1526" t="s">
        <v>309</v>
      </c>
      <c r="E1526" s="2">
        <v>44207</v>
      </c>
      <c r="K1526" s="2"/>
      <c r="L1526" s="2"/>
      <c r="N1526" s="9" t="s">
        <v>4748</v>
      </c>
      <c r="O1526" s="9" t="s">
        <v>4748</v>
      </c>
      <c r="P1526" s="9" t="s">
        <v>4748</v>
      </c>
    </row>
    <row r="1527" spans="1:16" x14ac:dyDescent="0.3">
      <c r="A1527" t="s">
        <v>4370</v>
      </c>
      <c r="B1527" t="s">
        <v>4371</v>
      </c>
      <c r="C1527" t="s">
        <v>126</v>
      </c>
      <c r="D1527" t="s">
        <v>309</v>
      </c>
      <c r="E1527" s="2">
        <v>44207</v>
      </c>
      <c r="K1527" s="2"/>
      <c r="L1527" s="2"/>
      <c r="N1527" s="9" t="s">
        <v>4748</v>
      </c>
      <c r="O1527" s="9" t="s">
        <v>4748</v>
      </c>
      <c r="P1527" s="9" t="s">
        <v>4748</v>
      </c>
    </row>
    <row r="1528" spans="1:16" x14ac:dyDescent="0.3">
      <c r="A1528" t="s">
        <v>4372</v>
      </c>
      <c r="B1528" t="s">
        <v>4373</v>
      </c>
      <c r="C1528" t="s">
        <v>25</v>
      </c>
      <c r="D1528" t="s">
        <v>309</v>
      </c>
      <c r="E1528" s="2">
        <v>44209</v>
      </c>
      <c r="K1528" s="2"/>
      <c r="L1528" s="2"/>
      <c r="N1528" s="9" t="s">
        <v>4722</v>
      </c>
      <c r="O1528" s="9" t="s">
        <v>4721</v>
      </c>
      <c r="P1528" s="9" t="s">
        <v>4719</v>
      </c>
    </row>
    <row r="1529" spans="1:16" x14ac:dyDescent="0.3">
      <c r="A1529" t="s">
        <v>4374</v>
      </c>
      <c r="B1529" t="s">
        <v>4375</v>
      </c>
      <c r="C1529" t="s">
        <v>25</v>
      </c>
      <c r="D1529" t="s">
        <v>309</v>
      </c>
      <c r="E1529" s="2">
        <v>44209</v>
      </c>
      <c r="K1529" s="2"/>
      <c r="L1529" s="2"/>
      <c r="N1529" s="9" t="s">
        <v>4722</v>
      </c>
      <c r="O1529" s="9" t="s">
        <v>4721</v>
      </c>
      <c r="P1529" s="9" t="s">
        <v>4719</v>
      </c>
    </row>
    <row r="1530" spans="1:16" x14ac:dyDescent="0.3">
      <c r="A1530" t="s">
        <v>4376</v>
      </c>
      <c r="B1530" t="s">
        <v>4377</v>
      </c>
      <c r="C1530" t="s">
        <v>1579</v>
      </c>
      <c r="D1530" t="s">
        <v>1580</v>
      </c>
      <c r="E1530" s="2">
        <v>44210</v>
      </c>
      <c r="K1530" s="2"/>
      <c r="L1530" s="2"/>
      <c r="N1530" s="9" t="s">
        <v>4722</v>
      </c>
      <c r="O1530" s="9" t="s">
        <v>4721</v>
      </c>
      <c r="P1530" s="9" t="s">
        <v>4719</v>
      </c>
    </row>
    <row r="1531" spans="1:16" x14ac:dyDescent="0.3">
      <c r="A1531" t="s">
        <v>4378</v>
      </c>
      <c r="B1531" t="s">
        <v>4379</v>
      </c>
      <c r="C1531" t="s">
        <v>126</v>
      </c>
      <c r="D1531" t="s">
        <v>309</v>
      </c>
      <c r="E1531" s="2">
        <v>44210</v>
      </c>
      <c r="K1531" s="2"/>
      <c r="L1531" s="2"/>
      <c r="N1531" s="9" t="s">
        <v>4748</v>
      </c>
      <c r="O1531" s="9" t="s">
        <v>4748</v>
      </c>
      <c r="P1531" s="9" t="s">
        <v>4748</v>
      </c>
    </row>
    <row r="1532" spans="1:16" x14ac:dyDescent="0.3">
      <c r="A1532" t="s">
        <v>4380</v>
      </c>
      <c r="B1532" t="s">
        <v>4381</v>
      </c>
      <c r="C1532" t="s">
        <v>1907</v>
      </c>
      <c r="D1532" t="s">
        <v>452</v>
      </c>
      <c r="E1532" s="2">
        <v>44211</v>
      </c>
      <c r="K1532" s="2"/>
      <c r="L1532" s="2"/>
      <c r="N1532" s="9" t="s">
        <v>4722</v>
      </c>
      <c r="O1532" s="9" t="s">
        <v>4721</v>
      </c>
      <c r="P1532" s="9" t="s">
        <v>4722</v>
      </c>
    </row>
    <row r="1533" spans="1:16" x14ac:dyDescent="0.3">
      <c r="A1533" t="s">
        <v>4382</v>
      </c>
      <c r="B1533" t="s">
        <v>4383</v>
      </c>
      <c r="C1533" t="s">
        <v>126</v>
      </c>
      <c r="D1533" t="s">
        <v>309</v>
      </c>
      <c r="E1533" s="2">
        <v>44211</v>
      </c>
      <c r="K1533" s="2"/>
      <c r="L1533" s="2"/>
      <c r="N1533" s="9" t="s">
        <v>4722</v>
      </c>
      <c r="O1533" s="9" t="s">
        <v>4721</v>
      </c>
      <c r="P1533" s="9" t="s">
        <v>4719</v>
      </c>
    </row>
    <row r="1534" spans="1:16" x14ac:dyDescent="0.3">
      <c r="A1534" t="s">
        <v>4384</v>
      </c>
      <c r="B1534" t="s">
        <v>4385</v>
      </c>
      <c r="C1534" t="s">
        <v>3796</v>
      </c>
      <c r="D1534" t="s">
        <v>309</v>
      </c>
      <c r="E1534" s="2">
        <v>44213</v>
      </c>
      <c r="K1534" s="2"/>
      <c r="L1534" s="2"/>
      <c r="N1534" s="9" t="s">
        <v>4722</v>
      </c>
      <c r="O1534" s="9" t="s">
        <v>4721</v>
      </c>
      <c r="P1534" s="9" t="s">
        <v>4722</v>
      </c>
    </row>
    <row r="1535" spans="1:16" x14ac:dyDescent="0.3">
      <c r="A1535" t="s">
        <v>4386</v>
      </c>
      <c r="B1535" t="s">
        <v>4387</v>
      </c>
      <c r="C1535" t="s">
        <v>327</v>
      </c>
      <c r="D1535" t="s">
        <v>309</v>
      </c>
      <c r="E1535" s="2">
        <v>44213</v>
      </c>
      <c r="K1535" s="2"/>
      <c r="L1535" s="2"/>
      <c r="N1535" s="9" t="s">
        <v>4722</v>
      </c>
      <c r="O1535" s="9" t="s">
        <v>4721</v>
      </c>
      <c r="P1535" s="9" t="s">
        <v>4719</v>
      </c>
    </row>
    <row r="1536" spans="1:16" x14ac:dyDescent="0.3">
      <c r="A1536" t="s">
        <v>4388</v>
      </c>
      <c r="B1536" t="s">
        <v>4389</v>
      </c>
      <c r="C1536" t="s">
        <v>3684</v>
      </c>
      <c r="D1536" t="s">
        <v>448</v>
      </c>
      <c r="E1536" s="2">
        <v>44214</v>
      </c>
      <c r="K1536" s="2"/>
      <c r="L1536" s="2"/>
      <c r="N1536" s="9" t="s">
        <v>4748</v>
      </c>
      <c r="O1536" s="9" t="s">
        <v>4748</v>
      </c>
      <c r="P1536" s="9" t="s">
        <v>4748</v>
      </c>
    </row>
    <row r="1537" spans="1:16" x14ac:dyDescent="0.3">
      <c r="A1537" t="s">
        <v>3779</v>
      </c>
      <c r="B1537" t="s">
        <v>4390</v>
      </c>
      <c r="C1537" t="s">
        <v>25</v>
      </c>
      <c r="D1537" t="s">
        <v>309</v>
      </c>
      <c r="E1537" s="2">
        <v>44215</v>
      </c>
      <c r="K1537" s="2"/>
      <c r="L1537" s="2"/>
      <c r="N1537" s="9" t="s">
        <v>4748</v>
      </c>
      <c r="O1537" s="9" t="s">
        <v>4748</v>
      </c>
      <c r="P1537" s="9" t="s">
        <v>4748</v>
      </c>
    </row>
    <row r="1538" spans="1:16" x14ac:dyDescent="0.3">
      <c r="A1538" t="s">
        <v>4391</v>
      </c>
      <c r="B1538" t="s">
        <v>4392</v>
      </c>
      <c r="C1538" t="s">
        <v>25</v>
      </c>
      <c r="D1538" t="s">
        <v>309</v>
      </c>
      <c r="E1538" s="2">
        <v>44215</v>
      </c>
      <c r="K1538" s="2"/>
      <c r="L1538" s="2"/>
      <c r="N1538" s="9" t="s">
        <v>4722</v>
      </c>
      <c r="O1538" s="9" t="s">
        <v>4721</v>
      </c>
      <c r="P1538" s="9" t="s">
        <v>4722</v>
      </c>
    </row>
    <row r="1539" spans="1:16" x14ac:dyDescent="0.3">
      <c r="A1539" t="s">
        <v>4393</v>
      </c>
      <c r="B1539" t="s">
        <v>4394</v>
      </c>
      <c r="C1539" t="s">
        <v>4395</v>
      </c>
      <c r="E1539" s="2">
        <v>44215</v>
      </c>
      <c r="K1539" s="2"/>
      <c r="L1539" s="2"/>
      <c r="N1539" s="9" t="s">
        <v>4748</v>
      </c>
      <c r="O1539" s="9" t="s">
        <v>4748</v>
      </c>
      <c r="P1539" s="9" t="s">
        <v>4748</v>
      </c>
    </row>
    <row r="1540" spans="1:16" x14ac:dyDescent="0.3">
      <c r="A1540" t="s">
        <v>2991</v>
      </c>
      <c r="B1540" t="s">
        <v>4396</v>
      </c>
      <c r="C1540" t="s">
        <v>25</v>
      </c>
      <c r="D1540" t="s">
        <v>309</v>
      </c>
      <c r="E1540" s="2">
        <v>44216</v>
      </c>
      <c r="K1540" s="2"/>
      <c r="L1540" s="2"/>
      <c r="N1540" s="9" t="s">
        <v>4748</v>
      </c>
      <c r="O1540" s="9" t="s">
        <v>4748</v>
      </c>
      <c r="P1540" s="9" t="s">
        <v>4748</v>
      </c>
    </row>
    <row r="1541" spans="1:16" x14ac:dyDescent="0.3">
      <c r="A1541" t="s">
        <v>4397</v>
      </c>
      <c r="B1541" t="s">
        <v>4398</v>
      </c>
      <c r="C1541" t="s">
        <v>126</v>
      </c>
      <c r="D1541" t="s">
        <v>309</v>
      </c>
      <c r="E1541" s="2">
        <v>44216</v>
      </c>
      <c r="K1541" s="2"/>
      <c r="L1541" s="2"/>
      <c r="N1541" s="9" t="s">
        <v>4748</v>
      </c>
      <c r="O1541" s="9" t="s">
        <v>4748</v>
      </c>
      <c r="P1541" s="9" t="s">
        <v>4748</v>
      </c>
    </row>
    <row r="1542" spans="1:16" x14ac:dyDescent="0.3">
      <c r="A1542" t="s">
        <v>4399</v>
      </c>
      <c r="B1542" t="s">
        <v>4400</v>
      </c>
      <c r="C1542" t="s">
        <v>384</v>
      </c>
      <c r="D1542" t="s">
        <v>309</v>
      </c>
      <c r="E1542" s="2">
        <v>44216</v>
      </c>
      <c r="K1542" s="2"/>
      <c r="L1542" s="2"/>
      <c r="N1542" s="9" t="s">
        <v>4722</v>
      </c>
      <c r="O1542" s="9" t="s">
        <v>4721</v>
      </c>
      <c r="P1542" s="9" t="s">
        <v>4722</v>
      </c>
    </row>
    <row r="1543" spans="1:16" x14ac:dyDescent="0.3">
      <c r="A1543" t="s">
        <v>4401</v>
      </c>
      <c r="B1543" t="s">
        <v>4402</v>
      </c>
      <c r="C1543" t="s">
        <v>4403</v>
      </c>
      <c r="D1543" t="s">
        <v>637</v>
      </c>
      <c r="E1543" s="2">
        <v>44217</v>
      </c>
      <c r="K1543" s="2"/>
      <c r="L1543" s="2"/>
      <c r="N1543" s="9" t="s">
        <v>4722</v>
      </c>
      <c r="O1543" s="9" t="s">
        <v>4721</v>
      </c>
      <c r="P1543" s="9" t="s">
        <v>4722</v>
      </c>
    </row>
    <row r="1544" spans="1:16" x14ac:dyDescent="0.3">
      <c r="A1544" t="s">
        <v>4404</v>
      </c>
      <c r="B1544" t="s">
        <v>4405</v>
      </c>
      <c r="C1544" t="s">
        <v>126</v>
      </c>
      <c r="D1544" t="s">
        <v>309</v>
      </c>
      <c r="E1544" s="2">
        <v>44221</v>
      </c>
      <c r="K1544" s="2"/>
      <c r="L1544" s="2"/>
      <c r="N1544" s="9" t="s">
        <v>4748</v>
      </c>
      <c r="O1544" s="9" t="s">
        <v>4748</v>
      </c>
      <c r="P1544" s="9" t="s">
        <v>4748</v>
      </c>
    </row>
    <row r="1545" spans="1:16" x14ac:dyDescent="0.3">
      <c r="A1545" t="s">
        <v>4406</v>
      </c>
      <c r="B1545" t="s">
        <v>4407</v>
      </c>
      <c r="C1545" t="s">
        <v>4408</v>
      </c>
      <c r="D1545" t="s">
        <v>309</v>
      </c>
      <c r="E1545" s="2">
        <v>44226</v>
      </c>
      <c r="K1545" s="2"/>
      <c r="L1545" s="2"/>
      <c r="N1545" s="9" t="s">
        <v>4748</v>
      </c>
      <c r="O1545" s="9" t="s">
        <v>4748</v>
      </c>
      <c r="P1545" s="9" t="s">
        <v>4748</v>
      </c>
    </row>
    <row r="1546" spans="1:16" x14ac:dyDescent="0.3">
      <c r="A1546" t="s">
        <v>4409</v>
      </c>
      <c r="B1546" t="s">
        <v>4410</v>
      </c>
      <c r="C1546" t="s">
        <v>25</v>
      </c>
      <c r="D1546" t="s">
        <v>309</v>
      </c>
      <c r="E1546" s="2">
        <v>44231</v>
      </c>
      <c r="K1546" s="2"/>
      <c r="L1546" s="2"/>
      <c r="N1546" s="9" t="s">
        <v>4722</v>
      </c>
      <c r="O1546" s="9" t="s">
        <v>4721</v>
      </c>
      <c r="P1546" s="9" t="s">
        <v>4722</v>
      </c>
    </row>
    <row r="1547" spans="1:16" x14ac:dyDescent="0.3">
      <c r="A1547" t="s">
        <v>4411</v>
      </c>
      <c r="B1547" t="s">
        <v>4412</v>
      </c>
      <c r="C1547" t="s">
        <v>25</v>
      </c>
      <c r="D1547" t="s">
        <v>309</v>
      </c>
      <c r="E1547" s="2">
        <v>44233</v>
      </c>
      <c r="K1547" s="2"/>
      <c r="L1547" s="2"/>
      <c r="N1547" s="9" t="s">
        <v>4748</v>
      </c>
      <c r="O1547" s="9" t="s">
        <v>4748</v>
      </c>
      <c r="P1547" s="9" t="s">
        <v>4748</v>
      </c>
    </row>
    <row r="1548" spans="1:16" x14ac:dyDescent="0.3">
      <c r="A1548" t="s">
        <v>4413</v>
      </c>
      <c r="B1548" t="s">
        <v>4414</v>
      </c>
      <c r="C1548" t="s">
        <v>4296</v>
      </c>
      <c r="D1548" t="s">
        <v>309</v>
      </c>
      <c r="E1548" s="2">
        <v>44235</v>
      </c>
      <c r="K1548" s="2"/>
      <c r="L1548" s="2"/>
      <c r="N1548" s="9" t="s">
        <v>4722</v>
      </c>
      <c r="O1548" s="9" t="s">
        <v>4721</v>
      </c>
      <c r="P1548" s="9" t="s">
        <v>4719</v>
      </c>
    </row>
    <row r="1549" spans="1:16" x14ac:dyDescent="0.3">
      <c r="A1549" t="s">
        <v>4415</v>
      </c>
      <c r="B1549" t="s">
        <v>4416</v>
      </c>
      <c r="C1549" t="s">
        <v>126</v>
      </c>
      <c r="D1549" t="s">
        <v>309</v>
      </c>
      <c r="E1549" s="2">
        <v>44235</v>
      </c>
      <c r="K1549" s="2"/>
      <c r="L1549" s="2"/>
      <c r="N1549" s="9" t="s">
        <v>4748</v>
      </c>
      <c r="O1549" s="9" t="s">
        <v>4748</v>
      </c>
      <c r="P1549" s="9" t="s">
        <v>4748</v>
      </c>
    </row>
    <row r="1550" spans="1:16" x14ac:dyDescent="0.3">
      <c r="A1550" t="s">
        <v>4417</v>
      </c>
      <c r="B1550" t="s">
        <v>4418</v>
      </c>
      <c r="C1550" t="s">
        <v>25</v>
      </c>
      <c r="D1550" t="s">
        <v>309</v>
      </c>
      <c r="E1550" s="2">
        <v>44237</v>
      </c>
      <c r="K1550" s="2"/>
      <c r="L1550" s="2"/>
      <c r="N1550" s="9" t="s">
        <v>4722</v>
      </c>
      <c r="O1550" s="9" t="s">
        <v>4721</v>
      </c>
      <c r="P1550" s="9" t="s">
        <v>4722</v>
      </c>
    </row>
    <row r="1551" spans="1:16" x14ac:dyDescent="0.3">
      <c r="A1551" t="s">
        <v>4419</v>
      </c>
      <c r="B1551" t="s">
        <v>4420</v>
      </c>
      <c r="C1551" t="s">
        <v>357</v>
      </c>
      <c r="D1551" t="s">
        <v>309</v>
      </c>
      <c r="E1551" s="2">
        <v>44237</v>
      </c>
      <c r="K1551" s="2"/>
      <c r="L1551" s="2"/>
      <c r="N1551" s="9" t="s">
        <v>4748</v>
      </c>
      <c r="O1551" s="9" t="s">
        <v>4748</v>
      </c>
      <c r="P1551" s="9" t="s">
        <v>4748</v>
      </c>
    </row>
    <row r="1552" spans="1:16" x14ac:dyDescent="0.3">
      <c r="A1552" t="s">
        <v>609</v>
      </c>
      <c r="B1552" t="s">
        <v>4421</v>
      </c>
      <c r="C1552" t="s">
        <v>126</v>
      </c>
      <c r="D1552" t="s">
        <v>309</v>
      </c>
      <c r="E1552" s="2">
        <v>44237</v>
      </c>
      <c r="K1552" s="2"/>
      <c r="L1552" s="2"/>
      <c r="N1552" s="9" t="s">
        <v>4748</v>
      </c>
      <c r="O1552" s="9" t="s">
        <v>4748</v>
      </c>
      <c r="P1552" s="9" t="s">
        <v>4748</v>
      </c>
    </row>
    <row r="1553" spans="1:16" x14ac:dyDescent="0.3">
      <c r="A1553" t="s">
        <v>4422</v>
      </c>
      <c r="B1553" t="s">
        <v>4423</v>
      </c>
      <c r="C1553" t="s">
        <v>25</v>
      </c>
      <c r="D1553" t="s">
        <v>309</v>
      </c>
      <c r="E1553" s="2">
        <v>44237</v>
      </c>
      <c r="K1553" s="2"/>
      <c r="L1553" s="2"/>
      <c r="N1553" s="9" t="s">
        <v>4722</v>
      </c>
      <c r="O1553" s="9" t="s">
        <v>4721</v>
      </c>
      <c r="P1553" s="9" t="s">
        <v>4722</v>
      </c>
    </row>
    <row r="1554" spans="1:16" x14ac:dyDescent="0.3">
      <c r="A1554" t="s">
        <v>4424</v>
      </c>
      <c r="B1554" t="s">
        <v>4425</v>
      </c>
      <c r="C1554" t="s">
        <v>384</v>
      </c>
      <c r="D1554" t="s">
        <v>309</v>
      </c>
      <c r="E1554" s="2">
        <v>44237</v>
      </c>
      <c r="K1554" s="2"/>
      <c r="L1554" s="2"/>
      <c r="N1554" s="9" t="s">
        <v>4722</v>
      </c>
      <c r="O1554" s="9" t="s">
        <v>4721</v>
      </c>
      <c r="P1554" s="9" t="s">
        <v>4719</v>
      </c>
    </row>
    <row r="1555" spans="1:16" x14ac:dyDescent="0.3">
      <c r="A1555" t="s">
        <v>4426</v>
      </c>
      <c r="B1555" t="s">
        <v>4427</v>
      </c>
      <c r="C1555" t="s">
        <v>126</v>
      </c>
      <c r="D1555" t="s">
        <v>309</v>
      </c>
      <c r="E1555" s="2">
        <v>44237</v>
      </c>
      <c r="K1555" s="2"/>
      <c r="L1555" s="2"/>
      <c r="N1555" s="9" t="s">
        <v>4748</v>
      </c>
      <c r="O1555" s="9" t="s">
        <v>4748</v>
      </c>
      <c r="P1555" s="9" t="s">
        <v>4748</v>
      </c>
    </row>
    <row r="1556" spans="1:16" x14ac:dyDescent="0.3">
      <c r="A1556" t="s">
        <v>4428</v>
      </c>
      <c r="B1556" t="s">
        <v>4429</v>
      </c>
      <c r="C1556" t="s">
        <v>126</v>
      </c>
      <c r="D1556" t="s">
        <v>309</v>
      </c>
      <c r="E1556" s="2">
        <v>44237</v>
      </c>
      <c r="K1556" s="2"/>
      <c r="L1556" s="2"/>
      <c r="N1556" s="9" t="s">
        <v>4722</v>
      </c>
      <c r="O1556" s="9" t="s">
        <v>4721</v>
      </c>
      <c r="P1556" s="9" t="s">
        <v>4722</v>
      </c>
    </row>
    <row r="1557" spans="1:16" x14ac:dyDescent="0.3">
      <c r="A1557" t="s">
        <v>4430</v>
      </c>
      <c r="B1557" t="s">
        <v>4431</v>
      </c>
      <c r="C1557" t="s">
        <v>25</v>
      </c>
      <c r="D1557" t="s">
        <v>309</v>
      </c>
      <c r="E1557" s="2">
        <v>44238</v>
      </c>
      <c r="K1557" s="2"/>
      <c r="L1557" s="2"/>
      <c r="N1557" s="9" t="s">
        <v>4722</v>
      </c>
      <c r="O1557" s="9" t="s">
        <v>4721</v>
      </c>
      <c r="P1557" s="9" t="s">
        <v>4722</v>
      </c>
    </row>
    <row r="1558" spans="1:16" x14ac:dyDescent="0.3">
      <c r="A1558" t="s">
        <v>4432</v>
      </c>
      <c r="B1558" t="s">
        <v>4433</v>
      </c>
      <c r="C1558" t="s">
        <v>4434</v>
      </c>
      <c r="D1558" t="s">
        <v>637</v>
      </c>
      <c r="E1558" s="2">
        <v>44240</v>
      </c>
      <c r="K1558" s="2"/>
      <c r="L1558" s="2"/>
      <c r="N1558" s="9" t="s">
        <v>4748</v>
      </c>
      <c r="O1558" s="9" t="s">
        <v>4748</v>
      </c>
      <c r="P1558" s="9" t="s">
        <v>4748</v>
      </c>
    </row>
    <row r="1559" spans="1:16" x14ac:dyDescent="0.3">
      <c r="A1559" t="s">
        <v>4435</v>
      </c>
      <c r="B1559" t="s">
        <v>4436</v>
      </c>
      <c r="C1559" t="s">
        <v>4437</v>
      </c>
      <c r="D1559" t="s">
        <v>2034</v>
      </c>
      <c r="E1559" s="2">
        <v>44241</v>
      </c>
      <c r="K1559" s="2"/>
      <c r="L1559" s="2"/>
      <c r="N1559" s="9" t="s">
        <v>4722</v>
      </c>
      <c r="O1559" s="9" t="s">
        <v>4721</v>
      </c>
      <c r="P1559" s="9" t="s">
        <v>4719</v>
      </c>
    </row>
    <row r="1560" spans="1:16" x14ac:dyDescent="0.3">
      <c r="A1560" t="s">
        <v>4438</v>
      </c>
      <c r="B1560" t="s">
        <v>4439</v>
      </c>
      <c r="C1560" t="s">
        <v>126</v>
      </c>
      <c r="D1560" t="s">
        <v>309</v>
      </c>
      <c r="E1560" s="2">
        <v>44242</v>
      </c>
      <c r="K1560" s="2"/>
      <c r="L1560" s="2"/>
      <c r="N1560" s="9" t="s">
        <v>4722</v>
      </c>
      <c r="O1560" s="9" t="s">
        <v>4721</v>
      </c>
      <c r="P1560" s="9" t="s">
        <v>4719</v>
      </c>
    </row>
    <row r="1561" spans="1:16" x14ac:dyDescent="0.3">
      <c r="A1561" t="s">
        <v>4440</v>
      </c>
      <c r="B1561" t="s">
        <v>4441</v>
      </c>
      <c r="C1561" t="s">
        <v>25</v>
      </c>
      <c r="D1561" t="s">
        <v>309</v>
      </c>
      <c r="E1561" s="2">
        <v>44242</v>
      </c>
      <c r="K1561" s="2"/>
      <c r="L1561" s="2"/>
      <c r="N1561" s="9" t="s">
        <v>4722</v>
      </c>
      <c r="O1561" s="9" t="s">
        <v>4721</v>
      </c>
      <c r="P1561" s="9" t="s">
        <v>4722</v>
      </c>
    </row>
    <row r="1562" spans="1:16" x14ac:dyDescent="0.3">
      <c r="A1562" t="s">
        <v>4442</v>
      </c>
      <c r="B1562" t="s">
        <v>4443</v>
      </c>
      <c r="C1562" t="s">
        <v>357</v>
      </c>
      <c r="D1562" t="s">
        <v>309</v>
      </c>
      <c r="E1562" s="2">
        <v>44242</v>
      </c>
      <c r="K1562" s="2"/>
      <c r="L1562" s="2"/>
      <c r="N1562" s="9" t="s">
        <v>4722</v>
      </c>
      <c r="O1562" s="9" t="s">
        <v>4721</v>
      </c>
      <c r="P1562" s="9" t="s">
        <v>4722</v>
      </c>
    </row>
    <row r="1563" spans="1:16" x14ac:dyDescent="0.3">
      <c r="A1563" t="s">
        <v>4444</v>
      </c>
      <c r="B1563" t="s">
        <v>4445</v>
      </c>
      <c r="C1563" t="s">
        <v>25</v>
      </c>
      <c r="D1563" t="s">
        <v>309</v>
      </c>
      <c r="E1563" s="2">
        <v>44243</v>
      </c>
      <c r="K1563" s="2"/>
      <c r="L1563" s="2"/>
      <c r="N1563" s="9" t="s">
        <v>4722</v>
      </c>
      <c r="O1563" s="9" t="s">
        <v>4721</v>
      </c>
      <c r="P1563" s="9" t="s">
        <v>4722</v>
      </c>
    </row>
    <row r="1564" spans="1:16" x14ac:dyDescent="0.3">
      <c r="A1564" t="s">
        <v>4446</v>
      </c>
      <c r="B1564" t="s">
        <v>4447</v>
      </c>
      <c r="C1564" t="s">
        <v>2431</v>
      </c>
      <c r="D1564" t="s">
        <v>2432</v>
      </c>
      <c r="E1564" s="2">
        <v>44244</v>
      </c>
      <c r="K1564" s="2"/>
      <c r="L1564" s="2"/>
      <c r="N1564" s="9" t="s">
        <v>4722</v>
      </c>
      <c r="O1564" s="9" t="s">
        <v>4721</v>
      </c>
      <c r="P1564" s="9" t="s">
        <v>4722</v>
      </c>
    </row>
    <row r="1565" spans="1:16" x14ac:dyDescent="0.3">
      <c r="A1565" t="s">
        <v>4448</v>
      </c>
      <c r="B1565" t="s">
        <v>4449</v>
      </c>
      <c r="C1565" t="s">
        <v>25</v>
      </c>
      <c r="D1565" t="s">
        <v>309</v>
      </c>
      <c r="E1565" s="2">
        <v>44244</v>
      </c>
      <c r="K1565" s="2"/>
      <c r="L1565" s="2"/>
      <c r="N1565" s="9" t="s">
        <v>4748</v>
      </c>
      <c r="O1565" s="9" t="s">
        <v>4748</v>
      </c>
      <c r="P1565" s="9" t="s">
        <v>4748</v>
      </c>
    </row>
    <row r="1566" spans="1:16" x14ac:dyDescent="0.3">
      <c r="A1566" t="s">
        <v>4450</v>
      </c>
      <c r="B1566" t="s">
        <v>4451</v>
      </c>
      <c r="C1566" t="s">
        <v>1711</v>
      </c>
      <c r="D1566" t="s">
        <v>1712</v>
      </c>
      <c r="E1566" s="2">
        <v>44244</v>
      </c>
      <c r="K1566" s="2"/>
      <c r="L1566" s="2"/>
      <c r="N1566" s="9" t="s">
        <v>4748</v>
      </c>
      <c r="O1566" s="9" t="s">
        <v>4748</v>
      </c>
      <c r="P1566" s="9" t="s">
        <v>4748</v>
      </c>
    </row>
    <row r="1567" spans="1:16" x14ac:dyDescent="0.3">
      <c r="A1567" t="s">
        <v>4452</v>
      </c>
      <c r="B1567" t="s">
        <v>4453</v>
      </c>
      <c r="C1567" t="s">
        <v>384</v>
      </c>
      <c r="D1567" t="s">
        <v>309</v>
      </c>
      <c r="E1567" s="2">
        <v>44246</v>
      </c>
      <c r="K1567" s="2"/>
      <c r="L1567" s="2"/>
      <c r="N1567" s="9" t="s">
        <v>4748</v>
      </c>
      <c r="O1567" s="9" t="s">
        <v>4748</v>
      </c>
      <c r="P1567" s="9" t="s">
        <v>4748</v>
      </c>
    </row>
    <row r="1568" spans="1:16" x14ac:dyDescent="0.3">
      <c r="A1568" t="s">
        <v>4454</v>
      </c>
      <c r="B1568" t="s">
        <v>4455</v>
      </c>
      <c r="C1568" t="s">
        <v>25</v>
      </c>
      <c r="D1568" t="s">
        <v>309</v>
      </c>
      <c r="E1568" s="2">
        <v>44246</v>
      </c>
      <c r="K1568" s="2"/>
      <c r="L1568" s="2"/>
      <c r="N1568" s="9" t="s">
        <v>4748</v>
      </c>
      <c r="O1568" s="9" t="s">
        <v>4748</v>
      </c>
      <c r="P1568" s="9" t="s">
        <v>4748</v>
      </c>
    </row>
    <row r="1569" spans="1:16" x14ac:dyDescent="0.3">
      <c r="A1569" t="s">
        <v>1663</v>
      </c>
      <c r="B1569" t="s">
        <v>4456</v>
      </c>
      <c r="C1569" t="s">
        <v>25</v>
      </c>
      <c r="D1569" t="s">
        <v>309</v>
      </c>
      <c r="E1569" s="2">
        <v>44249</v>
      </c>
      <c r="K1569" s="2"/>
      <c r="L1569" s="2"/>
      <c r="N1569" s="9" t="s">
        <v>4748</v>
      </c>
      <c r="O1569" s="9" t="s">
        <v>4748</v>
      </c>
      <c r="P1569" s="9" t="s">
        <v>4748</v>
      </c>
    </row>
    <row r="1570" spans="1:16" x14ac:dyDescent="0.3">
      <c r="A1570" t="s">
        <v>4457</v>
      </c>
      <c r="B1570" t="s">
        <v>4458</v>
      </c>
      <c r="C1570" t="s">
        <v>327</v>
      </c>
      <c r="D1570" t="s">
        <v>309</v>
      </c>
      <c r="E1570" s="2">
        <v>44253</v>
      </c>
      <c r="K1570" s="2"/>
      <c r="L1570" s="2"/>
      <c r="N1570" s="9" t="s">
        <v>4748</v>
      </c>
      <c r="O1570" s="9" t="s">
        <v>4748</v>
      </c>
      <c r="P1570" s="9" t="s">
        <v>4748</v>
      </c>
    </row>
    <row r="1571" spans="1:16" x14ac:dyDescent="0.3">
      <c r="A1571" t="s">
        <v>4459</v>
      </c>
      <c r="B1571" t="s">
        <v>4460</v>
      </c>
      <c r="C1571" t="s">
        <v>25</v>
      </c>
      <c r="D1571" t="s">
        <v>309</v>
      </c>
      <c r="E1571" s="2">
        <v>44258</v>
      </c>
      <c r="K1571" s="2"/>
      <c r="L1571" s="2"/>
      <c r="N1571" s="9" t="s">
        <v>4748</v>
      </c>
      <c r="O1571" s="9" t="s">
        <v>4748</v>
      </c>
      <c r="P1571" s="9" t="s">
        <v>4748</v>
      </c>
    </row>
    <row r="1572" spans="1:16" x14ac:dyDescent="0.3">
      <c r="A1572" t="s">
        <v>4461</v>
      </c>
      <c r="B1572" t="s">
        <v>4462</v>
      </c>
      <c r="C1572" t="s">
        <v>126</v>
      </c>
      <c r="D1572" t="s">
        <v>309</v>
      </c>
      <c r="E1572" s="2">
        <v>44258</v>
      </c>
      <c r="K1572" s="2"/>
      <c r="L1572" s="2"/>
      <c r="N1572" s="9" t="s">
        <v>4748</v>
      </c>
      <c r="O1572" s="9" t="s">
        <v>4748</v>
      </c>
      <c r="P1572" s="9" t="s">
        <v>4748</v>
      </c>
    </row>
    <row r="1573" spans="1:16" x14ac:dyDescent="0.3">
      <c r="A1573" t="s">
        <v>4463</v>
      </c>
      <c r="B1573" t="s">
        <v>4464</v>
      </c>
      <c r="C1573" t="s">
        <v>4465</v>
      </c>
      <c r="D1573" t="s">
        <v>523</v>
      </c>
      <c r="E1573" s="2">
        <v>44259</v>
      </c>
      <c r="K1573" s="2"/>
      <c r="L1573" s="2"/>
      <c r="N1573" s="9" t="s">
        <v>4748</v>
      </c>
      <c r="O1573" s="9" t="s">
        <v>4748</v>
      </c>
      <c r="P1573" s="9" t="s">
        <v>4748</v>
      </c>
    </row>
    <row r="1574" spans="1:16" x14ac:dyDescent="0.3">
      <c r="A1574" t="s">
        <v>4466</v>
      </c>
      <c r="B1574" t="s">
        <v>4467</v>
      </c>
      <c r="C1574" t="s">
        <v>4246</v>
      </c>
      <c r="E1574" s="2">
        <v>44264</v>
      </c>
      <c r="K1574" s="2"/>
      <c r="L1574" s="2"/>
      <c r="N1574" s="9" t="s">
        <v>4748</v>
      </c>
      <c r="O1574" s="9" t="s">
        <v>4748</v>
      </c>
      <c r="P1574" s="9" t="s">
        <v>4748</v>
      </c>
    </row>
    <row r="1575" spans="1:16" x14ac:dyDescent="0.3">
      <c r="A1575" t="s">
        <v>4468</v>
      </c>
      <c r="B1575" t="s">
        <v>4469</v>
      </c>
      <c r="C1575" t="s">
        <v>4470</v>
      </c>
      <c r="D1575" t="s">
        <v>309</v>
      </c>
      <c r="E1575" s="2">
        <v>44264</v>
      </c>
      <c r="K1575" s="2"/>
      <c r="L1575" s="2"/>
      <c r="N1575" s="9" t="s">
        <v>4748</v>
      </c>
      <c r="O1575" s="9" t="s">
        <v>4748</v>
      </c>
      <c r="P1575" s="9" t="s">
        <v>4748</v>
      </c>
    </row>
    <row r="1576" spans="1:16" x14ac:dyDescent="0.3">
      <c r="A1576" t="s">
        <v>4471</v>
      </c>
      <c r="B1576" t="s">
        <v>4472</v>
      </c>
      <c r="C1576" t="s">
        <v>4473</v>
      </c>
      <c r="D1576" t="s">
        <v>309</v>
      </c>
      <c r="E1576" s="2">
        <v>44264</v>
      </c>
      <c r="K1576" s="2"/>
      <c r="L1576" s="2"/>
      <c r="N1576" s="9" t="s">
        <v>4722</v>
      </c>
      <c r="O1576" s="9" t="s">
        <v>4721</v>
      </c>
      <c r="P1576" s="9" t="s">
        <v>4719</v>
      </c>
    </row>
    <row r="1577" spans="1:16" x14ac:dyDescent="0.3">
      <c r="A1577" t="s">
        <v>4474</v>
      </c>
      <c r="B1577" t="s">
        <v>4475</v>
      </c>
      <c r="C1577" t="s">
        <v>1062</v>
      </c>
      <c r="D1577" t="s">
        <v>1063</v>
      </c>
      <c r="E1577" s="2">
        <v>44265</v>
      </c>
      <c r="K1577" s="2"/>
      <c r="L1577" s="2"/>
      <c r="N1577" s="9" t="s">
        <v>4748</v>
      </c>
      <c r="O1577" s="9" t="s">
        <v>4748</v>
      </c>
      <c r="P1577" s="9" t="s">
        <v>4748</v>
      </c>
    </row>
    <row r="1578" spans="1:16" x14ac:dyDescent="0.3">
      <c r="A1578" t="s">
        <v>4476</v>
      </c>
      <c r="B1578" t="s">
        <v>4477</v>
      </c>
      <c r="C1578" t="s">
        <v>910</v>
      </c>
      <c r="D1578" t="s">
        <v>309</v>
      </c>
      <c r="E1578" s="2">
        <v>44265</v>
      </c>
      <c r="K1578" s="2"/>
      <c r="L1578" s="2"/>
      <c r="N1578" s="9" t="s">
        <v>4748</v>
      </c>
      <c r="O1578" s="9" t="s">
        <v>4748</v>
      </c>
      <c r="P1578" s="9" t="s">
        <v>4748</v>
      </c>
    </row>
    <row r="1579" spans="1:16" x14ac:dyDescent="0.3">
      <c r="A1579" t="s">
        <v>4478</v>
      </c>
      <c r="B1579" t="s">
        <v>4479</v>
      </c>
      <c r="C1579" t="s">
        <v>4480</v>
      </c>
      <c r="D1579" t="s">
        <v>452</v>
      </c>
      <c r="E1579" s="2">
        <v>44265</v>
      </c>
      <c r="K1579" s="2"/>
      <c r="L1579" s="2"/>
      <c r="N1579" s="9" t="s">
        <v>4722</v>
      </c>
      <c r="O1579" s="9" t="s">
        <v>4721</v>
      </c>
      <c r="P1579" s="9" t="s">
        <v>4719</v>
      </c>
    </row>
    <row r="1580" spans="1:16" x14ac:dyDescent="0.3">
      <c r="A1580" t="s">
        <v>4481</v>
      </c>
      <c r="B1580" t="s">
        <v>4482</v>
      </c>
      <c r="C1580" t="s">
        <v>126</v>
      </c>
      <c r="D1580" t="s">
        <v>309</v>
      </c>
      <c r="E1580" s="2">
        <v>44266</v>
      </c>
      <c r="K1580" s="2"/>
      <c r="L1580" s="2"/>
      <c r="N1580" s="9" t="s">
        <v>4748</v>
      </c>
      <c r="O1580" s="9" t="s">
        <v>4748</v>
      </c>
      <c r="P1580" s="9" t="s">
        <v>4748</v>
      </c>
    </row>
    <row r="1581" spans="1:16" x14ac:dyDescent="0.3">
      <c r="A1581" t="s">
        <v>4483</v>
      </c>
      <c r="B1581" t="s">
        <v>4484</v>
      </c>
      <c r="C1581" t="s">
        <v>4485</v>
      </c>
      <c r="D1581" t="s">
        <v>1486</v>
      </c>
      <c r="E1581" s="2">
        <v>44268</v>
      </c>
      <c r="K1581" s="2"/>
      <c r="L1581" s="2"/>
      <c r="N1581" s="9" t="s">
        <v>4748</v>
      </c>
      <c r="O1581" s="9" t="s">
        <v>4748</v>
      </c>
      <c r="P1581" s="9" t="s">
        <v>4748</v>
      </c>
    </row>
    <row r="1582" spans="1:16" x14ac:dyDescent="0.3">
      <c r="A1582" t="s">
        <v>4486</v>
      </c>
      <c r="B1582" t="s">
        <v>4487</v>
      </c>
      <c r="C1582" t="s">
        <v>126</v>
      </c>
      <c r="D1582" t="s">
        <v>309</v>
      </c>
      <c r="E1582" s="2">
        <v>44270</v>
      </c>
      <c r="K1582" s="2"/>
      <c r="L1582" s="2"/>
      <c r="N1582" s="9" t="s">
        <v>4748</v>
      </c>
      <c r="O1582" s="9" t="s">
        <v>4748</v>
      </c>
      <c r="P1582" s="9" t="s">
        <v>4748</v>
      </c>
    </row>
    <row r="1583" spans="1:16" x14ac:dyDescent="0.3">
      <c r="A1583" t="s">
        <v>4488</v>
      </c>
      <c r="B1583" t="s">
        <v>4489</v>
      </c>
      <c r="C1583" t="s">
        <v>384</v>
      </c>
      <c r="D1583" t="s">
        <v>309</v>
      </c>
      <c r="E1583" s="2">
        <v>44270</v>
      </c>
      <c r="K1583" s="2"/>
      <c r="L1583" s="2"/>
      <c r="N1583" s="9" t="s">
        <v>4748</v>
      </c>
      <c r="O1583" s="9" t="s">
        <v>4748</v>
      </c>
      <c r="P1583" s="9" t="s">
        <v>4748</v>
      </c>
    </row>
    <row r="1584" spans="1:16" x14ac:dyDescent="0.3">
      <c r="A1584" t="s">
        <v>4490</v>
      </c>
      <c r="B1584" t="s">
        <v>4491</v>
      </c>
      <c r="C1584" t="s">
        <v>4492</v>
      </c>
      <c r="D1584" t="s">
        <v>4493</v>
      </c>
      <c r="E1584" s="2">
        <v>44274</v>
      </c>
      <c r="K1584" s="2"/>
      <c r="L1584" s="2"/>
      <c r="N1584" s="9" t="s">
        <v>4748</v>
      </c>
      <c r="O1584" s="9" t="s">
        <v>4748</v>
      </c>
      <c r="P1584" s="9" t="s">
        <v>4748</v>
      </c>
    </row>
    <row r="1585" spans="1:16" x14ac:dyDescent="0.3">
      <c r="A1585" t="s">
        <v>4494</v>
      </c>
      <c r="B1585" t="s">
        <v>4495</v>
      </c>
      <c r="C1585" t="s">
        <v>25</v>
      </c>
      <c r="D1585" t="s">
        <v>309</v>
      </c>
      <c r="E1585" s="2">
        <v>44277</v>
      </c>
      <c r="K1585" s="2"/>
      <c r="L1585" s="2"/>
      <c r="N1585" s="9" t="s">
        <v>4748</v>
      </c>
      <c r="O1585" s="9" t="s">
        <v>4748</v>
      </c>
      <c r="P1585" s="9" t="s">
        <v>4748</v>
      </c>
    </row>
    <row r="1586" spans="1:16" x14ac:dyDescent="0.3">
      <c r="A1586" t="s">
        <v>1663</v>
      </c>
      <c r="B1586" t="s">
        <v>4496</v>
      </c>
      <c r="C1586" t="s">
        <v>25</v>
      </c>
      <c r="D1586" t="s">
        <v>309</v>
      </c>
      <c r="E1586" s="2">
        <v>44277</v>
      </c>
      <c r="K1586" s="2"/>
      <c r="L1586" s="2"/>
      <c r="N1586" s="9" t="s">
        <v>4748</v>
      </c>
      <c r="O1586" s="9" t="s">
        <v>4748</v>
      </c>
      <c r="P1586" s="9" t="s">
        <v>4748</v>
      </c>
    </row>
    <row r="1587" spans="1:16" x14ac:dyDescent="0.3">
      <c r="A1587" t="s">
        <v>4497</v>
      </c>
      <c r="B1587" t="s">
        <v>4498</v>
      </c>
      <c r="C1587" t="s">
        <v>25</v>
      </c>
      <c r="D1587" t="s">
        <v>309</v>
      </c>
      <c r="E1587" s="2">
        <v>44277</v>
      </c>
      <c r="K1587" s="2"/>
      <c r="L1587" s="2"/>
      <c r="N1587" s="9" t="s">
        <v>4722</v>
      </c>
      <c r="O1587" s="9" t="s">
        <v>4721</v>
      </c>
      <c r="P1587" s="9" t="s">
        <v>4722</v>
      </c>
    </row>
    <row r="1588" spans="1:16" x14ac:dyDescent="0.3">
      <c r="A1588" t="s">
        <v>4499</v>
      </c>
      <c r="B1588" t="s">
        <v>4500</v>
      </c>
      <c r="C1588" t="s">
        <v>25</v>
      </c>
      <c r="D1588" t="s">
        <v>309</v>
      </c>
      <c r="E1588" s="2">
        <v>44278</v>
      </c>
      <c r="K1588" s="2"/>
      <c r="L1588" s="2"/>
      <c r="N1588" s="9" t="s">
        <v>4722</v>
      </c>
      <c r="O1588" s="9" t="s">
        <v>4721</v>
      </c>
      <c r="P1588" s="9" t="s">
        <v>4722</v>
      </c>
    </row>
    <row r="1589" spans="1:16" x14ac:dyDescent="0.3">
      <c r="A1589" t="s">
        <v>4501</v>
      </c>
      <c r="B1589" t="s">
        <v>4502</v>
      </c>
      <c r="C1589" t="s">
        <v>25</v>
      </c>
      <c r="D1589" t="s">
        <v>309</v>
      </c>
      <c r="E1589" s="2">
        <v>44278</v>
      </c>
      <c r="K1589" s="2"/>
      <c r="L1589" s="2"/>
      <c r="N1589" s="9" t="s">
        <v>4722</v>
      </c>
      <c r="O1589" s="9" t="s">
        <v>4721</v>
      </c>
      <c r="P1589" s="9" t="s">
        <v>4722</v>
      </c>
    </row>
    <row r="1590" spans="1:16" x14ac:dyDescent="0.3">
      <c r="A1590" t="s">
        <v>4503</v>
      </c>
      <c r="B1590" t="s">
        <v>4504</v>
      </c>
      <c r="C1590" t="s">
        <v>25</v>
      </c>
      <c r="D1590" t="s">
        <v>309</v>
      </c>
      <c r="E1590" s="2">
        <v>44278</v>
      </c>
      <c r="K1590" s="2"/>
      <c r="L1590" s="2"/>
      <c r="N1590" s="9" t="s">
        <v>4748</v>
      </c>
      <c r="O1590" s="9" t="s">
        <v>4748</v>
      </c>
      <c r="P1590" s="9" t="s">
        <v>4748</v>
      </c>
    </row>
    <row r="1591" spans="1:16" x14ac:dyDescent="0.3">
      <c r="A1591" t="s">
        <v>4505</v>
      </c>
      <c r="B1591" t="s">
        <v>4506</v>
      </c>
      <c r="C1591" t="s">
        <v>25</v>
      </c>
      <c r="D1591" t="s">
        <v>309</v>
      </c>
      <c r="E1591" s="2">
        <v>44278</v>
      </c>
      <c r="K1591" s="2"/>
      <c r="L1591" s="2"/>
      <c r="N1591" s="9" t="s">
        <v>4748</v>
      </c>
      <c r="O1591" s="9" t="s">
        <v>4748</v>
      </c>
      <c r="P1591" s="9" t="s">
        <v>4748</v>
      </c>
    </row>
    <row r="1592" spans="1:16" x14ac:dyDescent="0.3">
      <c r="A1592" t="s">
        <v>4507</v>
      </c>
      <c r="B1592" t="s">
        <v>4508</v>
      </c>
      <c r="C1592" t="s">
        <v>25</v>
      </c>
      <c r="D1592" t="s">
        <v>309</v>
      </c>
      <c r="E1592" s="2">
        <v>44278</v>
      </c>
      <c r="K1592" s="2"/>
      <c r="L1592" s="2"/>
      <c r="N1592" s="9" t="s">
        <v>4748</v>
      </c>
      <c r="O1592" s="9" t="s">
        <v>4748</v>
      </c>
      <c r="P1592" s="9" t="s">
        <v>4748</v>
      </c>
    </row>
    <row r="1593" spans="1:16" x14ac:dyDescent="0.3">
      <c r="A1593" t="s">
        <v>4509</v>
      </c>
      <c r="B1593" t="s">
        <v>4510</v>
      </c>
      <c r="C1593" t="s">
        <v>126</v>
      </c>
      <c r="D1593" t="s">
        <v>309</v>
      </c>
      <c r="E1593" s="2">
        <v>44279</v>
      </c>
      <c r="K1593" s="2"/>
      <c r="L1593" s="2"/>
      <c r="N1593" s="9" t="s">
        <v>4748</v>
      </c>
      <c r="O1593" s="9" t="s">
        <v>4748</v>
      </c>
      <c r="P1593" s="9" t="s">
        <v>4748</v>
      </c>
    </row>
    <row r="1594" spans="1:16" x14ac:dyDescent="0.3">
      <c r="A1594" t="s">
        <v>4511</v>
      </c>
      <c r="B1594" t="s">
        <v>4512</v>
      </c>
      <c r="C1594" t="s">
        <v>357</v>
      </c>
      <c r="D1594" t="s">
        <v>309</v>
      </c>
      <c r="E1594" s="2">
        <v>44279</v>
      </c>
      <c r="K1594" s="2"/>
      <c r="L1594" s="2"/>
      <c r="N1594" s="9" t="s">
        <v>4748</v>
      </c>
      <c r="O1594" s="9" t="s">
        <v>4748</v>
      </c>
      <c r="P1594" s="9" t="s">
        <v>4748</v>
      </c>
    </row>
    <row r="1595" spans="1:16" x14ac:dyDescent="0.3">
      <c r="A1595" t="s">
        <v>2212</v>
      </c>
      <c r="B1595" t="s">
        <v>4513</v>
      </c>
      <c r="C1595" t="s">
        <v>812</v>
      </c>
      <c r="D1595" t="s">
        <v>813</v>
      </c>
      <c r="E1595" s="2">
        <v>44279</v>
      </c>
      <c r="K1595" s="2"/>
      <c r="L1595" s="2"/>
      <c r="N1595" s="9" t="s">
        <v>4748</v>
      </c>
      <c r="O1595" s="9" t="s">
        <v>4748</v>
      </c>
      <c r="P1595" s="9" t="s">
        <v>4748</v>
      </c>
    </row>
    <row r="1596" spans="1:16" x14ac:dyDescent="0.3">
      <c r="A1596" t="s">
        <v>4514</v>
      </c>
      <c r="B1596" t="s">
        <v>4515</v>
      </c>
      <c r="C1596" t="s">
        <v>126</v>
      </c>
      <c r="D1596" t="s">
        <v>309</v>
      </c>
      <c r="E1596" s="2">
        <v>44280</v>
      </c>
      <c r="K1596" s="2"/>
      <c r="L1596" s="2"/>
      <c r="N1596" s="9" t="s">
        <v>4748</v>
      </c>
      <c r="O1596" s="9" t="s">
        <v>4748</v>
      </c>
      <c r="P1596" s="9" t="s">
        <v>4748</v>
      </c>
    </row>
    <row r="1597" spans="1:16" x14ac:dyDescent="0.3">
      <c r="A1597" t="s">
        <v>4516</v>
      </c>
      <c r="B1597" t="s">
        <v>4517</v>
      </c>
      <c r="C1597" t="s">
        <v>126</v>
      </c>
      <c r="D1597" t="s">
        <v>309</v>
      </c>
      <c r="E1597" s="2">
        <v>44280</v>
      </c>
      <c r="K1597" s="2"/>
      <c r="L1597" s="2"/>
      <c r="N1597" s="9" t="s">
        <v>4748</v>
      </c>
      <c r="O1597" s="9" t="s">
        <v>4748</v>
      </c>
      <c r="P1597" s="9" t="s">
        <v>4748</v>
      </c>
    </row>
    <row r="1598" spans="1:16" x14ac:dyDescent="0.3">
      <c r="A1598" t="s">
        <v>4518</v>
      </c>
      <c r="B1598" t="s">
        <v>4519</v>
      </c>
      <c r="C1598" t="s">
        <v>25</v>
      </c>
      <c r="D1598" t="s">
        <v>309</v>
      </c>
      <c r="E1598" s="2">
        <v>44286</v>
      </c>
      <c r="K1598" s="2"/>
      <c r="L1598" s="2"/>
      <c r="N1598" s="9" t="s">
        <v>4748</v>
      </c>
      <c r="O1598" s="9" t="s">
        <v>4748</v>
      </c>
      <c r="P1598" s="9" t="s">
        <v>4748</v>
      </c>
    </row>
    <row r="1599" spans="1:16" x14ac:dyDescent="0.3">
      <c r="A1599" t="s">
        <v>4520</v>
      </c>
      <c r="B1599" t="s">
        <v>4521</v>
      </c>
      <c r="C1599" t="s">
        <v>25</v>
      </c>
      <c r="D1599" t="s">
        <v>309</v>
      </c>
      <c r="E1599" s="2">
        <v>44292</v>
      </c>
      <c r="K1599" s="2"/>
      <c r="L1599" s="2"/>
      <c r="N1599" s="9" t="s">
        <v>4748</v>
      </c>
      <c r="O1599" s="9" t="s">
        <v>4748</v>
      </c>
      <c r="P1599" s="9" t="s">
        <v>4748</v>
      </c>
    </row>
    <row r="1600" spans="1:16" x14ac:dyDescent="0.3">
      <c r="A1600" t="s">
        <v>4522</v>
      </c>
      <c r="B1600" t="s">
        <v>4523</v>
      </c>
      <c r="C1600" t="s">
        <v>327</v>
      </c>
      <c r="D1600" t="s">
        <v>309</v>
      </c>
      <c r="E1600" s="2">
        <v>44292</v>
      </c>
      <c r="K1600" s="2"/>
      <c r="L1600" s="2"/>
      <c r="N1600" s="9" t="s">
        <v>4748</v>
      </c>
      <c r="O1600" s="9" t="s">
        <v>4748</v>
      </c>
      <c r="P1600" s="9" t="s">
        <v>4748</v>
      </c>
    </row>
    <row r="1601" spans="1:16" x14ac:dyDescent="0.3">
      <c r="A1601" t="s">
        <v>4524</v>
      </c>
      <c r="B1601" t="s">
        <v>4525</v>
      </c>
      <c r="C1601" t="s">
        <v>4526</v>
      </c>
      <c r="D1601" t="s">
        <v>452</v>
      </c>
      <c r="E1601" s="2">
        <v>44293</v>
      </c>
      <c r="K1601" s="2"/>
      <c r="L1601" s="2"/>
      <c r="N1601" s="9" t="s">
        <v>4722</v>
      </c>
      <c r="O1601" s="9" t="s">
        <v>4721</v>
      </c>
      <c r="P1601" s="9" t="s">
        <v>4722</v>
      </c>
    </row>
    <row r="1602" spans="1:16" x14ac:dyDescent="0.3">
      <c r="A1602" t="s">
        <v>4527</v>
      </c>
      <c r="B1602" t="s">
        <v>4528</v>
      </c>
      <c r="C1602" t="s">
        <v>126</v>
      </c>
      <c r="D1602" t="s">
        <v>309</v>
      </c>
      <c r="E1602" s="2">
        <v>44293</v>
      </c>
      <c r="K1602" s="2"/>
      <c r="L1602" s="2"/>
      <c r="N1602" s="9" t="s">
        <v>4722</v>
      </c>
      <c r="O1602" s="9" t="s">
        <v>4721</v>
      </c>
      <c r="P1602" s="9" t="s">
        <v>4722</v>
      </c>
    </row>
    <row r="1603" spans="1:16" x14ac:dyDescent="0.3">
      <c r="A1603" t="s">
        <v>4529</v>
      </c>
      <c r="B1603" t="s">
        <v>4530</v>
      </c>
      <c r="C1603" t="s">
        <v>25</v>
      </c>
      <c r="D1603" t="s">
        <v>309</v>
      </c>
      <c r="E1603" s="2">
        <v>44293</v>
      </c>
      <c r="K1603" s="2"/>
      <c r="L1603" s="2"/>
      <c r="N1603" s="9" t="s">
        <v>4748</v>
      </c>
      <c r="O1603" s="9" t="s">
        <v>4748</v>
      </c>
      <c r="P1603" s="9" t="s">
        <v>4748</v>
      </c>
    </row>
    <row r="1604" spans="1:16" x14ac:dyDescent="0.3">
      <c r="A1604" t="s">
        <v>589</v>
      </c>
      <c r="B1604" t="s">
        <v>4531</v>
      </c>
      <c r="C1604" t="s">
        <v>126</v>
      </c>
      <c r="D1604" t="s">
        <v>309</v>
      </c>
      <c r="E1604" s="2">
        <v>44293</v>
      </c>
      <c r="K1604" s="2"/>
      <c r="L1604" s="2"/>
      <c r="N1604" s="9" t="s">
        <v>4748</v>
      </c>
      <c r="O1604" s="9" t="s">
        <v>4748</v>
      </c>
      <c r="P1604" s="9" t="s">
        <v>4748</v>
      </c>
    </row>
    <row r="1605" spans="1:16" x14ac:dyDescent="0.3">
      <c r="A1605" t="s">
        <v>4532</v>
      </c>
      <c r="B1605" t="s">
        <v>4533</v>
      </c>
      <c r="C1605" t="s">
        <v>126</v>
      </c>
      <c r="D1605" t="s">
        <v>309</v>
      </c>
      <c r="E1605" s="2">
        <v>44293</v>
      </c>
      <c r="K1605" s="2"/>
      <c r="L1605" s="2"/>
      <c r="N1605" s="9" t="s">
        <v>4748</v>
      </c>
      <c r="O1605" s="9" t="s">
        <v>4748</v>
      </c>
      <c r="P1605" s="9" t="s">
        <v>4748</v>
      </c>
    </row>
    <row r="1606" spans="1:16" x14ac:dyDescent="0.3">
      <c r="A1606" t="s">
        <v>4534</v>
      </c>
      <c r="B1606" t="s">
        <v>4535</v>
      </c>
      <c r="C1606" t="s">
        <v>25</v>
      </c>
      <c r="D1606" t="s">
        <v>309</v>
      </c>
      <c r="E1606" s="2">
        <v>44294</v>
      </c>
      <c r="K1606" s="2"/>
      <c r="L1606" s="2"/>
      <c r="N1606" s="9" t="s">
        <v>4748</v>
      </c>
      <c r="O1606" s="9" t="s">
        <v>4748</v>
      </c>
      <c r="P1606" s="9" t="s">
        <v>4748</v>
      </c>
    </row>
    <row r="1607" spans="1:16" x14ac:dyDescent="0.3">
      <c r="A1607" t="s">
        <v>225</v>
      </c>
      <c r="B1607" t="s">
        <v>4536</v>
      </c>
      <c r="C1607" t="s">
        <v>25</v>
      </c>
      <c r="D1607" t="s">
        <v>309</v>
      </c>
      <c r="E1607" s="2">
        <v>44294</v>
      </c>
      <c r="K1607" s="2"/>
      <c r="L1607" s="2"/>
      <c r="N1607" s="9" t="s">
        <v>4722</v>
      </c>
      <c r="O1607" s="9" t="s">
        <v>4721</v>
      </c>
      <c r="P1607" s="9" t="s">
        <v>4722</v>
      </c>
    </row>
    <row r="1608" spans="1:16" x14ac:dyDescent="0.3">
      <c r="A1608" t="s">
        <v>4537</v>
      </c>
      <c r="B1608" t="s">
        <v>4538</v>
      </c>
      <c r="C1608" t="s">
        <v>4539</v>
      </c>
      <c r="D1608" t="s">
        <v>3845</v>
      </c>
      <c r="E1608" s="2">
        <v>44295</v>
      </c>
      <c r="K1608" s="2"/>
      <c r="L1608" s="2"/>
      <c r="N1608" s="9" t="s">
        <v>4748</v>
      </c>
      <c r="O1608" s="9" t="s">
        <v>4748</v>
      </c>
      <c r="P1608" s="9" t="s">
        <v>4748</v>
      </c>
    </row>
    <row r="1609" spans="1:16" x14ac:dyDescent="0.3">
      <c r="A1609" t="s">
        <v>4540</v>
      </c>
      <c r="B1609" t="s">
        <v>4541</v>
      </c>
      <c r="C1609" t="s">
        <v>25</v>
      </c>
      <c r="D1609" t="s">
        <v>309</v>
      </c>
      <c r="E1609" s="2">
        <v>44295</v>
      </c>
      <c r="K1609" s="2"/>
      <c r="L1609" s="2"/>
      <c r="N1609" s="9" t="s">
        <v>4722</v>
      </c>
      <c r="O1609" s="9" t="s">
        <v>4721</v>
      </c>
      <c r="P1609" s="9" t="s">
        <v>4722</v>
      </c>
    </row>
    <row r="1610" spans="1:16" x14ac:dyDescent="0.3">
      <c r="A1610" t="s">
        <v>4542</v>
      </c>
      <c r="B1610" t="s">
        <v>4543</v>
      </c>
      <c r="C1610" t="s">
        <v>126</v>
      </c>
      <c r="D1610" t="s">
        <v>309</v>
      </c>
      <c r="E1610" s="2">
        <v>44298</v>
      </c>
      <c r="K1610" s="2"/>
      <c r="L1610" s="2"/>
      <c r="N1610" s="9" t="s">
        <v>4722</v>
      </c>
      <c r="O1610" s="9" t="s">
        <v>4721</v>
      </c>
      <c r="P1610" s="9" t="s">
        <v>4722</v>
      </c>
    </row>
    <row r="1611" spans="1:16" x14ac:dyDescent="0.3">
      <c r="A1611" t="s">
        <v>4544</v>
      </c>
      <c r="B1611" t="s">
        <v>4545</v>
      </c>
      <c r="C1611" t="s">
        <v>4546</v>
      </c>
      <c r="D1611" t="s">
        <v>4547</v>
      </c>
      <c r="E1611" s="2">
        <v>44300</v>
      </c>
      <c r="K1611" s="2"/>
      <c r="L1611" s="2"/>
      <c r="N1611" s="9" t="s">
        <v>4748</v>
      </c>
      <c r="O1611" s="9" t="s">
        <v>4748</v>
      </c>
      <c r="P1611" s="9" t="s">
        <v>4748</v>
      </c>
    </row>
    <row r="1612" spans="1:16" x14ac:dyDescent="0.3">
      <c r="A1612" t="s">
        <v>664</v>
      </c>
      <c r="B1612" t="s">
        <v>4548</v>
      </c>
      <c r="C1612" t="s">
        <v>25</v>
      </c>
      <c r="D1612" t="s">
        <v>309</v>
      </c>
      <c r="E1612" s="2">
        <v>44301</v>
      </c>
      <c r="K1612" s="2"/>
      <c r="L1612" s="2"/>
      <c r="N1612" s="9" t="s">
        <v>4748</v>
      </c>
      <c r="O1612" s="9" t="s">
        <v>4748</v>
      </c>
      <c r="P1612" s="9" t="s">
        <v>4748</v>
      </c>
    </row>
    <row r="1613" spans="1:16" x14ac:dyDescent="0.3">
      <c r="A1613" t="s">
        <v>4549</v>
      </c>
      <c r="B1613" t="s">
        <v>4550</v>
      </c>
      <c r="C1613" t="s">
        <v>25</v>
      </c>
      <c r="D1613" t="s">
        <v>309</v>
      </c>
      <c r="E1613" s="2">
        <v>44301</v>
      </c>
      <c r="K1613" s="2"/>
      <c r="L1613" s="2"/>
      <c r="N1613" s="9" t="s">
        <v>4748</v>
      </c>
      <c r="O1613" s="9" t="s">
        <v>4748</v>
      </c>
      <c r="P1613" s="9" t="s">
        <v>4748</v>
      </c>
    </row>
    <row r="1614" spans="1:16" x14ac:dyDescent="0.3">
      <c r="A1614" t="s">
        <v>4551</v>
      </c>
      <c r="B1614" t="s">
        <v>4552</v>
      </c>
      <c r="C1614" t="s">
        <v>4553</v>
      </c>
      <c r="D1614" t="s">
        <v>1063</v>
      </c>
      <c r="E1614" s="2">
        <v>44302</v>
      </c>
      <c r="K1614" s="2"/>
      <c r="L1614" s="2"/>
      <c r="N1614" s="9" t="s">
        <v>4748</v>
      </c>
      <c r="O1614" s="9" t="s">
        <v>4748</v>
      </c>
      <c r="P1614" s="9" t="s">
        <v>4748</v>
      </c>
    </row>
    <row r="1615" spans="1:16" x14ac:dyDescent="0.3">
      <c r="A1615" t="s">
        <v>4554</v>
      </c>
      <c r="B1615" t="s">
        <v>4555</v>
      </c>
      <c r="C1615" t="s">
        <v>2282</v>
      </c>
      <c r="D1615" t="s">
        <v>1007</v>
      </c>
      <c r="E1615" s="2">
        <v>44303</v>
      </c>
      <c r="K1615" s="2"/>
      <c r="L1615" s="2"/>
      <c r="N1615" s="9" t="s">
        <v>4722</v>
      </c>
      <c r="O1615" s="9" t="s">
        <v>4721</v>
      </c>
      <c r="P1615" s="9" t="s">
        <v>4722</v>
      </c>
    </row>
    <row r="1616" spans="1:16" x14ac:dyDescent="0.3">
      <c r="A1616" t="s">
        <v>4556</v>
      </c>
      <c r="B1616" t="s">
        <v>4557</v>
      </c>
      <c r="C1616" t="s">
        <v>4558</v>
      </c>
      <c r="D1616" t="s">
        <v>4302</v>
      </c>
      <c r="E1616" s="2">
        <v>44304</v>
      </c>
      <c r="K1616" s="2"/>
      <c r="L1616" s="2"/>
      <c r="N1616" s="9" t="s">
        <v>4748</v>
      </c>
      <c r="O1616" s="9" t="s">
        <v>4748</v>
      </c>
      <c r="P1616" s="9" t="s">
        <v>4748</v>
      </c>
    </row>
    <row r="1617" spans="1:16" x14ac:dyDescent="0.3">
      <c r="A1617" t="s">
        <v>4559</v>
      </c>
      <c r="B1617" t="s">
        <v>4560</v>
      </c>
      <c r="C1617" t="s">
        <v>4561</v>
      </c>
      <c r="D1617" t="s">
        <v>637</v>
      </c>
      <c r="E1617" s="2">
        <v>44305</v>
      </c>
      <c r="K1617" s="2"/>
      <c r="L1617" s="2"/>
      <c r="N1617" s="9" t="s">
        <v>4722</v>
      </c>
      <c r="O1617" s="9" t="s">
        <v>4721</v>
      </c>
      <c r="P1617" s="9" t="s">
        <v>4722</v>
      </c>
    </row>
    <row r="1618" spans="1:16" x14ac:dyDescent="0.3">
      <c r="A1618" t="s">
        <v>4562</v>
      </c>
      <c r="B1618" t="s">
        <v>4563</v>
      </c>
      <c r="C1618" t="s">
        <v>25</v>
      </c>
      <c r="D1618" t="s">
        <v>309</v>
      </c>
      <c r="E1618" s="2">
        <v>44305</v>
      </c>
      <c r="K1618" s="2"/>
      <c r="L1618" s="2"/>
      <c r="N1618" s="9" t="s">
        <v>4722</v>
      </c>
      <c r="O1618" s="9" t="s">
        <v>4721</v>
      </c>
      <c r="P1618" s="9" t="s">
        <v>4722</v>
      </c>
    </row>
    <row r="1619" spans="1:16" x14ac:dyDescent="0.3">
      <c r="A1619" t="s">
        <v>4564</v>
      </c>
      <c r="B1619" t="s">
        <v>4565</v>
      </c>
      <c r="C1619" t="s">
        <v>322</v>
      </c>
      <c r="D1619" t="s">
        <v>309</v>
      </c>
      <c r="E1619" s="2">
        <v>44305</v>
      </c>
      <c r="K1619" s="2"/>
      <c r="L1619" s="2"/>
      <c r="N1619" s="9" t="s">
        <v>4748</v>
      </c>
      <c r="O1619" s="9" t="s">
        <v>4748</v>
      </c>
      <c r="P1619" s="9" t="s">
        <v>4748</v>
      </c>
    </row>
    <row r="1620" spans="1:16" x14ac:dyDescent="0.3">
      <c r="A1620" t="s">
        <v>4566</v>
      </c>
      <c r="B1620" t="s">
        <v>4567</v>
      </c>
      <c r="C1620" t="s">
        <v>126</v>
      </c>
      <c r="D1620" t="s">
        <v>309</v>
      </c>
      <c r="E1620" s="2">
        <v>44305</v>
      </c>
      <c r="K1620" s="2"/>
      <c r="L1620" s="2"/>
      <c r="N1620" s="9" t="s">
        <v>4748</v>
      </c>
      <c r="O1620" s="9" t="s">
        <v>4748</v>
      </c>
      <c r="P1620" s="9" t="s">
        <v>4748</v>
      </c>
    </row>
    <row r="1621" spans="1:16" x14ac:dyDescent="0.3">
      <c r="A1621" t="s">
        <v>4568</v>
      </c>
      <c r="B1621" t="s">
        <v>4569</v>
      </c>
      <c r="C1621" t="s">
        <v>25</v>
      </c>
      <c r="D1621" t="s">
        <v>309</v>
      </c>
      <c r="E1621" s="2">
        <v>44307</v>
      </c>
      <c r="K1621" s="2"/>
      <c r="L1621" s="2"/>
      <c r="N1621" s="9" t="s">
        <v>4748</v>
      </c>
      <c r="O1621" s="9" t="s">
        <v>4748</v>
      </c>
      <c r="P1621" s="9" t="s">
        <v>4748</v>
      </c>
    </row>
    <row r="1622" spans="1:16" x14ac:dyDescent="0.3">
      <c r="A1622" t="s">
        <v>4570</v>
      </c>
      <c r="B1622" t="s">
        <v>4571</v>
      </c>
      <c r="C1622" t="s">
        <v>126</v>
      </c>
      <c r="D1622" t="s">
        <v>309</v>
      </c>
      <c r="E1622" s="2">
        <v>44317</v>
      </c>
      <c r="K1622" s="2"/>
      <c r="L1622" s="2"/>
      <c r="N1622" s="9" t="s">
        <v>4748</v>
      </c>
      <c r="O1622" s="9" t="s">
        <v>4748</v>
      </c>
      <c r="P1622" s="9" t="s">
        <v>4748</v>
      </c>
    </row>
    <row r="1623" spans="1:16" x14ac:dyDescent="0.3">
      <c r="A1623" t="s">
        <v>4572</v>
      </c>
      <c r="B1623" t="s">
        <v>4573</v>
      </c>
      <c r="C1623" t="s">
        <v>126</v>
      </c>
      <c r="D1623" t="s">
        <v>309</v>
      </c>
      <c r="E1623" s="2">
        <v>44329</v>
      </c>
      <c r="K1623" s="2"/>
      <c r="L1623" s="2"/>
      <c r="N1623" s="9" t="s">
        <v>4748</v>
      </c>
      <c r="O1623" s="9" t="s">
        <v>4748</v>
      </c>
      <c r="P1623" s="9" t="s">
        <v>4748</v>
      </c>
    </row>
    <row r="1624" spans="1:16" x14ac:dyDescent="0.3">
      <c r="A1624" t="s">
        <v>796</v>
      </c>
      <c r="B1624" t="s">
        <v>4574</v>
      </c>
      <c r="C1624" t="s">
        <v>1907</v>
      </c>
      <c r="D1624" t="s">
        <v>452</v>
      </c>
      <c r="E1624" s="2">
        <v>44330</v>
      </c>
      <c r="K1624" s="2"/>
      <c r="L1624" s="2"/>
      <c r="N1624" s="9" t="s">
        <v>4748</v>
      </c>
      <c r="O1624" s="9" t="s">
        <v>4748</v>
      </c>
      <c r="P1624" s="9" t="s">
        <v>4748</v>
      </c>
    </row>
    <row r="1625" spans="1:16" x14ac:dyDescent="0.3">
      <c r="A1625" t="s">
        <v>4575</v>
      </c>
      <c r="B1625" t="s">
        <v>4576</v>
      </c>
      <c r="C1625" t="s">
        <v>25</v>
      </c>
      <c r="D1625" t="s">
        <v>309</v>
      </c>
      <c r="E1625" s="2">
        <v>44333</v>
      </c>
      <c r="K1625" s="2"/>
      <c r="L1625" s="2"/>
      <c r="N1625" s="9" t="s">
        <v>4748</v>
      </c>
      <c r="O1625" s="9" t="s">
        <v>4748</v>
      </c>
      <c r="P1625" s="9" t="s">
        <v>4748</v>
      </c>
    </row>
    <row r="1626" spans="1:16" x14ac:dyDescent="0.3">
      <c r="A1626" t="s">
        <v>4577</v>
      </c>
      <c r="B1626" t="s">
        <v>4578</v>
      </c>
      <c r="C1626" t="s">
        <v>812</v>
      </c>
      <c r="D1626" t="s">
        <v>813</v>
      </c>
      <c r="E1626" s="2">
        <v>44335</v>
      </c>
      <c r="K1626" s="2"/>
      <c r="L1626" s="2"/>
      <c r="N1626" s="9" t="s">
        <v>4748</v>
      </c>
      <c r="O1626" s="9" t="s">
        <v>4748</v>
      </c>
      <c r="P1626" s="9" t="s">
        <v>4748</v>
      </c>
    </row>
    <row r="1627" spans="1:16" x14ac:dyDescent="0.3">
      <c r="A1627" t="s">
        <v>4579</v>
      </c>
      <c r="B1627" t="s">
        <v>4580</v>
      </c>
      <c r="C1627" t="s">
        <v>2431</v>
      </c>
      <c r="D1627" t="s">
        <v>2432</v>
      </c>
      <c r="E1627" s="2">
        <v>44336</v>
      </c>
      <c r="K1627" s="2"/>
      <c r="L1627" s="2"/>
      <c r="N1627" s="9" t="s">
        <v>4748</v>
      </c>
      <c r="O1627" s="9" t="s">
        <v>4748</v>
      </c>
      <c r="P1627" s="9" t="s">
        <v>4748</v>
      </c>
    </row>
    <row r="1628" spans="1:16" x14ac:dyDescent="0.3">
      <c r="A1628" t="s">
        <v>4581</v>
      </c>
      <c r="B1628" t="s">
        <v>4582</v>
      </c>
      <c r="C1628" t="s">
        <v>126</v>
      </c>
      <c r="D1628" t="s">
        <v>309</v>
      </c>
      <c r="E1628" s="2">
        <v>44337</v>
      </c>
      <c r="K1628" s="2"/>
      <c r="L1628" s="2"/>
      <c r="N1628" s="9" t="s">
        <v>4748</v>
      </c>
      <c r="O1628" s="9" t="s">
        <v>4748</v>
      </c>
      <c r="P1628" s="9" t="s">
        <v>4748</v>
      </c>
    </row>
    <row r="1629" spans="1:16" x14ac:dyDescent="0.3">
      <c r="A1629" t="s">
        <v>4583</v>
      </c>
      <c r="B1629" t="s">
        <v>4584</v>
      </c>
      <c r="C1629" t="s">
        <v>426</v>
      </c>
      <c r="D1629" t="s">
        <v>309</v>
      </c>
      <c r="E1629" s="2">
        <v>44337</v>
      </c>
      <c r="K1629" s="2"/>
      <c r="L1629" s="2"/>
      <c r="N1629" s="9" t="s">
        <v>4748</v>
      </c>
      <c r="O1629" s="9" t="s">
        <v>4748</v>
      </c>
      <c r="P1629" s="9" t="s">
        <v>4748</v>
      </c>
    </row>
    <row r="1630" spans="1:16" x14ac:dyDescent="0.3">
      <c r="A1630" t="s">
        <v>4585</v>
      </c>
      <c r="B1630" t="s">
        <v>4586</v>
      </c>
      <c r="C1630" t="s">
        <v>2573</v>
      </c>
      <c r="D1630" t="s">
        <v>309</v>
      </c>
      <c r="E1630" s="2">
        <v>44340</v>
      </c>
      <c r="K1630" s="2"/>
      <c r="L1630" s="2"/>
      <c r="N1630" s="9" t="s">
        <v>4722</v>
      </c>
      <c r="O1630" s="9" t="s">
        <v>4721</v>
      </c>
      <c r="P1630" s="9" t="s">
        <v>4722</v>
      </c>
    </row>
    <row r="1631" spans="1:16" x14ac:dyDescent="0.3">
      <c r="A1631" t="s">
        <v>298</v>
      </c>
      <c r="B1631" t="s">
        <v>4587</v>
      </c>
      <c r="C1631" t="s">
        <v>327</v>
      </c>
      <c r="D1631" t="s">
        <v>309</v>
      </c>
      <c r="E1631" s="2">
        <v>44340</v>
      </c>
      <c r="K1631" s="2"/>
      <c r="L1631" s="2"/>
      <c r="N1631" s="9" t="s">
        <v>4722</v>
      </c>
      <c r="O1631" s="9" t="s">
        <v>4721</v>
      </c>
      <c r="P1631" s="9" t="s">
        <v>4722</v>
      </c>
    </row>
    <row r="1632" spans="1:16" x14ac:dyDescent="0.3">
      <c r="A1632" t="s">
        <v>4588</v>
      </c>
      <c r="B1632" t="s">
        <v>4589</v>
      </c>
      <c r="C1632" t="s">
        <v>327</v>
      </c>
      <c r="D1632" t="s">
        <v>309</v>
      </c>
      <c r="E1632" s="2">
        <v>44341</v>
      </c>
      <c r="K1632" s="2"/>
      <c r="L1632" s="2"/>
      <c r="N1632" s="9" t="s">
        <v>4722</v>
      </c>
      <c r="O1632" s="9" t="s">
        <v>4721</v>
      </c>
      <c r="P1632" s="9" t="s">
        <v>4719</v>
      </c>
    </row>
    <row r="1633" spans="1:16" x14ac:dyDescent="0.3">
      <c r="A1633" t="s">
        <v>1018</v>
      </c>
      <c r="B1633" t="s">
        <v>4590</v>
      </c>
      <c r="C1633" t="s">
        <v>126</v>
      </c>
      <c r="D1633" t="s">
        <v>309</v>
      </c>
      <c r="E1633" s="2">
        <v>44341</v>
      </c>
      <c r="K1633" s="2"/>
      <c r="L1633" s="2"/>
      <c r="N1633" s="9" t="s">
        <v>4748</v>
      </c>
      <c r="O1633" s="9" t="s">
        <v>4748</v>
      </c>
      <c r="P1633" s="9" t="s">
        <v>4748</v>
      </c>
    </row>
    <row r="1634" spans="1:16" x14ac:dyDescent="0.3">
      <c r="A1634" t="s">
        <v>4591</v>
      </c>
      <c r="B1634" t="s">
        <v>4592</v>
      </c>
      <c r="C1634" t="s">
        <v>25</v>
      </c>
      <c r="D1634" t="s">
        <v>309</v>
      </c>
      <c r="E1634" s="2">
        <v>44341</v>
      </c>
      <c r="K1634" s="2"/>
      <c r="L1634" s="2"/>
      <c r="N1634" s="9" t="s">
        <v>4722</v>
      </c>
      <c r="O1634" s="9" t="s">
        <v>4721</v>
      </c>
      <c r="P1634" s="9" t="s">
        <v>4719</v>
      </c>
    </row>
    <row r="1635" spans="1:16" x14ac:dyDescent="0.3">
      <c r="A1635" t="s">
        <v>4593</v>
      </c>
      <c r="B1635" t="s">
        <v>4594</v>
      </c>
      <c r="C1635" t="s">
        <v>357</v>
      </c>
      <c r="D1635" t="s">
        <v>309</v>
      </c>
      <c r="E1635" s="2">
        <v>44342</v>
      </c>
      <c r="K1635" s="2"/>
      <c r="L1635" s="2"/>
      <c r="N1635" s="9" t="s">
        <v>4748</v>
      </c>
      <c r="O1635" s="9" t="s">
        <v>4748</v>
      </c>
      <c r="P1635" s="9" t="s">
        <v>4748</v>
      </c>
    </row>
    <row r="1636" spans="1:16" x14ac:dyDescent="0.3">
      <c r="A1636" t="s">
        <v>2222</v>
      </c>
      <c r="B1636" t="s">
        <v>4595</v>
      </c>
      <c r="C1636" t="s">
        <v>25</v>
      </c>
      <c r="D1636" t="s">
        <v>309</v>
      </c>
      <c r="E1636" s="2">
        <v>44349</v>
      </c>
      <c r="K1636" s="2"/>
      <c r="L1636" s="2"/>
      <c r="N1636" s="9" t="s">
        <v>4748</v>
      </c>
      <c r="O1636" s="9" t="s">
        <v>4748</v>
      </c>
      <c r="P1636" s="9" t="s">
        <v>4748</v>
      </c>
    </row>
    <row r="1637" spans="1:16" x14ac:dyDescent="0.3">
      <c r="A1637" t="s">
        <v>257</v>
      </c>
      <c r="B1637" t="s">
        <v>4596</v>
      </c>
      <c r="C1637" t="s">
        <v>126</v>
      </c>
      <c r="D1637" t="s">
        <v>309</v>
      </c>
      <c r="E1637" s="2">
        <v>44350</v>
      </c>
      <c r="K1637" s="2"/>
      <c r="L1637" s="2"/>
      <c r="N1637" s="9" t="s">
        <v>4748</v>
      </c>
      <c r="O1637" s="9" t="s">
        <v>4748</v>
      </c>
      <c r="P1637" s="9" t="s">
        <v>4748</v>
      </c>
    </row>
    <row r="1638" spans="1:16" x14ac:dyDescent="0.3">
      <c r="A1638" t="s">
        <v>4597</v>
      </c>
      <c r="B1638" t="s">
        <v>4598</v>
      </c>
      <c r="C1638" t="s">
        <v>691</v>
      </c>
      <c r="D1638" t="s">
        <v>309</v>
      </c>
      <c r="E1638" s="2">
        <v>44352</v>
      </c>
      <c r="K1638" s="2"/>
      <c r="L1638" s="2"/>
      <c r="N1638" s="9" t="s">
        <v>4748</v>
      </c>
      <c r="O1638" s="9" t="s">
        <v>4748</v>
      </c>
      <c r="P1638" s="9" t="s">
        <v>4748</v>
      </c>
    </row>
    <row r="1639" spans="1:16" x14ac:dyDescent="0.3">
      <c r="A1639" t="s">
        <v>4599</v>
      </c>
      <c r="B1639" t="s">
        <v>4600</v>
      </c>
      <c r="C1639" t="s">
        <v>126</v>
      </c>
      <c r="D1639" t="s">
        <v>309</v>
      </c>
      <c r="E1639" s="2">
        <v>44355</v>
      </c>
      <c r="K1639" s="2"/>
      <c r="L1639" s="2"/>
      <c r="N1639" s="9" t="s">
        <v>4722</v>
      </c>
      <c r="O1639" s="9" t="s">
        <v>4721</v>
      </c>
      <c r="P1639" s="9" t="s">
        <v>4719</v>
      </c>
    </row>
    <row r="1640" spans="1:16" x14ac:dyDescent="0.3">
      <c r="A1640" t="s">
        <v>4601</v>
      </c>
      <c r="B1640" t="s">
        <v>4602</v>
      </c>
      <c r="C1640" t="s">
        <v>327</v>
      </c>
      <c r="D1640" t="s">
        <v>309</v>
      </c>
      <c r="E1640" s="2">
        <v>44358</v>
      </c>
      <c r="K1640" s="2"/>
      <c r="L1640" s="2"/>
      <c r="N1640" s="9" t="s">
        <v>4722</v>
      </c>
      <c r="O1640" s="9" t="s">
        <v>4721</v>
      </c>
      <c r="P1640" s="9" t="s">
        <v>4719</v>
      </c>
    </row>
    <row r="1641" spans="1:16" x14ac:dyDescent="0.3">
      <c r="A1641" t="s">
        <v>4603</v>
      </c>
      <c r="B1641" t="s">
        <v>4604</v>
      </c>
      <c r="C1641" t="s">
        <v>1506</v>
      </c>
      <c r="D1641" t="s">
        <v>309</v>
      </c>
      <c r="E1641" s="2">
        <v>44358</v>
      </c>
      <c r="K1641" s="2"/>
      <c r="L1641" s="2"/>
      <c r="N1641" s="9" t="s">
        <v>4748</v>
      </c>
      <c r="O1641" s="9" t="s">
        <v>4748</v>
      </c>
      <c r="P1641" s="9" t="s">
        <v>4748</v>
      </c>
    </row>
    <row r="1642" spans="1:16" x14ac:dyDescent="0.3">
      <c r="A1642" t="s">
        <v>4605</v>
      </c>
      <c r="B1642" t="s">
        <v>4606</v>
      </c>
      <c r="C1642" t="s">
        <v>126</v>
      </c>
      <c r="D1642" t="s">
        <v>309</v>
      </c>
      <c r="E1642" s="2">
        <v>44361</v>
      </c>
      <c r="K1642" s="2"/>
      <c r="L1642" s="2"/>
      <c r="N1642" s="9" t="s">
        <v>4748</v>
      </c>
      <c r="O1642" s="9" t="s">
        <v>4748</v>
      </c>
      <c r="P1642" s="9" t="s">
        <v>4748</v>
      </c>
    </row>
    <row r="1643" spans="1:16" x14ac:dyDescent="0.3">
      <c r="A1643" t="s">
        <v>4607</v>
      </c>
      <c r="B1643" t="s">
        <v>4608</v>
      </c>
      <c r="C1643" t="s">
        <v>4609</v>
      </c>
      <c r="D1643" t="s">
        <v>4610</v>
      </c>
      <c r="E1643" s="2">
        <v>44363</v>
      </c>
      <c r="K1643" s="2"/>
      <c r="L1643" s="2"/>
      <c r="N1643" s="9" t="s">
        <v>4748</v>
      </c>
      <c r="O1643" s="9" t="s">
        <v>4748</v>
      </c>
      <c r="P1643" s="9" t="s">
        <v>4748</v>
      </c>
    </row>
    <row r="1644" spans="1:16" x14ac:dyDescent="0.3">
      <c r="A1644" t="s">
        <v>4611</v>
      </c>
      <c r="B1644" t="s">
        <v>4612</v>
      </c>
      <c r="C1644" t="s">
        <v>2967</v>
      </c>
      <c r="D1644" t="s">
        <v>523</v>
      </c>
      <c r="E1644" s="2">
        <v>44364</v>
      </c>
      <c r="K1644" s="2"/>
      <c r="L1644" s="2"/>
      <c r="N1644" s="9" t="s">
        <v>4748</v>
      </c>
      <c r="O1644" s="9" t="s">
        <v>4748</v>
      </c>
      <c r="P1644" s="9" t="s">
        <v>4748</v>
      </c>
    </row>
    <row r="1645" spans="1:16" x14ac:dyDescent="0.3">
      <c r="A1645" t="s">
        <v>4613</v>
      </c>
      <c r="B1645" t="s">
        <v>4614</v>
      </c>
      <c r="C1645" t="s">
        <v>126</v>
      </c>
      <c r="D1645" t="s">
        <v>309</v>
      </c>
      <c r="E1645" s="2">
        <v>44365</v>
      </c>
      <c r="K1645" s="2"/>
      <c r="L1645" s="2"/>
      <c r="N1645" s="9" t="s">
        <v>4748</v>
      </c>
      <c r="O1645" s="9" t="s">
        <v>4748</v>
      </c>
      <c r="P1645" s="9" t="s">
        <v>4748</v>
      </c>
    </row>
    <row r="1646" spans="1:16" x14ac:dyDescent="0.3">
      <c r="A1646" t="s">
        <v>4615</v>
      </c>
      <c r="B1646" t="s">
        <v>4616</v>
      </c>
      <c r="C1646" t="s">
        <v>126</v>
      </c>
      <c r="D1646" t="s">
        <v>309</v>
      </c>
      <c r="E1646" s="2">
        <v>44365</v>
      </c>
      <c r="K1646" s="2"/>
      <c r="L1646" s="2"/>
      <c r="N1646" s="9" t="s">
        <v>4748</v>
      </c>
      <c r="O1646" s="9" t="s">
        <v>4748</v>
      </c>
      <c r="P1646" s="9" t="s">
        <v>4748</v>
      </c>
    </row>
    <row r="1647" spans="1:16" x14ac:dyDescent="0.3">
      <c r="A1647" t="s">
        <v>4617</v>
      </c>
      <c r="B1647" t="s">
        <v>4618</v>
      </c>
      <c r="C1647" t="s">
        <v>4619</v>
      </c>
      <c r="D1647" t="s">
        <v>4620</v>
      </c>
      <c r="E1647" s="2">
        <v>44374</v>
      </c>
      <c r="K1647" s="2"/>
      <c r="L1647" s="2"/>
      <c r="N1647" s="9" t="s">
        <v>4722</v>
      </c>
      <c r="O1647" s="9" t="s">
        <v>4721</v>
      </c>
      <c r="P1647" s="9" t="s">
        <v>4719</v>
      </c>
    </row>
    <row r="1648" spans="1:16" x14ac:dyDescent="0.3">
      <c r="A1648" t="s">
        <v>4621</v>
      </c>
      <c r="B1648" t="s">
        <v>4622</v>
      </c>
      <c r="C1648" t="s">
        <v>25</v>
      </c>
      <c r="D1648" t="s">
        <v>309</v>
      </c>
      <c r="E1648" s="2">
        <v>44375</v>
      </c>
      <c r="K1648" s="2"/>
      <c r="L1648" s="2"/>
      <c r="N1648" s="9" t="s">
        <v>4748</v>
      </c>
      <c r="O1648" s="9" t="s">
        <v>4748</v>
      </c>
      <c r="P1648" s="9" t="s">
        <v>4748</v>
      </c>
    </row>
    <row r="1649" spans="1:16" x14ac:dyDescent="0.3">
      <c r="A1649" t="s">
        <v>4623</v>
      </c>
      <c r="B1649" t="s">
        <v>4624</v>
      </c>
      <c r="C1649" t="s">
        <v>1907</v>
      </c>
      <c r="D1649" t="s">
        <v>452</v>
      </c>
      <c r="E1649" s="2">
        <v>44376</v>
      </c>
      <c r="K1649" s="2"/>
      <c r="L1649" s="2"/>
      <c r="N1649" s="9" t="s">
        <v>4748</v>
      </c>
      <c r="O1649" s="9" t="s">
        <v>4748</v>
      </c>
      <c r="P1649" s="9" t="s">
        <v>4748</v>
      </c>
    </row>
    <row r="1650" spans="1:16" x14ac:dyDescent="0.3">
      <c r="A1650" t="s">
        <v>4625</v>
      </c>
      <c r="B1650" t="s">
        <v>4626</v>
      </c>
      <c r="C1650" t="s">
        <v>327</v>
      </c>
      <c r="D1650" t="s">
        <v>309</v>
      </c>
      <c r="E1650" s="2">
        <v>44384</v>
      </c>
      <c r="K1650" s="2"/>
      <c r="L1650" s="2"/>
      <c r="N1650" s="9" t="s">
        <v>4748</v>
      </c>
      <c r="O1650" s="9" t="s">
        <v>4748</v>
      </c>
      <c r="P1650" s="9" t="s">
        <v>4748</v>
      </c>
    </row>
    <row r="1651" spans="1:16" x14ac:dyDescent="0.3">
      <c r="A1651" t="s">
        <v>4627</v>
      </c>
      <c r="B1651" t="s">
        <v>4628</v>
      </c>
      <c r="C1651" t="s">
        <v>910</v>
      </c>
      <c r="D1651" t="s">
        <v>309</v>
      </c>
      <c r="E1651" s="2">
        <v>44384</v>
      </c>
      <c r="K1651" s="2"/>
      <c r="L1651" s="2"/>
      <c r="N1651" s="9" t="s">
        <v>4748</v>
      </c>
      <c r="O1651" s="9" t="s">
        <v>4748</v>
      </c>
      <c r="P1651" s="9" t="s">
        <v>4748</v>
      </c>
    </row>
    <row r="1652" spans="1:16" x14ac:dyDescent="0.3">
      <c r="A1652" t="s">
        <v>4629</v>
      </c>
      <c r="B1652" t="s">
        <v>4630</v>
      </c>
      <c r="C1652" t="s">
        <v>126</v>
      </c>
      <c r="D1652" t="s">
        <v>309</v>
      </c>
      <c r="E1652" s="2">
        <v>44385</v>
      </c>
      <c r="K1652" s="2"/>
      <c r="L1652" s="2"/>
      <c r="N1652" s="9" t="s">
        <v>4748</v>
      </c>
      <c r="O1652" s="9" t="s">
        <v>4748</v>
      </c>
      <c r="P1652" s="9" t="s">
        <v>4748</v>
      </c>
    </row>
    <row r="1653" spans="1:16" x14ac:dyDescent="0.3">
      <c r="A1653" t="s">
        <v>4631</v>
      </c>
      <c r="B1653" t="s">
        <v>4632</v>
      </c>
      <c r="C1653" t="s">
        <v>126</v>
      </c>
      <c r="D1653" t="s">
        <v>309</v>
      </c>
      <c r="E1653" s="2">
        <v>44389</v>
      </c>
      <c r="K1653" s="2"/>
      <c r="L1653" s="2"/>
      <c r="N1653" s="9" t="s">
        <v>4748</v>
      </c>
      <c r="O1653" s="9" t="s">
        <v>4748</v>
      </c>
      <c r="P1653" s="9" t="s">
        <v>4748</v>
      </c>
    </row>
    <row r="1654" spans="1:16" x14ac:dyDescent="0.3">
      <c r="A1654" t="s">
        <v>4633</v>
      </c>
      <c r="B1654" t="s">
        <v>4634</v>
      </c>
      <c r="C1654" t="s">
        <v>1659</v>
      </c>
      <c r="D1654" t="s">
        <v>309</v>
      </c>
      <c r="E1654" s="2">
        <v>44390</v>
      </c>
      <c r="K1654" s="2"/>
      <c r="L1654" s="2"/>
      <c r="N1654" s="9" t="s">
        <v>4748</v>
      </c>
      <c r="O1654" s="9" t="s">
        <v>4748</v>
      </c>
      <c r="P1654" s="9" t="s">
        <v>4748</v>
      </c>
    </row>
    <row r="1655" spans="1:16" x14ac:dyDescent="0.3">
      <c r="A1655" t="s">
        <v>4635</v>
      </c>
      <c r="B1655" t="s">
        <v>4636</v>
      </c>
      <c r="C1655" t="s">
        <v>691</v>
      </c>
      <c r="D1655" t="s">
        <v>309</v>
      </c>
      <c r="E1655" s="2">
        <v>44394</v>
      </c>
      <c r="K1655" s="2"/>
      <c r="L1655" s="2"/>
      <c r="N1655" s="9" t="s">
        <v>4748</v>
      </c>
      <c r="O1655" s="9" t="s">
        <v>4748</v>
      </c>
      <c r="P1655" s="9" t="s">
        <v>4748</v>
      </c>
    </row>
    <row r="1656" spans="1:16" x14ac:dyDescent="0.3">
      <c r="A1656" t="s">
        <v>4637</v>
      </c>
      <c r="B1656" t="s">
        <v>4638</v>
      </c>
      <c r="C1656" t="s">
        <v>384</v>
      </c>
      <c r="D1656" t="s">
        <v>309</v>
      </c>
      <c r="E1656" s="2">
        <v>44394</v>
      </c>
      <c r="K1656" s="2"/>
      <c r="L1656" s="2"/>
      <c r="N1656" s="9" t="s">
        <v>4748</v>
      </c>
      <c r="O1656" s="9" t="s">
        <v>4748</v>
      </c>
      <c r="P1656" s="9" t="s">
        <v>4748</v>
      </c>
    </row>
    <row r="1657" spans="1:16" x14ac:dyDescent="0.3">
      <c r="A1657" t="s">
        <v>4639</v>
      </c>
      <c r="B1657" t="s">
        <v>4640</v>
      </c>
      <c r="C1657" t="s">
        <v>25</v>
      </c>
      <c r="D1657" t="s">
        <v>309</v>
      </c>
      <c r="E1657" s="2">
        <v>44397</v>
      </c>
      <c r="K1657" s="2"/>
      <c r="L1657" s="2"/>
      <c r="N1657" s="9" t="s">
        <v>4722</v>
      </c>
      <c r="O1657" s="9" t="s">
        <v>4721</v>
      </c>
      <c r="P1657" s="9" t="s">
        <v>4719</v>
      </c>
    </row>
    <row r="1658" spans="1:16" x14ac:dyDescent="0.3">
      <c r="A1658" t="s">
        <v>4641</v>
      </c>
      <c r="B1658" t="s">
        <v>4642</v>
      </c>
      <c r="C1658" t="s">
        <v>25</v>
      </c>
      <c r="D1658" t="s">
        <v>309</v>
      </c>
      <c r="E1658" s="2">
        <v>44403</v>
      </c>
      <c r="K1658" s="2"/>
      <c r="L1658" s="2"/>
      <c r="N1658" s="9" t="s">
        <v>4748</v>
      </c>
      <c r="O1658" s="9" t="s">
        <v>4748</v>
      </c>
      <c r="P1658" s="9" t="s">
        <v>4748</v>
      </c>
    </row>
    <row r="1659" spans="1:16" x14ac:dyDescent="0.3">
      <c r="A1659" t="s">
        <v>4643</v>
      </c>
      <c r="B1659" t="s">
        <v>4644</v>
      </c>
      <c r="C1659" t="s">
        <v>25</v>
      </c>
      <c r="D1659" t="s">
        <v>309</v>
      </c>
      <c r="E1659" s="2">
        <v>44405</v>
      </c>
      <c r="K1659" s="2"/>
      <c r="L1659" s="2"/>
      <c r="N1659" s="9" t="s">
        <v>4748</v>
      </c>
      <c r="O1659" s="9" t="s">
        <v>4748</v>
      </c>
      <c r="P1659" s="9" t="s">
        <v>4748</v>
      </c>
    </row>
    <row r="1660" spans="1:16" x14ac:dyDescent="0.3">
      <c r="A1660" t="s">
        <v>4645</v>
      </c>
      <c r="B1660" t="s">
        <v>4646</v>
      </c>
      <c r="C1660" t="s">
        <v>25</v>
      </c>
      <c r="D1660" t="s">
        <v>309</v>
      </c>
      <c r="E1660" s="2">
        <v>44405</v>
      </c>
      <c r="K1660" s="2"/>
      <c r="L1660" s="2"/>
      <c r="N1660" s="9" t="s">
        <v>4748</v>
      </c>
      <c r="O1660" s="9" t="s">
        <v>4748</v>
      </c>
      <c r="P1660" s="9" t="s">
        <v>4748</v>
      </c>
    </row>
    <row r="1661" spans="1:16" x14ac:dyDescent="0.3">
      <c r="A1661" t="s">
        <v>4647</v>
      </c>
      <c r="B1661" t="s">
        <v>4648</v>
      </c>
      <c r="C1661" t="s">
        <v>126</v>
      </c>
      <c r="D1661" t="s">
        <v>309</v>
      </c>
      <c r="E1661" s="2">
        <v>44406</v>
      </c>
      <c r="K1661" s="2"/>
      <c r="L1661" s="2"/>
      <c r="N1661" s="9" t="s">
        <v>4748</v>
      </c>
      <c r="O1661" s="9" t="s">
        <v>4748</v>
      </c>
      <c r="P1661" s="9" t="s">
        <v>4748</v>
      </c>
    </row>
    <row r="1662" spans="1:16" x14ac:dyDescent="0.3">
      <c r="A1662" t="s">
        <v>4649</v>
      </c>
      <c r="B1662" t="s">
        <v>4650</v>
      </c>
      <c r="C1662" t="s">
        <v>126</v>
      </c>
      <c r="D1662" t="s">
        <v>309</v>
      </c>
      <c r="E1662" s="2">
        <v>44407</v>
      </c>
      <c r="K1662" s="2"/>
      <c r="L1662" s="2"/>
      <c r="N1662" s="9" t="s">
        <v>4748</v>
      </c>
      <c r="O1662" s="9" t="s">
        <v>4748</v>
      </c>
      <c r="P1662" s="9" t="s">
        <v>4748</v>
      </c>
    </row>
    <row r="1663" spans="1:16" x14ac:dyDescent="0.3">
      <c r="A1663" t="s">
        <v>4651</v>
      </c>
      <c r="B1663" t="s">
        <v>4652</v>
      </c>
      <c r="C1663" t="s">
        <v>4653</v>
      </c>
      <c r="D1663" t="s">
        <v>1580</v>
      </c>
      <c r="E1663" s="2">
        <v>44411</v>
      </c>
      <c r="K1663" s="2"/>
      <c r="L1663" s="2"/>
      <c r="N1663" s="9" t="s">
        <v>4748</v>
      </c>
      <c r="O1663" s="9" t="s">
        <v>4748</v>
      </c>
      <c r="P1663" s="9" t="s">
        <v>4748</v>
      </c>
    </row>
    <row r="1664" spans="1:16" x14ac:dyDescent="0.3">
      <c r="A1664" t="s">
        <v>4654</v>
      </c>
      <c r="B1664" t="s">
        <v>4655</v>
      </c>
      <c r="C1664" t="s">
        <v>342</v>
      </c>
      <c r="D1664" t="s">
        <v>309</v>
      </c>
      <c r="E1664" s="2">
        <v>44413</v>
      </c>
      <c r="K1664" s="2"/>
      <c r="L1664" s="2"/>
      <c r="N1664" s="9" t="s">
        <v>4748</v>
      </c>
      <c r="O1664" s="9" t="s">
        <v>4748</v>
      </c>
      <c r="P1664" s="9" t="s">
        <v>4748</v>
      </c>
    </row>
    <row r="1665" spans="1:16" x14ac:dyDescent="0.3">
      <c r="A1665" t="s">
        <v>4656</v>
      </c>
      <c r="B1665" t="s">
        <v>4657</v>
      </c>
      <c r="C1665" t="s">
        <v>4658</v>
      </c>
      <c r="D1665" t="s">
        <v>523</v>
      </c>
      <c r="E1665" s="2">
        <v>44413</v>
      </c>
      <c r="K1665" s="2"/>
      <c r="L1665" s="2"/>
      <c r="N1665" s="9" t="s">
        <v>4722</v>
      </c>
      <c r="O1665" s="9" t="s">
        <v>4721</v>
      </c>
      <c r="P1665" s="9" t="s">
        <v>4722</v>
      </c>
    </row>
    <row r="1666" spans="1:16" x14ac:dyDescent="0.3">
      <c r="A1666" t="s">
        <v>4659</v>
      </c>
      <c r="B1666" t="s">
        <v>4660</v>
      </c>
      <c r="C1666" t="s">
        <v>126</v>
      </c>
      <c r="D1666" t="s">
        <v>309</v>
      </c>
      <c r="E1666" s="2">
        <v>44414</v>
      </c>
      <c r="K1666" s="2"/>
      <c r="L1666" s="2"/>
      <c r="N1666" s="9" t="s">
        <v>4722</v>
      </c>
      <c r="O1666" s="9" t="s">
        <v>4721</v>
      </c>
      <c r="P1666" s="9" t="s">
        <v>4722</v>
      </c>
    </row>
    <row r="1667" spans="1:16" x14ac:dyDescent="0.3">
      <c r="A1667" t="s">
        <v>4661</v>
      </c>
      <c r="B1667" t="s">
        <v>4662</v>
      </c>
      <c r="C1667" t="s">
        <v>25</v>
      </c>
      <c r="D1667" t="s">
        <v>309</v>
      </c>
      <c r="E1667" s="2">
        <v>44337</v>
      </c>
      <c r="K1667" s="2"/>
      <c r="L1667" s="2"/>
      <c r="N1667" s="9" t="s">
        <v>4722</v>
      </c>
      <c r="O1667" s="9" t="s">
        <v>4721</v>
      </c>
      <c r="P1667" s="9" t="s">
        <v>4722</v>
      </c>
    </row>
    <row r="1668" spans="1:16" x14ac:dyDescent="0.3">
      <c r="A1668" t="s">
        <v>4663</v>
      </c>
      <c r="B1668" t="s">
        <v>4664</v>
      </c>
      <c r="C1668" t="s">
        <v>126</v>
      </c>
      <c r="D1668" t="s">
        <v>309</v>
      </c>
      <c r="E1668" s="2">
        <v>44416</v>
      </c>
      <c r="K1668" s="2"/>
      <c r="L1668" s="2"/>
      <c r="N1668" s="9" t="s">
        <v>4722</v>
      </c>
      <c r="O1668" s="9" t="s">
        <v>4721</v>
      </c>
      <c r="P1668" s="9" t="s">
        <v>4719</v>
      </c>
    </row>
    <row r="1669" spans="1:16" x14ac:dyDescent="0.3">
      <c r="A1669" t="s">
        <v>4665</v>
      </c>
      <c r="B1669" t="s">
        <v>4666</v>
      </c>
      <c r="C1669" t="s">
        <v>1907</v>
      </c>
      <c r="D1669" t="s">
        <v>452</v>
      </c>
      <c r="E1669" s="2">
        <v>44416</v>
      </c>
      <c r="K1669" s="2"/>
      <c r="L1669" s="2"/>
      <c r="N1669" s="9" t="s">
        <v>4722</v>
      </c>
      <c r="O1669" s="9" t="s">
        <v>4721</v>
      </c>
      <c r="P1669" s="9" t="s">
        <v>4719</v>
      </c>
    </row>
    <row r="1670" spans="1:16" x14ac:dyDescent="0.3">
      <c r="A1670" t="s">
        <v>4667</v>
      </c>
      <c r="B1670" t="s">
        <v>4668</v>
      </c>
      <c r="C1670" t="s">
        <v>384</v>
      </c>
      <c r="D1670" t="s">
        <v>309</v>
      </c>
      <c r="E1670" s="2">
        <v>44416</v>
      </c>
      <c r="K1670" s="2"/>
      <c r="L1670" s="2"/>
      <c r="N1670" s="9" t="s">
        <v>4748</v>
      </c>
      <c r="O1670" s="9" t="s">
        <v>4748</v>
      </c>
      <c r="P1670" s="9" t="s">
        <v>4748</v>
      </c>
    </row>
    <row r="1671" spans="1:16" x14ac:dyDescent="0.3">
      <c r="A1671" t="s">
        <v>4669</v>
      </c>
      <c r="B1671" t="s">
        <v>4670</v>
      </c>
      <c r="C1671" t="s">
        <v>4671</v>
      </c>
      <c r="D1671" t="s">
        <v>448</v>
      </c>
      <c r="E1671" s="2">
        <v>44419</v>
      </c>
      <c r="K1671" s="2"/>
      <c r="L1671" s="2"/>
      <c r="N1671" s="9" t="s">
        <v>4722</v>
      </c>
      <c r="O1671" s="9" t="s">
        <v>4721</v>
      </c>
      <c r="P1671" s="9" t="s">
        <v>4719</v>
      </c>
    </row>
    <row r="1672" spans="1:16" x14ac:dyDescent="0.3">
      <c r="A1672" t="s">
        <v>4672</v>
      </c>
      <c r="B1672" t="s">
        <v>4673</v>
      </c>
      <c r="C1672" t="s">
        <v>126</v>
      </c>
      <c r="D1672" t="s">
        <v>309</v>
      </c>
      <c r="E1672" s="2">
        <v>44419</v>
      </c>
      <c r="K1672" s="2"/>
      <c r="L1672" s="2"/>
      <c r="N1672" s="9" t="s">
        <v>4722</v>
      </c>
      <c r="O1672" s="9" t="s">
        <v>4721</v>
      </c>
      <c r="P1672" s="9" t="s">
        <v>4719</v>
      </c>
    </row>
    <row r="1673" spans="1:16" x14ac:dyDescent="0.3">
      <c r="A1673" t="s">
        <v>4674</v>
      </c>
      <c r="B1673" t="s">
        <v>4675</v>
      </c>
      <c r="C1673" t="s">
        <v>25</v>
      </c>
      <c r="D1673" t="s">
        <v>309</v>
      </c>
      <c r="E1673" s="2">
        <v>44419</v>
      </c>
      <c r="K1673" s="2"/>
      <c r="L1673" s="2"/>
      <c r="N1673" s="9" t="s">
        <v>4722</v>
      </c>
      <c r="O1673" s="9" t="s">
        <v>4721</v>
      </c>
      <c r="P1673" s="9" t="s">
        <v>4722</v>
      </c>
    </row>
    <row r="1674" spans="1:16" x14ac:dyDescent="0.3">
      <c r="A1674" t="s">
        <v>4676</v>
      </c>
      <c r="B1674" t="s">
        <v>4677</v>
      </c>
      <c r="C1674" t="s">
        <v>25</v>
      </c>
      <c r="D1674" t="s">
        <v>309</v>
      </c>
      <c r="E1674" s="2">
        <v>44420</v>
      </c>
      <c r="K1674" s="2"/>
      <c r="L1674" s="2"/>
      <c r="N1674" s="9" t="s">
        <v>4722</v>
      </c>
      <c r="O1674" s="9" t="s">
        <v>4721</v>
      </c>
      <c r="P1674" s="9" t="s">
        <v>4722</v>
      </c>
    </row>
    <row r="1675" spans="1:16" x14ac:dyDescent="0.3">
      <c r="A1675" t="s">
        <v>4678</v>
      </c>
      <c r="B1675" t="s">
        <v>4679</v>
      </c>
      <c r="C1675" t="s">
        <v>384</v>
      </c>
      <c r="D1675" t="s">
        <v>309</v>
      </c>
      <c r="E1675" s="2">
        <v>44422</v>
      </c>
      <c r="K1675" s="2"/>
      <c r="L1675" s="2"/>
      <c r="N1675" s="9" t="s">
        <v>4722</v>
      </c>
      <c r="O1675" s="9" t="s">
        <v>4721</v>
      </c>
      <c r="P1675" s="9" t="s">
        <v>4719</v>
      </c>
    </row>
    <row r="1676" spans="1:16" x14ac:dyDescent="0.3">
      <c r="A1676" t="s">
        <v>4680</v>
      </c>
      <c r="B1676" t="s">
        <v>4681</v>
      </c>
      <c r="C1676" t="s">
        <v>4682</v>
      </c>
      <c r="D1676" t="s">
        <v>3405</v>
      </c>
      <c r="E1676" s="2">
        <v>44423</v>
      </c>
      <c r="K1676" s="2"/>
      <c r="L1676" s="2"/>
      <c r="N1676" s="9" t="s">
        <v>4722</v>
      </c>
      <c r="O1676" s="9" t="s">
        <v>4721</v>
      </c>
      <c r="P1676" s="9" t="s">
        <v>4719</v>
      </c>
    </row>
    <row r="1677" spans="1:16" x14ac:dyDescent="0.3">
      <c r="A1677" t="s">
        <v>4683</v>
      </c>
      <c r="B1677" t="s">
        <v>4684</v>
      </c>
      <c r="C1677" t="s">
        <v>25</v>
      </c>
      <c r="D1677" t="s">
        <v>309</v>
      </c>
      <c r="E1677" s="2">
        <v>44424</v>
      </c>
      <c r="K1677" s="2"/>
      <c r="L1677" s="2"/>
      <c r="N1677" s="9" t="s">
        <v>4722</v>
      </c>
      <c r="O1677" s="9" t="s">
        <v>4721</v>
      </c>
      <c r="P1677" s="9" t="s">
        <v>4722</v>
      </c>
    </row>
    <row r="1678" spans="1:16" x14ac:dyDescent="0.3">
      <c r="A1678" t="s">
        <v>4685</v>
      </c>
      <c r="B1678" t="s">
        <v>4686</v>
      </c>
      <c r="C1678" t="s">
        <v>126</v>
      </c>
      <c r="D1678" t="s">
        <v>309</v>
      </c>
      <c r="E1678" s="2">
        <v>44424</v>
      </c>
      <c r="K1678" s="2"/>
      <c r="L1678" s="2"/>
      <c r="N1678" s="9" t="s">
        <v>4748</v>
      </c>
      <c r="O1678" s="9" t="s">
        <v>4748</v>
      </c>
      <c r="P1678" s="9" t="s">
        <v>4748</v>
      </c>
    </row>
    <row r="1679" spans="1:16" x14ac:dyDescent="0.3">
      <c r="A1679" t="s">
        <v>4687</v>
      </c>
      <c r="B1679" t="s">
        <v>4688</v>
      </c>
      <c r="C1679" t="s">
        <v>25</v>
      </c>
      <c r="D1679" t="s">
        <v>309</v>
      </c>
      <c r="E1679" s="2">
        <v>44425</v>
      </c>
      <c r="K1679" s="2"/>
      <c r="L1679" s="2"/>
      <c r="N1679" s="9" t="s">
        <v>4722</v>
      </c>
      <c r="O1679" s="9" t="s">
        <v>4721</v>
      </c>
      <c r="P1679" s="9" t="s">
        <v>4722</v>
      </c>
    </row>
    <row r="1680" spans="1:16" x14ac:dyDescent="0.3">
      <c r="A1680" t="s">
        <v>4689</v>
      </c>
      <c r="B1680" t="s">
        <v>4690</v>
      </c>
      <c r="C1680" t="s">
        <v>126</v>
      </c>
      <c r="D1680" t="s">
        <v>309</v>
      </c>
      <c r="E1680" s="2">
        <v>44426</v>
      </c>
      <c r="K1680" s="2"/>
      <c r="L1680" s="2"/>
      <c r="N1680" s="9" t="s">
        <v>4748</v>
      </c>
      <c r="O1680" s="9" t="s">
        <v>4748</v>
      </c>
      <c r="P1680" s="9" t="s">
        <v>4748</v>
      </c>
    </row>
    <row r="1681" spans="1:16" x14ac:dyDescent="0.3">
      <c r="A1681" t="s">
        <v>4691</v>
      </c>
      <c r="B1681" t="s">
        <v>4692</v>
      </c>
      <c r="C1681" t="s">
        <v>2967</v>
      </c>
      <c r="D1681" t="s">
        <v>523</v>
      </c>
      <c r="E1681" s="2">
        <v>44426</v>
      </c>
      <c r="K1681" s="2"/>
      <c r="L1681" s="2"/>
      <c r="N1681" s="9" t="s">
        <v>4722</v>
      </c>
      <c r="O1681" s="9" t="s">
        <v>4721</v>
      </c>
      <c r="P1681" s="9" t="s">
        <v>4719</v>
      </c>
    </row>
    <row r="1682" spans="1:16" x14ac:dyDescent="0.3">
      <c r="A1682" t="s">
        <v>4693</v>
      </c>
      <c r="B1682" t="s">
        <v>4694</v>
      </c>
      <c r="C1682" t="s">
        <v>327</v>
      </c>
      <c r="D1682" t="s">
        <v>309</v>
      </c>
      <c r="E1682" s="2">
        <v>44427</v>
      </c>
      <c r="K1682" s="2"/>
      <c r="L1682" s="2"/>
      <c r="N1682" s="9" t="s">
        <v>4748</v>
      </c>
      <c r="O1682" s="9" t="s">
        <v>4748</v>
      </c>
      <c r="P1682" s="9" t="s">
        <v>4748</v>
      </c>
    </row>
    <row r="1683" spans="1:16" x14ac:dyDescent="0.3">
      <c r="A1683" t="s">
        <v>4695</v>
      </c>
      <c r="B1683" t="s">
        <v>4696</v>
      </c>
      <c r="C1683" t="s">
        <v>25</v>
      </c>
      <c r="D1683" t="s">
        <v>309</v>
      </c>
      <c r="E1683" s="2">
        <v>44431</v>
      </c>
      <c r="K1683" s="2"/>
      <c r="L1683" s="2"/>
      <c r="N1683" s="9" t="s">
        <v>4748</v>
      </c>
      <c r="O1683" s="9" t="s">
        <v>4748</v>
      </c>
      <c r="P1683" s="9" t="s">
        <v>4748</v>
      </c>
    </row>
    <row r="1684" spans="1:16" x14ac:dyDescent="0.3">
      <c r="A1684" t="s">
        <v>4697</v>
      </c>
      <c r="B1684" t="s">
        <v>4698</v>
      </c>
      <c r="C1684" t="s">
        <v>357</v>
      </c>
      <c r="D1684" t="s">
        <v>309</v>
      </c>
      <c r="E1684" s="2">
        <v>44436</v>
      </c>
      <c r="K1684" s="2"/>
      <c r="L1684" s="2"/>
      <c r="N1684" s="9" t="s">
        <v>4748</v>
      </c>
      <c r="O1684" s="9" t="s">
        <v>4748</v>
      </c>
      <c r="P1684" s="9" t="s">
        <v>4748</v>
      </c>
    </row>
    <row r="1685" spans="1:16" x14ac:dyDescent="0.3">
      <c r="A1685" t="s">
        <v>4699</v>
      </c>
      <c r="B1685" t="s">
        <v>4700</v>
      </c>
      <c r="C1685" t="s">
        <v>25</v>
      </c>
      <c r="D1685" t="s">
        <v>309</v>
      </c>
      <c r="E1685" s="2">
        <v>44449</v>
      </c>
      <c r="K1685" s="2"/>
      <c r="L1685" s="2"/>
      <c r="N1685" s="9" t="s">
        <v>4748</v>
      </c>
      <c r="O1685" s="9" t="s">
        <v>4748</v>
      </c>
      <c r="P1685" s="9" t="s">
        <v>4748</v>
      </c>
    </row>
    <row r="1686" spans="1:16" x14ac:dyDescent="0.3">
      <c r="A1686" t="s">
        <v>862</v>
      </c>
      <c r="B1686" t="s">
        <v>4701</v>
      </c>
      <c r="C1686" t="s">
        <v>25</v>
      </c>
      <c r="D1686" t="s">
        <v>309</v>
      </c>
      <c r="E1686" s="2">
        <v>44453</v>
      </c>
      <c r="K1686" s="2"/>
      <c r="L1686" s="2"/>
      <c r="N1686" s="9" t="s">
        <v>4748</v>
      </c>
      <c r="O1686" s="9" t="s">
        <v>4748</v>
      </c>
      <c r="P1686" s="9" t="s">
        <v>4748</v>
      </c>
    </row>
    <row r="1687" spans="1:16" x14ac:dyDescent="0.3">
      <c r="A1687" t="s">
        <v>4702</v>
      </c>
      <c r="B1687" t="s">
        <v>4703</v>
      </c>
      <c r="C1687" t="s">
        <v>1434</v>
      </c>
      <c r="D1687" t="s">
        <v>309</v>
      </c>
      <c r="E1687" s="2">
        <v>44453</v>
      </c>
      <c r="K1687" s="2"/>
      <c r="L1687" s="2"/>
      <c r="N1687" s="9" t="s">
        <v>4748</v>
      </c>
      <c r="O1687" s="9" t="s">
        <v>4748</v>
      </c>
      <c r="P1687" s="9" t="s">
        <v>4748</v>
      </c>
    </row>
    <row r="1688" spans="1:16" x14ac:dyDescent="0.3">
      <c r="A1688" t="s">
        <v>4704</v>
      </c>
      <c r="B1688" t="s">
        <v>4705</v>
      </c>
      <c r="C1688" t="s">
        <v>384</v>
      </c>
      <c r="D1688" t="s">
        <v>309</v>
      </c>
      <c r="E1688" s="2">
        <v>43166</v>
      </c>
      <c r="K1688" s="2">
        <v>43685</v>
      </c>
      <c r="L1688" s="2">
        <v>43388</v>
      </c>
      <c r="M1688" t="s">
        <v>274</v>
      </c>
      <c r="N1688" s="9" t="s">
        <v>4749</v>
      </c>
      <c r="O1688" s="9" t="s">
        <v>4749</v>
      </c>
      <c r="P1688" s="9" t="s">
        <v>4749</v>
      </c>
    </row>
    <row r="1689" spans="1:16" x14ac:dyDescent="0.3">
      <c r="A1689" t="s">
        <v>4706</v>
      </c>
      <c r="B1689" t="s">
        <v>4707</v>
      </c>
      <c r="C1689" t="s">
        <v>25</v>
      </c>
      <c r="D1689" t="s">
        <v>309</v>
      </c>
      <c r="E1689" s="2">
        <v>43398</v>
      </c>
      <c r="K1689" s="2">
        <v>43776</v>
      </c>
      <c r="L1689" s="2"/>
      <c r="M1689" t="s">
        <v>274</v>
      </c>
      <c r="N1689" s="9" t="s">
        <v>4749</v>
      </c>
      <c r="O1689" s="9" t="s">
        <v>4749</v>
      </c>
      <c r="P1689" s="9" t="s">
        <v>4749</v>
      </c>
    </row>
    <row r="1690" spans="1:16" x14ac:dyDescent="0.3">
      <c r="A1690" t="s">
        <v>4708</v>
      </c>
      <c r="B1690" t="s">
        <v>4709</v>
      </c>
      <c r="C1690" t="s">
        <v>3404</v>
      </c>
      <c r="D1690" t="s">
        <v>3405</v>
      </c>
      <c r="E1690" s="2">
        <v>43680</v>
      </c>
      <c r="K1690" s="2">
        <v>43680</v>
      </c>
      <c r="L1690" s="2"/>
      <c r="M1690" t="s">
        <v>274</v>
      </c>
      <c r="N1690" s="9" t="s">
        <v>4748</v>
      </c>
      <c r="O1690" s="9" t="s">
        <v>4748</v>
      </c>
      <c r="P1690" s="9" t="s">
        <v>4748</v>
      </c>
    </row>
  </sheetData>
  <phoneticPr fontId="2"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Y M A A B Q S w M E F A A C A A g A 1 A F m U x + j v I W j A A A A 9 Q A A A B I A H A B D b 2 5 m a W c v U G F j a 2 F n Z S 5 4 b W w g o h g A K K A U A A A A A A A A A A A A A A A A A A A A A A A A A A A A h Y 9 B D o I w F E S v Q r q n R Y w G y a c s 3 E p i Q j R u m 1 K h E T 6 G F s v d X H g k r y B G U X c u Z 9 5 b z N y v N 0 i H p v Y u q j O 6 x Y T M a E A 8 h b I t N J Y J 6 e 3 R j 0 j K Y S v k S Z T K G 2 U 0 8 W C K h F T W n m P G n H P U z W n b l S w M g h k 7 Z J t c V q o R 5 C P r / 7 K v 0 V i B U h E O + 9 c Y H t J V R B f L c R K w q Y N M 4 5 e H I 3 v S n x L W f W 3 7 T n G F / i 4 H N k V g 7 w v 8 A V B L A w Q U A A I A C A D U A W Z T 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1 A F m U 4 S g t s a B C Q A A A V 0 A A B M A H A B G b 3 J t d W x h c y 9 T Z W N 0 a W 9 u M S 5 t I K I Y A C i g F A A A A A A A A A A A A A A A A A A A A A A A A A A A A O 1 c 6 2 / b N h D / X q D / A 6 F + m I 2 p b u W k 7 Y q 9 k C Z p l y 1 N t j p b P g R B o d i M Q 0 Q W D Y l K 6 w X 5 3 8 e H H n w q 8 q N Z N 7 A o E F k k 7 3 6 8 O x 7 v e I R y O C Y I p 2 A k / k b f P 3 7 0 + F F + F W d w A s j F e z i 7 g B n 4 E S S Q P H 4 E 6 L 8 R L r I x p G / 2 P 4 9 h M t g t s g y m 5 B R n 1 x c Y X / f 6 t 2 d H 8 Q z + G J z E F w l 8 H Z z f n e 3 i l N A u 5 6 E g 8 C T Y v Y r T K S V / s p j D g F L i X Q c n W Z z m l z i b 7 e K k m K W s M e 8 J b u H t b c C o B i E g 9 D U g 8 D O 5 C 8 F t U M I 7 2 K M t B y l 5 u T 1 g w 3 j T I R 7 H b E L G m F 8 x S i n z d x k u 5 q B p n 8 Q E S j R / g w u T 5 n s I C R 1 k h X K E x t c p b X j 2 t k g S e 5 c R m q Z P U W p v L G E d m 4 D 2 i n m C 6 G T g z 8 a g Q 5 R e w 8 l B C k 4 Q S U y a u 3 g 2 j 9 O F + Z 4 S m + I M / W 2 X 0 C F V J E q n A G f g F 5 T R J 5 X x X b / W 5 A c 4 w z c U t V B Z 3 i h T N J S v e 5 r K Q 1 X I m l j t k l S F J 0 G Q K U f 3 W J M J m F m W b E S t s 9 z P M p w Z k / y A P + W n i F y J 1 p 6 O S D V T h e o 8 i c d W s r y B v / 4 r T g o F e N m Z U l V N J q W y u r N R 5 x Q M 4 v x t z w Q R B n s x i c F o j O i K R T m p X v y e 4 U u Y 5 9 R a 4 i Q I y 1 F Z R e 2 E C i w 0 z M q J J r o f j k A d B j u U 3 4 K g c V 4 9 M 0 h r s h 9 2 Z B 8 1 P M E h j C c w 2 y C I r Y 4 g h p T n m y J H a Z 6 D m v f G U G x 3 R L E l i U I 1 h Y 1 B e d E R y j Y T y I G O 4 s 3 B 2 g B e d g T w o t I I / C I q e d U R x s t q a T Y Q 2 M + 1 + X / X k f + r m m E X D 8 G H L I H i d U c U 3 1 H 2 b + N x k Z B F 8 / R s R I o J 9 V / r O 6 r n H W G 8 p s w / w H F W I M K 9 R P 3 8 7 C + Y T n C 2 v k C i r k 6 T Y q 7 5 0 6 3 7 y 4 D p 6 j c i 5 k N r b d y v n 6 W B d P U a E X M b 1 f S / h E Q 6 b y r U f T x h o V 0 v e v 3 8 e Q g i + r 8 f s t 3 b i U E P W N 0 g u m 4 q E d t V / k y v U / y J x g 6 t z O s w + q 7 / + B F K n Y z V t O F g N s c Z W T l t o G b z c H m D H v u u m D Y c x n R v v E E 5 N a s J m L b 2 2 i F 0 X h M 4 M V p p u p F h g / P v V 5 i Y b 3 e o r 8 1 J n B J w n E 3 j F P 3 N H I 8 + z R g l L J A / 5 J G c E t z K y l T k K i t y N 4 F x + l H A X U W Z 7 2 E 2 h e X 4 z W l 0 / 4 b S s K V 8 x x m a I r 7 9 i K k m e E r z p k Q k U Z C i h 9 a W I u M a B 7 0 Z S v t V D 5 o 2 8 d Y Z t 5 T B B T I 1 U D Z l 2 J J 5 l W 1 z q + q y / G Y + y G A + x 2 l u D u W t x Z w Z h W I h B M 3 E N I U 8 R y Q m R W 6 M 5 s K x J s S O X F n y J m 9 R Q n 0 i V Q d L a R p 1 j K j o x o S 9 M x I 5 A O P x F e i d C e m e 0 y G X c Z L D / g o Z o s o 8 l N U s K 7 Z S p O I E c T b h Q y 1 M e F P D x c z / T P 0 b + t F V o m t A E a 1 q M Z q R 6 H b R q E u a D 1 8 1 E / B H A T M E p c k c w Z z y Z 3 6 o Z 5 u 0 o n 2 q 8 S c B u R C / e 8 N + 0 y o a q z b 6 n h H 8 D a W T A U u 3 j w u q h A b K / u d 5 z D w V q L r X Y E Q L f x Y A e g Z w h U v J v c r m + Y 8 9 m I 8 z N C / d r X R a U c 6 D C B s L d p I E 5 T j 9 J g f i f W l 7 J Z G Y N D 9 O k C D P / g J 8 C f b i h p z k 2 c W L n c m E K p n j 3 E V k I V w 7 C 5 n u / m N w W 5 Z C 1 L I W D O W G i v v 4 D 0 m A u Y V / b R W v c R Z l K K v T c V R 9 H l g N b D j V T f W a 1 A + j L D p g P 8 B T S m u + C O S l T 7 J 4 z J h Q n Y h T N 9 e E 2 G R M U P y I y m B Q b h n s 1 Y A S P r 4 8 h f C a U e 9 9 7 D u P 3 9 h p o N W 7 s w b Z o A 3 I o R 2 D e M d Y M 4 N b 6 d x M x R Q G K c 6 v 8 C f 6 c I T B i D 8 5 k k / F 7 D Z x R n a 0 w 3 J w N E m / I e A d X p q v s v F G j m 3 f O B m r d n 6 Z 6 j n 4 4 S c Q n M a I J C z g 7 C 9 / A K d h C Y P 4 I h e p 4 2 a k u s y p W 1 x H 6 c F p 2 2 F C N 8 7 L n L T V c 1 1 D q 8 Z 6 j N q 8 h H H E Z n p L + X e b t / i F x u n L e Q r h 9 m z 0 Q 8 D 2 h Q E j 6 Y p Z 6 Z 7 A C a U T R P j Z k + E T a Y 9 6 n h r M 2 p V / F H 6 e 2 z S 6 B G e N 9 2 c x L V t h g F z B F N B V H g B I I 1 x L L 5 Z G i 1 7 8 i f c K F j Q O c n q y y O 3 K n N N y i 0 p 5 z a f X U q m J 3 I G 4 A T J U s i C J 5 o g q k p T 9 w M U C 0 N A c z f g J W O N E W B f J z D Q Q 5 s 7 O B 1 A S Y i Q z 8 j e L f a q W m n b v l q 4 L G q H 9 U W A C R 2 R B m e z m N 3 T r y A r Y r w O 3 k u D A Y D E Y u j b s 4 b 0 b t n u + 9 T Y j 8 7 U k Z g 2 I b n v d 0 G 0 h K n Q D w J D X z A j b 5 + + 6 q C x y 6 0 x D p A s 0 c m i t 0 R h V m K 4 v i 6 Y s u o r c 2 t p a X V u R R V 3 3 K S z q r L K t b i r b s o F o h M v i 2 8 A G o x H S i G Q Q E t F J K L p p 0 d V u + N x h + 2 6 g z W i N 7 Y B H m k t t B 8 M W H 8 e o 8 S 2 B P c i n Z 2 5 9 b H e L F w n s 6 l r 3 d O G W v r r I C Z 7 Z t x 0 D U k n y I y y z Y 7 7 x H B X c y b 7 N 8 K x 3 V g e t 5 0 / P d O 7 n / W 8 j + 6 r Y v n d V K G C r G d c 4 7 H v s c p V q F Q / P A h Q e Z q V a S 4 O G r e c 3 W r 3 6 4 V P W K m t Y K Y U t F 6 2 y z N V l + 4 D J r e t Q y g g k 9 D j J X A + q Q a 9 U 5 D W s I O T R 0 0 a i 7 2 V q u z T E 2 1 g 6 N e y U T r 1 s S a f Y a n E m U u 5 a s Y a i T B J T 9 3 R U g 3 K 7 0 x d u d 2 r U h / W V z 3 + d H J c 2 o h e U N D Z y H U I 9 y l y 9 r P T q A Y o Q s g u y B B S q P + p 2 X U v x V F o V y O 6 2 b I z j p v x R F 5 x k B y b G V E U G 1 Z t Z 6 P 3 5 4 d D e 4 K y g a Z G + N n f N 5 2 3 2 u l m N W D c 6 l Z 5 q c 0 r 1 a 1 X D 8 y U w X w L z J b B / q Q R W 7 h q + 9 u V r X 7 7 2 5 W t f v v b l a 1 + + 9 u V r X 7 7 2 5 W t f v v b l a 1 + + 9 u V r X 7 7 2 5 W t f v v b l a 1 + + 9 u V r X 1 9 l 7 a u q f P m i l y 9 6 P U D R q / 7 k x 1 q V V v / d D / / d D / / d D / / d j 5 X P d f 1 3 P / x 3 P 4 y D W f / d D / / d D / / d D / / d D / / d D 4 3 2 V / L d D 5 Y 9 l F / + W O + e p v / 8 x 1 f x + Q 9 x d 7 H l E 5 C W S 1 l K / q j F w K F u I U Z 7 3 R x 0 v p t V 9 m + 5 n F U a g 0 K 8 N g z 1 c F A + s z Q 1 7 l S y o d d a l b X 2 H A p T d X R X A R O l j h q a + F m B E 7 8 0 e G W X L w 1 w t S u H p r r C 9 e a 5 i v L k r E n N r c 1 0 W j 4 r N 5 J m e 5 7 8 k L J f r v B v u y d Z S q 6 U Y 1 3 7 F z p R K / r 8 5 b m o 6 V c d V j g J a K n q S 6 a g Z / m u U Z F r q l q a X 0 2 U W 0 g 9 T c n g t L n W L d W E 5 a 6 r 3 C h w T y C 8 1 Q 3 f e l z g I j D s J A G J r r Q 8 a k E 0 S 0 2 T Q 9 V Q i U H q 6 J T C c H k p s H q n t t 6 l w O N e G W x 1 k s G w W f 3 c H x w r I t A 8 h S Y H w / t U A t G H O a W y t b x U W H 3 c 7 v d a Q 8 I l r r 8 a G G t j V D 2 r c K y G / R j S / D 8 5 1 x V u 9 p h 3 W S 1 C W + 2 e i E p m Y C H t v i e y 5 q U e C 2 t b G C 3 h W P c S q 3 Z a 3 D b 7 5 p K I B U X 5 r r 4 L 0 l J s C 7 7 / B 1 B L A Q I t A B Q A A g A I A N Q B Z l M f o 7 y F o w A A A P U A A A A S A A A A A A A A A A A A A A A A A A A A A A B D b 2 5 m a W c v U G F j a 2 F n Z S 5 4 b W x Q S w E C L Q A U A A I A C A D U A W Z T D 8 r p q 6 Q A A A D p A A A A E w A A A A A A A A A A A A A A A A D v A A A A W 0 N v b n R l b n R f V H l w Z X N d L n h t b F B L A Q I t A B Q A A g A I A N Q B Z l O E o L b G g Q k A A A F d A A A T A A A A A A A A A A A A A A A A A O A B A A B G b 3 J t d W x h c y 9 T Z W N 0 a W 9 u M S 5 t U E s F B g A A A A A D A A M A w g A A A K 4 L 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L M A A A A A A A A M M 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R i T W V t Y m V 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R X h j Z X B 0 a W 9 u I i A v P j x F b n R y e S B U e X B l P S J O Y W 1 l V X B k Y X R l Z E F m d G V y R m l s b C I g V m F s d W U 9 I m w w I i A v P j x F b n R y e S B U e X B l P S J O Y X Z p Z 2 F 0 a W 9 u U 3 R l c E 5 h b W U i I F Z h b H V l P S J z T m F 2 a W d h d G l v b i I g L z 4 8 R W 5 0 c n k g V H l w Z T 0 i R m l s b G V k Q 2 9 t c G x l d G V S Z X N 1 b H R U b 1 d v c m t z a G V l d C I g V m F s d W U 9 I m w x I i A v P j x F b n R y e S B U e X B l P S J G a W x s T G F z d F V w Z G F 0 Z W Q i I F Z h b H V l P S J k M j A y M S 0 x M S 0 w N l Q w N D o 1 N T o 0 M C 4 3 N T Y 1 O D Q y W i I g L z 4 8 R W 5 0 c n k g V H l w Z T 0 i R m l s b E V y c m 9 y Q 2 9 k Z S I g V m F s d W U 9 I n N V b m t u b 3 d u I i A v P j x F b n R y e S B U e X B l P S J G a W x s U 3 R h d H V z I i B W Y W x 1 Z T 0 i c 0 N v b X B s Z X R l I i A v P j x F b n R y e S B U e X B l P S J R d W V y e U l E I i B W Y W x 1 Z T 0 i c z g z Z j c 0 Y T d l L T h i M m E t N G M w Z i 0 4 M D Z h L W Y y M j J k Z D Z k N 2 E x N S I g L z 4 8 R W 5 0 c n k g V H l w Z T 0 i Q W R k Z W R U b 0 R h d G F N b 2 R l b C I g V m F s d W U 9 I m w w I i A v P j x F b n R y e S B U e X B l P S J S Z W x h d G l v b n N o a X B J b m Z v Q 2 9 u d G F p b m V y I i B W Y W x 1 Z T 0 i c 3 s m c X V v d D t j b 2 x 1 b W 5 D b 3 V u d C Z x d W 9 0 O z o x M C w m c X V v d D t r Z X l D b 2 x 1 b W 5 O Y W 1 l c y Z x d W 9 0 O z p b X S w m c X V v d D t x d W V y e V J l b G F 0 a W 9 u c 2 h p c H M m c X V v d D s 6 W 1 0 s J n F 1 b 3 Q 7 Y 2 9 s d W 1 u S W R l b n R p d G l l c y Z x d W 9 0 O z p b J n F 1 b 3 Q 7 U 2 V j d G l v b j E v d G J N Z W 1 i Z X I v Q X V 0 b 1 J l b W 9 2 Z W R D b 2 x 1 b W 5 z M S 5 7 T m F t Z S w w f S Z x d W 9 0 O y w m c X V v d D t T Z W N 0 a W 9 u M S 9 0 Y k 1 l b W J l c i 9 B d X R v U m V t b 3 Z l Z E N v b H V t b n M x L n t N Z W 1 i Z X I g S U Q s M X 0 m c X V v d D s s J n F 1 b 3 Q 7 U 2 V j d G l v b j E v d G J N Z W 1 i Z X I v Q X V 0 b 1 J l b W 9 2 Z W R D b 2 x 1 b W 5 z M S 5 7 T G 9 j Y X R p b 2 4 s M n 0 m c X V v d D s s J n F 1 b 3 Q 7 U 2 V j d G l v b j E v d G J N Z W 1 i Z X I v Q X V 0 b 1 J l b W 9 2 Z W R D b 2 x 1 b W 5 z M S 5 7 S m 9 p b m V k I E d y b 3 V w I G 9 u L D N 9 J n F 1 b 3 Q 7 L C Z x d W 9 0 O 1 N l Y 3 R p b 2 4 x L 3 R i T W V t Y m V y L 0 F 1 d G 9 S Z W 1 v d m V k Q 2 9 s d W 1 u c z E u e 0 p v a W 5 l Z C B P b i w 0 f S Z x d W 9 0 O y w m c X V v d D t T Z W N 0 a W 9 u M S 9 0 Y k 1 l b W J l c i 9 B d X R v U m V t b 3 Z l Z E N v b H V t b n M x L n t E d X B s a W N h d G U / L D V 9 J n F 1 b 3 Q 7 L C Z x d W 9 0 O 1 N l Y 3 R p b 2 4 x L 3 R i T W V t Y m V y L 0 F 1 d G 9 S Z W 1 v d m V k Q 2 9 s d W 1 u c z E u e 0 x p b m t l Z E l u I F R p d G x l L D Z 9 J n F 1 b 3 Q 7 L C Z x d W 9 0 O 1 N l Y 3 R p b 2 4 x L 3 R i T W V t Y m V y L 0 F 1 d G 9 S Z W 1 v d m V k Q 2 9 s d W 1 u c z E u e 0 N v b X B h b n k s N 3 0 m c X V v d D s s J n F 1 b 3 Q 7 U 2 V j d G l v b j E v d G J N Z W 1 i Z X I v Q X V 0 b 1 J l b W 9 2 Z W R D b 2 x 1 b W 5 z M S 5 7 Q 2 F 0 Z W d v c m l 6 Y X R p b 2 4 s O H 0 m c X V v d D s s J n F 1 b 3 Q 7 U 2 V j d G l v b j E v d G J N Z W 1 i Z X I v Q X V 0 b 1 J l b W 9 2 Z W R D b 2 x 1 b W 5 z M S 5 7 T G 9 v a 2 l u Z y B v c i B I a X J p b m c / L D l 9 J n F 1 b 3 Q 7 X S w m c X V v d D t D b 2 x 1 b W 5 D b 3 V u d C Z x d W 9 0 O z o x M C w m c X V v d D t L Z X l D b 2 x 1 b W 5 O Y W 1 l c y Z x d W 9 0 O z p b X S w m c X V v d D t D b 2 x 1 b W 5 J Z G V u d G l 0 a W V z J n F 1 b 3 Q 7 O l s m c X V v d D t T Z W N 0 a W 9 u M S 9 0 Y k 1 l b W J l c i 9 B d X R v U m V t b 3 Z l Z E N v b H V t b n M x L n t O Y W 1 l L D B 9 J n F 1 b 3 Q 7 L C Z x d W 9 0 O 1 N l Y 3 R p b 2 4 x L 3 R i T W V t Y m V y L 0 F 1 d G 9 S Z W 1 v d m V k Q 2 9 s d W 1 u c z E u e 0 1 l b W J l c i B J R C w x f S Z x d W 9 0 O y w m c X V v d D t T Z W N 0 a W 9 u M S 9 0 Y k 1 l b W J l c i 9 B d X R v U m V t b 3 Z l Z E N v b H V t b n M x L n t M b 2 N h d G l v b i w y f S Z x d W 9 0 O y w m c X V v d D t T Z W N 0 a W 9 u M S 9 0 Y k 1 l b W J l c i 9 B d X R v U m V t b 3 Z l Z E N v b H V t b n M x L n t K b 2 l u Z W Q g R 3 J v d X A g b 2 4 s M 3 0 m c X V v d D s s J n F 1 b 3 Q 7 U 2 V j d G l v b j E v d G J N Z W 1 i Z X I v Q X V 0 b 1 J l b W 9 2 Z W R D b 2 x 1 b W 5 z M S 5 7 S m 9 p b m V k I E 9 u L D R 9 J n F 1 b 3 Q 7 L C Z x d W 9 0 O 1 N l Y 3 R p b 2 4 x L 3 R i T W V t Y m V y L 0 F 1 d G 9 S Z W 1 v d m V k Q 2 9 s d W 1 u c z E u e 0 R 1 c G x p Y 2 F 0 Z T 8 s N X 0 m c X V v d D s s J n F 1 b 3 Q 7 U 2 V j d G l v b j E v d G J N Z W 1 i Z X I v Q X V 0 b 1 J l b W 9 2 Z W R D b 2 x 1 b W 5 z M S 5 7 T G l u a 2 V k S W 4 g V G l 0 b G U s N n 0 m c X V v d D s s J n F 1 b 3 Q 7 U 2 V j d G l v b j E v d G J N Z W 1 i Z X I v Q X V 0 b 1 J l b W 9 2 Z W R D b 2 x 1 b W 5 z M S 5 7 Q 2 9 t c G F u e S w 3 f S Z x d W 9 0 O y w m c X V v d D t T Z W N 0 a W 9 u M S 9 0 Y k 1 l b W J l c i 9 B d X R v U m V t b 3 Z l Z E N v b H V t b n M x L n t D Y X R l Z 2 9 y a X p h d G l v b i w 4 f S Z x d W 9 0 O y w m c X V v d D t T Z W N 0 a W 9 u M S 9 0 Y k 1 l b W J l c i 9 B d X R v U m V t b 3 Z l Z E N v b H V t b n M x L n t M b 2 9 r a W 5 n I G 9 y I E h p c m l u Z z 8 s O X 0 m c X V v d D t d L C Z x d W 9 0 O 1 J l b G F 0 a W 9 u c 2 h p c E l u Z m 8 m c X V v d D s 6 W 1 1 9 I i A v P j w v U 3 R h Y m x l R W 5 0 c m l l c z 4 8 L 0 l 0 Z W 0 + P E l 0 Z W 0 + P E l 0 Z W 1 M b 2 N h d G l v b j 4 8 S X R l b V R 5 c G U + R m 9 y b X V s Y T w v S X R l b V R 5 c G U + P E l 0 Z W 1 Q Y X R o P l N l Y 3 R p b 2 4 x L 3 R i T W V t Y m V y L 1 N v d X J j Z T w v S X R l b V B h d G g + P C 9 J d G V t T G 9 j Y X R p b 2 4 + P F N 0 Y W J s Z U V u d H J p Z X M g L z 4 8 L 0 l 0 Z W 0 + P E l 0 Z W 0 + P E l 0 Z W 1 M b 2 N h d G l v b j 4 8 S X R l b V R 5 c G U + R m 9 y b X V s Y T w v S X R l b V R 5 c G U + P E l 0 Z W 1 Q Y X R o P l N l Y 3 R p b 2 4 x L 3 R i T W V t Y m V y L 0 N o Y W 5 n Z W Q l M j B U e X B l P C 9 J d G V t U G F 0 a D 4 8 L 0 l 0 Z W 1 M b 2 N h d G l v b j 4 8 U 3 R h Y m x l R W 5 0 c m l l c y A v P j w v S X R l b T 4 8 S X R l b T 4 8 S X R l b U x v Y 2 F 0 a W 9 u P j x J d G V t V H l w Z T 5 G b 3 J t d W x h P C 9 J d G V t V H l w Z T 4 8 S X R l b V B h d G g + U 2 V j d G l v b j E v d G J N Z W 1 i Z X I v U m V t b 3 Z l Z C U y M E N v b H V t b n M 8 L 0 l 0 Z W 1 Q Y X R o P j w v S X R l b U x v Y 2 F 0 a W 9 u P j x T d G F i b G V F b n R y a W V z I C 8 + P C 9 J d G V t P j x J d G V t P j x J d G V t T G 9 j Y X R p b 2 4 + P E l 0 Z W 1 U e X B l P k Z v c m 1 1 b G E 8 L 0 l 0 Z W 1 U e X B l P j x J d G V t U G F 0 a D 5 T Z W N 0 a W 9 u M S 9 0 Y k 1 l b W J l c i 9 D a G F u Z 2 V k J T I w V H l w Z T E 8 L 0 l 0 Z W 1 Q Y X R o P j w v S X R l b U x v Y 2 F 0 a W 9 u P j x T d G F i b G V F b n R y a W V z I C 8 + P C 9 J d G V t P j x J d G V t P j x J d G V t T G 9 j Y X R p b 2 4 + P E l 0 Z W 1 U e X B l P k Z v c m 1 1 b G E 8 L 0 l 0 Z W 1 U e X B l P j x J d G V t U G F 0 a D 5 T Z W N 0 a W 9 u M S 9 0 Y k 1 l b W J l c i 9 S Z W 1 v d m V k J T I w R X J y b 3 J z P C 9 J d G V t U G F 0 a D 4 8 L 0 l 0 Z W 1 M b 2 N h d G l v b j 4 8 U 3 R h Y m x l R W 5 0 c m l l c y A v P j w v S X R l b T 4 8 S X R l b T 4 8 S X R l b U x v Y 2 F 0 a W 9 u P j x J d G V t V H l w Z T 5 G b 3 J t d W x h P C 9 J d G V t V H l w Z T 4 8 S X R l b V B h d G g + U 2 V j d G l v b j E v d G J N Z W 1 i Z X I v U m V w b G F j Z W Q l M j B F c n J v c n M 8 L 0 l 0 Z W 1 Q Y X R o P j w v S X R l b U x v Y 2 F 0 a W 9 u P j x T d G F i b G V F b n R y a W V z I C 8 + P C 9 J d G V t P j x J d G V t P j x J d G V t T G 9 j Y X R p b 2 4 + P E l 0 Z W 1 U e X B l P k Z v c m 1 1 b G E 8 L 0 l 0 Z W 1 U e X B l P j x J d G V t U G F 0 a D 5 T Z W N 0 a W 9 u M S 9 0 Y k 1 l b W J l c i 9 S Z X B s Y W N l Z C U y M F Z h b H V l P C 9 J d G V t U G F 0 a D 4 8 L 0 l 0 Z W 1 M b 2 N h d G l v b j 4 8 U 3 R h Y m x l R W 5 0 c m l l c y A v P j w v S X R l b T 4 8 S X R l b T 4 8 S X R l b U x v Y 2 F 0 a W 9 u P j x J d G V t V H l w Z T 5 G b 3 J t d W x h P C 9 J d G V t V H l w Z T 4 8 S X R l b V B h d G g + U 2 V j d G l v b j E v d G J N Z W 1 i Z X I v U m V w b G F j Z W Q l M j B W Y W x 1 Z T E 8 L 0 l 0 Z W 1 Q Y X R o P j w v S X R l b U x v Y 2 F 0 a W 9 u P j x T d G F i b G V F b n R y a W V z I C 8 + P C 9 J d G V t P j x J d G V t P j x J d G V t T G 9 j Y X R p b 2 4 + P E l 0 Z W 1 U e X B l P k Z v c m 1 1 b G E 8 L 0 l 0 Z W 1 U e X B l P j x J d G V t U G F 0 a D 5 T Z W N 0 a W 9 u M S 9 0 Y k 1 l b W J l c i 9 S Z X B s Y W N l Z C U y M F Z h b H V l M j w v S X R l b V B h d G g + P C 9 J d G V t T G 9 j Y X R p b 2 4 + P F N 0 Y W J s Z U V u d H J p Z X M g L z 4 8 L 0 l 0 Z W 0 + P E l 0 Z W 0 + P E l 0 Z W 1 M b 2 N h d G l v b j 4 8 S X R l b V R 5 c G U + R m 9 y b X V s Y T w v S X R l b V R 5 c G U + P E l 0 Z W 1 Q Y X R o P l N l Y 3 R p b 2 4 x L 3 R i T W V t Y m V y L 1 J l c G x h Y 2 V k J T I w V m F s d W U z P C 9 J d G V t U G F 0 a D 4 8 L 0 l 0 Z W 1 M b 2 N h d G l v b j 4 8 U 3 R h Y m x l R W 5 0 c m l l c y A v P j w v S X R l b T 4 8 S X R l b T 4 8 S X R l b U x v Y 2 F 0 a W 9 u P j x J d G V t V H l w Z T 5 G b 3 J t d W x h P C 9 J d G V t V H l w Z T 4 8 S X R l b V B h d G g + U 2 V j d G l v b j E v d G J N Z W 1 i Z X I v U m V w b G F j Z W Q l M j B W Y W x 1 Z T Q 8 L 0 l 0 Z W 1 Q Y X R o P j w v S X R l b U x v Y 2 F 0 a W 9 u P j x T d G F i b G V F b n R y a W V z I C 8 + P C 9 J d G V t P j x J d G V t P j x J d G V t T G 9 j Y X R p b 2 4 + P E l 0 Z W 1 U e X B l P k Z v c m 1 1 b G E 8 L 0 l 0 Z W 1 U e X B l P j x J d G V t U G F 0 a D 5 T Z W N 0 a W 9 u M S 9 0 Y k 1 l b W J l c i 9 S Z X B s Y W N l Z C U y M F Z h b H V l N T w v S X R l b V B h d G g + P C 9 J d G V t T G 9 j Y X R p b 2 4 + P F N 0 Y W J s Z U V u d H J p Z X M g L z 4 8 L 0 l 0 Z W 0 + P E l 0 Z W 0 + P E l 0 Z W 1 M b 2 N h d G l v b j 4 8 S X R l b V R 5 c G U + R m 9 y b X V s Y T w v S X R l b V R 5 c G U + P E l 0 Z W 1 Q Y X R o P l N l Y 3 R p b 2 4 x L 3 R i T W V t Y m V y L 1 J l c G x h Y 2 V k J T I w V m F s d W U 2 P C 9 J d G V t U G F 0 a D 4 8 L 0 l 0 Z W 1 M b 2 N h d G l v b j 4 8 U 3 R h Y m x l R W 5 0 c m l l c y A v P j w v S X R l b T 4 8 S X R l b T 4 8 S X R l b U x v Y 2 F 0 a W 9 u P j x J d G V t V H l w Z T 5 G b 3 J t d W x h P C 9 J d G V t V H l w Z T 4 8 S X R l b V B h d G g + U 2 V j d G l v b j E v d G J N Z W 1 i Z X I v U m V w b G F j Z W Q l M j B W Y W x 1 Z T c 8 L 0 l 0 Z W 1 Q Y X R o P j w v S X R l b U x v Y 2 F 0 a W 9 u P j x T d G F i b G V F b n R y a W V z I C 8 + P C 9 J d G V t P j x J d G V t P j x J d G V t T G 9 j Y X R p b 2 4 + P E l 0 Z W 1 U e X B l P k Z v c m 1 1 b G E 8 L 0 l 0 Z W 1 U e X B l P j x J d G V t U G F 0 a D 5 T Z W N 0 a W 9 u M S 9 0 Y k 1 l b W J l c i 9 S Z X B s Y W N l Z C U y M F Z h b H V l O D w v S X R l b V B h d G g + P C 9 J d G V t T G 9 j Y X R p b 2 4 + P F N 0 Y W J s Z U V u d H J p Z X M g L z 4 8 L 0 l 0 Z W 0 + P E l 0 Z W 0 + P E l 0 Z W 1 M b 2 N h d G l v b j 4 8 S X R l b V R 5 c G U + R m 9 y b X V s Y T w v S X R l b V R 5 c G U + P E l 0 Z W 1 Q Y X R o P l N l Y 3 R p b 2 4 x L 3 R i T W V t Y m V y L 1 J l c G x h Y 2 V k J T I w V m F s d W U 5 P C 9 J d G V t U G F 0 a D 4 8 L 0 l 0 Z W 1 M b 2 N h d G l v b j 4 8 U 3 R h Y m x l R W 5 0 c m l l c y A v P j w v S X R l b T 4 8 S X R l b T 4 8 S X R l b U x v Y 2 F 0 a W 9 u P j x J d G V t V H l w Z T 5 G b 3 J t d W x h P C 9 J d G V t V H l w Z T 4 8 S X R l b V B h d G g + U 2 V j d G l v b j E v d G J N Z W 1 i Z X I v U m V w b G F j Z W Q l M j B W Y W x 1 Z T E w P C 9 J d G V t U G F 0 a D 4 8 L 0 l 0 Z W 1 M b 2 N h d G l v b j 4 8 U 3 R h Y m x l R W 5 0 c m l l c y A v P j w v S X R l b T 4 8 S X R l b T 4 8 S X R l b U x v Y 2 F 0 a W 9 u P j x J d G V t V H l w Z T 5 G b 3 J t d W x h P C 9 J d G V t V H l w Z T 4 8 S X R l b V B h d G g + U 2 V j d G l v b j E v d G J N Z W 1 i Z X I v U m V w b G F j Z W Q l M j B W Y W x 1 Z T E x P C 9 J d G V t U G F 0 a D 4 8 L 0 l 0 Z W 1 M b 2 N h d G l v b j 4 8 U 3 R h Y m x l R W 5 0 c m l l c y A v P j w v S X R l b T 4 8 S X R l b T 4 8 S X R l b U x v Y 2 F 0 a W 9 u P j x J d G V t V H l w Z T 5 G b 3 J t d W x h P C 9 J d G V t V H l w Z T 4 8 S X R l b V B h d G g + U 2 V j d G l v b j E v d G J N Z W 1 i Z X I v U m V w b G F j Z W Q l M j B W Y W x 1 Z T E 0 P C 9 J d G V t U G F 0 a D 4 8 L 0 l 0 Z W 1 M b 2 N h d G l v b j 4 8 U 3 R h Y m x l R W 5 0 c m l l c y A v P j w v S X R l b T 4 8 S X R l b T 4 8 S X R l b U x v Y 2 F 0 a W 9 u P j x J d G V t V H l w Z T 5 G b 3 J t d W x h P C 9 J d G V t V H l w Z T 4 8 S X R l b V B h d G g + U 2 V j d G l v b j E v d G J N Z W 1 i Z X I v U m V w b G F j Z W Q l M j B W Y W x 1 Z T E 1 P C 9 J d G V t U G F 0 a D 4 8 L 0 l 0 Z W 1 M b 2 N h d G l v b j 4 8 U 3 R h Y m x l R W 5 0 c m l l c y A v P j w v S X R l b T 4 8 S X R l b T 4 8 S X R l b U x v Y 2 F 0 a W 9 u P j x J d G V t V H l w Z T 5 G b 3 J t d W x h P C 9 J d G V t V H l w Z T 4 8 S X R l b V B h d G g + U 2 V j d G l v b j E v d G J N Z W 1 i Z X I v U m V w b G F j Z W Q l M j B W Y W x 1 Z T E y P C 9 J d G V t U G F 0 a D 4 8 L 0 l 0 Z W 1 M b 2 N h d G l v b j 4 8 U 3 R h Y m x l R W 5 0 c m l l c y A v P j w v S X R l b T 4 8 S X R l b T 4 8 S X R l b U x v Y 2 F 0 a W 9 u P j x J d G V t V H l w Z T 5 G b 3 J t d W x h P C 9 J d G V t V H l w Z T 4 8 S X R l b V B h d G g + U 2 V j d G l v b j E v d G J N Z W 1 i Z X I v U m V w b G F j Z W Q l M j B W Y W x 1 Z T E z P C 9 J d G V t U G F 0 a D 4 8 L 0 l 0 Z W 1 M b 2 N h d G l v b j 4 8 U 3 R h Y m x l R W 5 0 c m l l c y A v P j w v S X R l b T 4 8 S X R l b T 4 8 S X R l b U x v Y 2 F 0 a W 9 u P j x J d G V t V H l w Z T 5 G b 3 J t d W x h P C 9 J d G V t V H l w Z T 4 8 S X R l b V B h d G g + U 2 V j d G l v b j E v d G J J b X B v c n 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Z p b G x M Y X N 0 V X B k Y X R l Z C I g V m F s d W U 9 I m Q y M D I x L T E x L T A 2 V D A 0 O j U 1 O j Q w L j c 4 N D A 4 M D R a I i A v P j x F b n R y e S B U e X B l P S J G a W x s R X J y b 3 J D b 2 R l I i B W Y W x 1 Z T 0 i c 1 V u a 2 5 v d 2 4 i I C 8 + P E V u d H J 5 I F R 5 c G U 9 I k Z p b G x T d G F 0 d X M i I F Z h b H V l P S J z Q 2 9 t c G x l d G U i I C 8 + P E V u d H J 5 I F R 5 c G U 9 I l F 1 Z X J 5 S U Q i I F Z h b H V l P S J z N m M x M T M 5 M T A t M j g x Y S 0 0 O D U z L T k 1 Z D E t N 2 M x Z j B i Z W I z O D E 3 I i A v P j x F b n R y e S B U e X B l P S J B Z G R l Z F R v R G F 0 Y U 1 v Z G V s I i B W Y W x 1 Z T 0 i b D A i I C 8 + P E V u d H J 5 I F R 5 c G U 9 I l J l b G F 0 a W 9 u c 2 h p c E l u Z m 9 D b 2 5 0 Y W l u Z X I i I F Z h b H V l P S J z e y Z x d W 9 0 O 2 N v b H V t b k N v d W 5 0 J n F 1 b 3 Q 7 O j E w L C Z x d W 9 0 O 2 t l e U N v b H V t b k 5 h b W V z J n F 1 b 3 Q 7 O l t d L C Z x d W 9 0 O 3 F 1 Z X J 5 U m V s Y X R p b 2 5 z a G l w c y Z x d W 9 0 O z p b X S w m c X V v d D t j b 2 x 1 b W 5 J Z G V u d G l 0 a W V z J n F 1 b 3 Q 7 O l s m c X V v d D t T Z W N 0 a W 9 u M S 9 0 Y k l t c G 9 y d C 9 B d X R v U m V t b 3 Z l Z E N v b H V t b n M x L n t O Y W 1 l L D B 9 J n F 1 b 3 Q 7 L C Z x d W 9 0 O 1 N l Y 3 R p b 2 4 x L 3 R i S W 1 w b 3 J 0 L 0 F 1 d G 9 S Z W 1 v d m V k Q 2 9 s d W 1 u c z E u e 0 1 l b W J l c i B J R C w x f S Z x d W 9 0 O y w m c X V v d D t T Z W N 0 a W 9 u M S 9 0 Y k l t c G 9 y d C 9 B d X R v U m V t b 3 Z l Z E N v b H V t b n M x L n t M b 2 N h d G l v b i w y f S Z x d W 9 0 O y w m c X V v d D t T Z W N 0 a W 9 u M S 9 0 Y k l t c G 9 y d C 9 B d X R v U m V t b 3 Z l Z E N v b H V t b n M x L n t K b 2 l u Z W Q g R 3 J v d X A g b 2 4 s M 3 0 m c X V v d D s s J n F 1 b 3 Q 7 U 2 V j d G l v b j E v d G J J b X B v c n Q v Q X V 0 b 1 J l b W 9 2 Z W R D b 2 x 1 b W 5 z M S 5 7 T G F z d C B 2 a X N p d G V k I G d y b 3 V w I G 9 u L D R 9 J n F 1 b 3 Q 7 L C Z x d W 9 0 O 1 N l Y 3 R p b 2 4 x L 3 R i S W 1 w b 3 J 0 L 0 F 1 d G 9 S Z W 1 v d m V k Q 2 9 s d W 1 u c z E u e 0 x h c 3 Q g Q X R 0 Z W 5 k Z W Q s N X 0 m c X V v d D s s J n F 1 b 3 Q 7 U 2 V j d G l v b j E v d G J J b X B v c n Q v Q X V 0 b 1 J l b W 9 2 Z W R D b 2 x 1 b W 5 z M S 5 7 S W 5 0 c m 8 s N n 0 m c X V v d D s s J n F 1 b 3 Q 7 U 2 V j d G l v b j E v d G J J b X B v c n Q v Q X V 0 b 1 J l b W 9 2 Z W R D b 2 x 1 b W 5 z M S 5 7 U G h v d G 8 s N 3 0 m c X V v d D s s J n F 1 b 3 Q 7 U 2 V j d G l v b j E v d G J J b X B v c n Q v Q X V 0 b 1 J l b W 9 2 Z W R D b 2 x 1 b W 5 z M S 5 7 Q X N z a X N 0 Y W 5 0 I E 9 y Z 2 F u a X p l c i w 4 f S Z x d W 9 0 O y w m c X V v d D t T Z W N 0 a W 9 u M S 9 0 Y k l t c G 9 y d C 9 B d X R v U m V t b 3 Z l Z E N v b H V t b n M x L n t N Y W l s a W 5 n I E x p c 3 Q s O X 0 m c X V v d D t d L C Z x d W 9 0 O 0 N v b H V t b k N v d W 5 0 J n F 1 b 3 Q 7 O j E w L C Z x d W 9 0 O 0 t l e U N v b H V t b k 5 h b W V z J n F 1 b 3 Q 7 O l t d L C Z x d W 9 0 O 0 N v b H V t b k l k Z W 5 0 a X R p Z X M m c X V v d D s 6 W y Z x d W 9 0 O 1 N l Y 3 R p b 2 4 x L 3 R i S W 1 w b 3 J 0 L 0 F 1 d G 9 S Z W 1 v d m V k Q 2 9 s d W 1 u c z E u e 0 5 h b W U s M H 0 m c X V v d D s s J n F 1 b 3 Q 7 U 2 V j d G l v b j E v d G J J b X B v c n Q v Q X V 0 b 1 J l b W 9 2 Z W R D b 2 x 1 b W 5 z M S 5 7 T W V t Y m V y I E l E L D F 9 J n F 1 b 3 Q 7 L C Z x d W 9 0 O 1 N l Y 3 R p b 2 4 x L 3 R i S W 1 w b 3 J 0 L 0 F 1 d G 9 S Z W 1 v d m V k Q 2 9 s d W 1 u c z E u e 0 x v Y 2 F 0 a W 9 u L D J 9 J n F 1 b 3 Q 7 L C Z x d W 9 0 O 1 N l Y 3 R p b 2 4 x L 3 R i S W 1 w b 3 J 0 L 0 F 1 d G 9 S Z W 1 v d m V k Q 2 9 s d W 1 u c z E u e 0 p v a W 5 l Z C B H c m 9 1 c C B v b i w z f S Z x d W 9 0 O y w m c X V v d D t T Z W N 0 a W 9 u M S 9 0 Y k l t c G 9 y d C 9 B d X R v U m V t b 3 Z l Z E N v b H V t b n M x L n t M Y X N 0 I H Z p c 2 l 0 Z W Q g Z 3 J v d X A g b 2 4 s N H 0 m c X V v d D s s J n F 1 b 3 Q 7 U 2 V j d G l v b j E v d G J J b X B v c n Q v Q X V 0 b 1 J l b W 9 2 Z W R D b 2 x 1 b W 5 z M S 5 7 T G F z d C B B d H R l b m R l Z C w 1 f S Z x d W 9 0 O y w m c X V v d D t T Z W N 0 a W 9 u M S 9 0 Y k l t c G 9 y d C 9 B d X R v U m V t b 3 Z l Z E N v b H V t b n M x L n t J b n R y b y w 2 f S Z x d W 9 0 O y w m c X V v d D t T Z W N 0 a W 9 u M S 9 0 Y k l t c G 9 y d C 9 B d X R v U m V t b 3 Z l Z E N v b H V t b n M x L n t Q a G 9 0 b y w 3 f S Z x d W 9 0 O y w m c X V v d D t T Z W N 0 a W 9 u M S 9 0 Y k l t c G 9 y d C 9 B d X R v U m V t b 3 Z l Z E N v b H V t b n M x L n t B c 3 N p c 3 R h b n Q g T 3 J n Y W 5 p e m V y L D h 9 J n F 1 b 3 Q 7 L C Z x d W 9 0 O 1 N l Y 3 R p b 2 4 x L 3 R i S W 1 w b 3 J 0 L 0 F 1 d G 9 S Z W 1 v d m V k Q 2 9 s d W 1 u c z E u e 0 1 h a W x p b m c g T G l z d C w 5 f S Z x d W 9 0 O 1 0 s J n F 1 b 3 Q 7 U m V s Y X R p b 2 5 z a G l w S W 5 m b y Z x d W 9 0 O z p b X X 0 i I C 8 + P C 9 T d G F i b G V F b n R y a W V z P j w v S X R l b T 4 8 S X R l b T 4 8 S X R l b U x v Y 2 F 0 a W 9 u P j x J d G V t V H l w Z T 5 G b 3 J t d W x h P C 9 J d G V t V H l w Z T 4 8 S X R l b V B h d G g + U 2 V j d G l v b j E v d G J J b X B v c n Q v U 2 9 1 c m N l P C 9 J d G V t U G F 0 a D 4 8 L 0 l 0 Z W 1 M b 2 N h d G l v b j 4 8 U 3 R h Y m x l R W 5 0 c m l l c y A v P j w v S X R l b T 4 8 S X R l b T 4 8 S X R l b U x v Y 2 F 0 a W 9 u P j x J d G V t V H l w Z T 5 G b 3 J t d W x h P C 9 J d G V t V H l w Z T 4 8 S X R l b V B h d G g + U 2 V j d G l v b j E v d G J J b X B v c n Q v Q 2 h h b m d l Z C U y M F R 5 c G U 8 L 0 l 0 Z W 1 Q Y X R o P j w v S X R l b U x v Y 2 F 0 a W 9 u P j x T d G F i b G V F b n R y a W V z I C 8 + P C 9 J d G V t P j x J d G V t P j x J d G V t T G 9 j Y X R p b 2 4 + P E l 0 Z W 1 U e X B l P k Z v c m 1 1 b G E 8 L 0 l 0 Z W 1 U e X B l P j x J d G V t U G F 0 a D 5 T Z W N 0 a W 9 u M S 9 D b G V h b l 9 B d H R l b m 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Z p b G x F c n J v c k N v Z G U i I F Z h b H V l P S J z V W 5 r b m 9 3 b i I g L z 4 8 R W 5 0 c n k g V H l w Z T 0 i R m l s b E V y c m 9 y Q 2 9 1 b n Q i I F Z h b H V l P S J s M C I g L z 4 8 R W 5 0 c n k g V H l w Z T 0 i R m l s b E x h c 3 R V c G R h d G V k I i B W Y W x 1 Z T 0 i Z D I w M j E t M T E t M D Z U M D Q 6 N D g 6 N T g u M z I y N z k x N 1 o i I C 8 + P E V u d H J 5 I F R 5 c G U 9 I k Z p b G x D b 2 x 1 b W 5 U e X B l c y I g V m F s d W U 9 I n N B d 1 l H Q m d Z R 0 N R W U t C Z 1 l H Q m d Z R 0 F B W U h C Z 1 l H Q m d N Q U N R T T 0 i I C 8 + P E V u d H J 5 I F R 5 c G U 9 I l F 1 Z X J 5 S U Q i I F Z h b H V l P S J z N 2 J i N m Z m O D M t M 2 Q 4 Y i 0 0 Y j Q 4 L W J h M D E t Z W Y 0 M m N k Z j d k O T B i I i A v P j x F b n R y e S B U e X B l P S J G a W x s Q 2 9 s d W 1 u T m F t Z X M i I F Z h b H V l P S J z W y Z x d W 9 0 O 0 V 2 Z W 5 0 I E l E J n F 1 b 3 Q 7 L C Z x d W 9 0 O 0 V 2 Z W 5 0 T m F t Z S Z x d W 9 0 O y w m c X V v d D t F d m V u d E R l c 2 N y a X B 0 a W 9 u J n F 1 b 3 Q 7 L C Z x d W 9 0 O 0 N v b X B h b n k m c X V v d D s s J n F 1 b 3 Q 7 R X Z l b n Q g d H l w Z S Z x d W 9 0 O y w m c X V v d D t B b G x p c 2 9 u X H U w M D I 3 c y B F d m V u d C B U e X B l J n F 1 b 3 Q 7 L C Z x d W 9 0 O 0 V 2 Z W 5 0 R G F 0 Z S Z x d W 9 0 O y w m c X V v d D t F d m V u d F d l Z W t E Y X k m c X V v d D s s J n F 1 b 3 Q 7 R X Z l b n R U a W 1 l J n F 1 b 3 Q 7 L C Z x d W 9 0 O 1 R p b W U g b 2 Y g R G F 5 J n F 1 b 3 Q 7 L C Z x d W 9 0 O 0 V 2 Z W 5 0 T G 9 j Y X R p b 2 4 m c X V v d D s s J n F 1 b 3 Q 7 R X Z l b n R T d H J l Z X Q m c X V v d D s s J n F 1 b 3 Q 7 R X Z l b n R D a X R 5 J n F 1 b 3 Q 7 L C Z x d W 9 0 O 0 V 2 Z W 5 0 U 3 R h d G U m c X V v d D s s J n F 1 b 3 Q 7 Q 2 l 0 e S B H c m 9 1 c G l u Z y Z x d W 9 0 O y w m c X V v d D t E d X J h d G l v b i A o b W l u K S Z x d W 9 0 O y w m c X V v d D t y c 3 Z w L n J l c 3 B v b n N l J n F 1 b 3 Q 7 L C Z x d W 9 0 O 3 J z d n A u d X B k Y X R l Z C Z x d W 9 0 O y w m c X V v d D t B d H R l b m R T d G F 0 d X M m c X V v d D s s J n F 1 b 3 Q 7 T W V t Y m V y I E l E J n F 1 b 3 Q 7 L C Z x d W 9 0 O 2 1 l b W J l c i 5 y b 2 x l J n F 1 b 3 Q 7 L C Z x d W 9 0 O 2 1 l b W J l c i 5 w a G 9 0 b y Z x d W 9 0 O y w m c X V v d D t y c 3 Z w L n V w Z G F 0 Z W R I b 3 V y J n F 1 b 3 Q 7 L C Z x d W 9 0 O 2 1 l b W J l c l 9 i a W 8 m c X V v d D s s J n F 1 b 3 Q 7 c n N 2 c C 5 1 c G R h d G V k R G F 0 Z S Z x d W 9 0 O y w m c X V v d D t y c 3 Z w V E 9 l d m V u d C Z x d W 9 0 O 1 0 i I C 8 + P E V u d H J 5 I F R 5 c G U 9 I k Z p b G x D b 3 V u d C I g V m F s d W U 9 I m w z N j E 3 I i A v P j x F b n R y e S B U e X B l P S J G a W x s U 3 R h d H V z I i B W Y W x 1 Z T 0 i c 0 N v b X B s Z X R l I i A v P j x F b n R y e S B U e X B l P S J B Z G R l Z F R v R G F 0 Y U 1 v Z G V s I i B W Y W x 1 Z T 0 i b D A i I C 8 + P E V u d H J 5 I F R 5 c G U 9 I l J l b G F 0 a W 9 u c 2 h p c E l u Z m 9 D b 2 5 0 Y W l u Z X I i I F Z h b H V l P S J z e y Z x d W 9 0 O 2 N v b H V t b k N v d W 5 0 J n F 1 b 3 Q 7 O j I 2 L C Z x d W 9 0 O 2 t l e U N v b H V t b k 5 h b W V z J n F 1 b 3 Q 7 O l t d L C Z x d W 9 0 O 3 F 1 Z X J 5 U m V s Y X R p b 2 5 z a G l w c y Z x d W 9 0 O z p b X S w m c X V v d D t j b 2 x 1 b W 5 J Z G V u d G l 0 a W V z J n F 1 b 3 Q 7 O l s m c X V v d D t T Z W N 0 a W 9 u M S 9 D b G V h b l 9 B d H R l b m Q v Q X V 0 b 1 J l b W 9 2 Z W R D b 2 x 1 b W 5 z M S 5 7 R X Z l b n Q g S U Q s M H 0 m c X V v d D s s J n F 1 b 3 Q 7 U 2 V j d G l v b j E v Q 2 x l Y W 5 f Q X R 0 Z W 5 k L 0 F 1 d G 9 S Z W 1 v d m V k Q 2 9 s d W 1 u c z E u e 0 V 2 Z W 5 0 T m F t Z S w x f S Z x d W 9 0 O y w m c X V v d D t T Z W N 0 a W 9 u M S 9 D b G V h b l 9 B d H R l b m Q v Q X V 0 b 1 J l b W 9 2 Z W R D b 2 x 1 b W 5 z M S 5 7 R X Z l b n R E Z X N j c m l w d G l v b i w y f S Z x d W 9 0 O y w m c X V v d D t T Z W N 0 a W 9 u M S 9 D b G V h b l 9 B d H R l b m Q v Q X V 0 b 1 J l b W 9 2 Z W R D b 2 x 1 b W 5 z M S 5 7 Q 2 9 t c G F u e S w z f S Z x d W 9 0 O y w m c X V v d D t T Z W N 0 a W 9 u M S 9 D b G V h b l 9 B d H R l b m Q v Q X V 0 b 1 J l b W 9 2 Z W R D b 2 x 1 b W 5 z M S 5 7 R X Z l b n Q g d H l w Z S w 0 f S Z x d W 9 0 O y w m c X V v d D t T Z W N 0 a W 9 u M S 9 D b G V h b l 9 B d H R l b m Q v Q X V 0 b 1 J l b W 9 2 Z W R D b 2 x 1 b W 5 z M S 5 7 Q W x s a X N v b l x 1 M D A y N 3 M g R X Z l b n Q g V H l w Z S w 1 f S Z x d W 9 0 O y w m c X V v d D t T Z W N 0 a W 9 u M S 9 D b G V h b l 9 B d H R l b m Q v Q X V 0 b 1 J l b W 9 2 Z W R D b 2 x 1 b W 5 z M S 5 7 R X Z l b n R E Y X R l L D Z 9 J n F 1 b 3 Q 7 L C Z x d W 9 0 O 1 N l Y 3 R p b 2 4 x L 0 N s Z W F u X 0 F 0 d G V u Z C 9 B d X R v U m V t b 3 Z l Z E N v b H V t b n M x L n t F d m V u d F d l Z W t E Y X k s N 3 0 m c X V v d D s s J n F 1 b 3 Q 7 U 2 V j d G l v b j E v Q 2 x l Y W 5 f Q X R 0 Z W 5 k L 0 F 1 d G 9 S Z W 1 v d m V k Q 2 9 s d W 1 u c z E u e 0 V 2 Z W 5 0 V G l t Z S w 4 f S Z x d W 9 0 O y w m c X V v d D t T Z W N 0 a W 9 u M S 9 D b G V h b l 9 B d H R l b m Q v Q X V 0 b 1 J l b W 9 2 Z W R D b 2 x 1 b W 5 z M S 5 7 V G l t Z S B v Z i B E Y X k s O X 0 m c X V v d D s s J n F 1 b 3 Q 7 U 2 V j d G l v b j E v Q 2 x l Y W 5 f Q X R 0 Z W 5 k L 0 F 1 d G 9 S Z W 1 v d m V k Q 2 9 s d W 1 u c z E u e 0 V 2 Z W 5 0 T G 9 j Y X R p b 2 4 s M T B 9 J n F 1 b 3 Q 7 L C Z x d W 9 0 O 1 N l Y 3 R p b 2 4 x L 0 N s Z W F u X 0 F 0 d G V u Z C 9 B d X R v U m V t b 3 Z l Z E N v b H V t b n M x L n t F d m V u d F N 0 c m V l d C w x M X 0 m c X V v d D s s J n F 1 b 3 Q 7 U 2 V j d G l v b j E v Q 2 x l Y W 5 f Q X R 0 Z W 5 k L 0 F 1 d G 9 S Z W 1 v d m V k Q 2 9 s d W 1 u c z E u e 0 V 2 Z W 5 0 Q 2 l 0 e S w x M n 0 m c X V v d D s s J n F 1 b 3 Q 7 U 2 V j d G l v b j E v Q 2 x l Y W 5 f Q X R 0 Z W 5 k L 0 F 1 d G 9 S Z W 1 v d m V k Q 2 9 s d W 1 u c z E u e 0 V 2 Z W 5 0 U 3 R h d G U s M T N 9 J n F 1 b 3 Q 7 L C Z x d W 9 0 O 1 N l Y 3 R p b 2 4 x L 0 N s Z W F u X 0 F 0 d G V u Z C 9 B d X R v U m V t b 3 Z l Z E N v b H V t b n M x L n t D a X R 5 I E d y b 3 V w a W 5 n L D E 0 f S Z x d W 9 0 O y w m c X V v d D t T Z W N 0 a W 9 u M S 9 D b G V h b l 9 B d H R l b m Q v Q X V 0 b 1 J l b W 9 2 Z W R D b 2 x 1 b W 5 z M S 5 7 R H V y Y X R p b 2 4 g K G 1 p b i k s M T V 9 J n F 1 b 3 Q 7 L C Z x d W 9 0 O 1 N l Y 3 R p b 2 4 x L 0 N s Z W F u X 0 F 0 d G V u Z C 9 B d X R v U m V t b 3 Z l Z E N v b H V t b n M x L n t y c 3 Z w L n J l c 3 B v b n N l L D E 2 f S Z x d W 9 0 O y w m c X V v d D t T Z W N 0 a W 9 u M S 9 D b G V h b l 9 B d H R l b m Q v Q X V 0 b 1 J l b W 9 2 Z W R D b 2 x 1 b W 5 z M S 5 7 c n N 2 c C 5 1 c G R h d G V k L D E 3 f S Z x d W 9 0 O y w m c X V v d D t T Z W N 0 a W 9 u M S 9 D b G V h b l 9 B d H R l b m Q v Q X V 0 b 1 J l b W 9 2 Z W R D b 2 x 1 b W 5 z M S 5 7 Q X R 0 Z W 5 k U 3 R h d H V z L D E 4 f S Z x d W 9 0 O y w m c X V v d D t T Z W N 0 a W 9 u M S 9 D b G V h b l 9 B d H R l b m Q v Q X V 0 b 1 J l b W 9 2 Z W R D b 2 x 1 b W 5 z M S 5 7 T W V t Y m V y I E l E L D E 5 f S Z x d W 9 0 O y w m c X V v d D t T Z W N 0 a W 9 u M S 9 D b G V h b l 9 B d H R l b m Q v Q X V 0 b 1 J l b W 9 2 Z W R D b 2 x 1 b W 5 z M S 5 7 b W V t Y m V y L n J v b G U s M j B 9 J n F 1 b 3 Q 7 L C Z x d W 9 0 O 1 N l Y 3 R p b 2 4 x L 0 N s Z W F u X 0 F 0 d G V u Z C 9 B d X R v U m V t b 3 Z l Z E N v b H V t b n M x L n t t Z W 1 i Z X I u c G h v d G 8 s M j F 9 J n F 1 b 3 Q 7 L C Z x d W 9 0 O 1 N l Y 3 R p b 2 4 x L 0 N s Z W F u X 0 F 0 d G V u Z C 9 B d X R v U m V t b 3 Z l Z E N v b H V t b n M x L n t y c 3 Z w L n V w Z G F 0 Z W R I b 3 V y L D I y f S Z x d W 9 0 O y w m c X V v d D t T Z W N 0 a W 9 u M S 9 D b G V h b l 9 B d H R l b m Q v Q X V 0 b 1 J l b W 9 2 Z W R D b 2 x 1 b W 5 z M S 5 7 b W V t Y m V y X 2 J p b y w y M 3 0 m c X V v d D s s J n F 1 b 3 Q 7 U 2 V j d G l v b j E v Q 2 x l Y W 5 f Q X R 0 Z W 5 k L 0 F 1 d G 9 S Z W 1 v d m V k Q 2 9 s d W 1 u c z E u e 3 J z d n A u d X B k Y X R l Z E R h d G U s M j R 9 J n F 1 b 3 Q 7 L C Z x d W 9 0 O 1 N l Y 3 R p b 2 4 x L 0 N s Z W F u X 0 F 0 d G V u Z C 9 B d X R v U m V t b 3 Z l Z E N v b H V t b n M x L n t y c 3 Z w V E 9 l d m V u d C w y N X 0 m c X V v d D t d L C Z x d W 9 0 O 0 N v b H V t b k N v d W 5 0 J n F 1 b 3 Q 7 O j I 2 L C Z x d W 9 0 O 0 t l e U N v b H V t b k 5 h b W V z J n F 1 b 3 Q 7 O l t d L C Z x d W 9 0 O 0 N v b H V t b k l k Z W 5 0 a X R p Z X M m c X V v d D s 6 W y Z x d W 9 0 O 1 N l Y 3 R p b 2 4 x L 0 N s Z W F u X 0 F 0 d G V u Z C 9 B d X R v U m V t b 3 Z l Z E N v b H V t b n M x L n t F d m V u d C B J R C w w f S Z x d W 9 0 O y w m c X V v d D t T Z W N 0 a W 9 u M S 9 D b G V h b l 9 B d H R l b m Q v Q X V 0 b 1 J l b W 9 2 Z W R D b 2 x 1 b W 5 z M S 5 7 R X Z l b n R O Y W 1 l L D F 9 J n F 1 b 3 Q 7 L C Z x d W 9 0 O 1 N l Y 3 R p b 2 4 x L 0 N s Z W F u X 0 F 0 d G V u Z C 9 B d X R v U m V t b 3 Z l Z E N v b H V t b n M x L n t F d m V u d E R l c 2 N y a X B 0 a W 9 u L D J 9 J n F 1 b 3 Q 7 L C Z x d W 9 0 O 1 N l Y 3 R p b 2 4 x L 0 N s Z W F u X 0 F 0 d G V u Z C 9 B d X R v U m V t b 3 Z l Z E N v b H V t b n M x L n t D b 2 1 w Y W 5 5 L D N 9 J n F 1 b 3 Q 7 L C Z x d W 9 0 O 1 N l Y 3 R p b 2 4 x L 0 N s Z W F u X 0 F 0 d G V u Z C 9 B d X R v U m V t b 3 Z l Z E N v b H V t b n M x L n t F d m V u d C B 0 e X B l L D R 9 J n F 1 b 3 Q 7 L C Z x d W 9 0 O 1 N l Y 3 R p b 2 4 x L 0 N s Z W F u X 0 F 0 d G V u Z C 9 B d X R v U m V t b 3 Z l Z E N v b H V t b n M x L n t B b G x p c 2 9 u X H U w M D I 3 c y B F d m V u d C B U e X B l L D V 9 J n F 1 b 3 Q 7 L C Z x d W 9 0 O 1 N l Y 3 R p b 2 4 x L 0 N s Z W F u X 0 F 0 d G V u Z C 9 B d X R v U m V t b 3 Z l Z E N v b H V t b n M x L n t F d m V u d E R h d G U s N n 0 m c X V v d D s s J n F 1 b 3 Q 7 U 2 V j d G l v b j E v Q 2 x l Y W 5 f Q X R 0 Z W 5 k L 0 F 1 d G 9 S Z W 1 v d m V k Q 2 9 s d W 1 u c z E u e 0 V 2 Z W 5 0 V 2 V l a 0 R h e S w 3 f S Z x d W 9 0 O y w m c X V v d D t T Z W N 0 a W 9 u M S 9 D b G V h b l 9 B d H R l b m Q v Q X V 0 b 1 J l b W 9 2 Z W R D b 2 x 1 b W 5 z M S 5 7 R X Z l b n R U a W 1 l L D h 9 J n F 1 b 3 Q 7 L C Z x d W 9 0 O 1 N l Y 3 R p b 2 4 x L 0 N s Z W F u X 0 F 0 d G V u Z C 9 B d X R v U m V t b 3 Z l Z E N v b H V t b n M x L n t U a W 1 l I G 9 m I E R h e S w 5 f S Z x d W 9 0 O y w m c X V v d D t T Z W N 0 a W 9 u M S 9 D b G V h b l 9 B d H R l b m Q v Q X V 0 b 1 J l b W 9 2 Z W R D b 2 x 1 b W 5 z M S 5 7 R X Z l b n R M b 2 N h d G l v b i w x M H 0 m c X V v d D s s J n F 1 b 3 Q 7 U 2 V j d G l v b j E v Q 2 x l Y W 5 f Q X R 0 Z W 5 k L 0 F 1 d G 9 S Z W 1 v d m V k Q 2 9 s d W 1 u c z E u e 0 V 2 Z W 5 0 U 3 R y Z W V 0 L D E x f S Z x d W 9 0 O y w m c X V v d D t T Z W N 0 a W 9 u M S 9 D b G V h b l 9 B d H R l b m Q v Q X V 0 b 1 J l b W 9 2 Z W R D b 2 x 1 b W 5 z M S 5 7 R X Z l b n R D a X R 5 L D E y f S Z x d W 9 0 O y w m c X V v d D t T Z W N 0 a W 9 u M S 9 D b G V h b l 9 B d H R l b m Q v Q X V 0 b 1 J l b W 9 2 Z W R D b 2 x 1 b W 5 z M S 5 7 R X Z l b n R T d G F 0 Z S w x M 3 0 m c X V v d D s s J n F 1 b 3 Q 7 U 2 V j d G l v b j E v Q 2 x l Y W 5 f Q X R 0 Z W 5 k L 0 F 1 d G 9 S Z W 1 v d m V k Q 2 9 s d W 1 u c z E u e 0 N p d H k g R 3 J v d X B p b m c s M T R 9 J n F 1 b 3 Q 7 L C Z x d W 9 0 O 1 N l Y 3 R p b 2 4 x L 0 N s Z W F u X 0 F 0 d G V u Z C 9 B d X R v U m V t b 3 Z l Z E N v b H V t b n M x L n t E d X J h d G l v b i A o b W l u K S w x N X 0 m c X V v d D s s J n F 1 b 3 Q 7 U 2 V j d G l v b j E v Q 2 x l Y W 5 f Q X R 0 Z W 5 k L 0 F 1 d G 9 S Z W 1 v d m V k Q 2 9 s d W 1 u c z E u e 3 J z d n A u c m V z c G 9 u c 2 U s M T Z 9 J n F 1 b 3 Q 7 L C Z x d W 9 0 O 1 N l Y 3 R p b 2 4 x L 0 N s Z W F u X 0 F 0 d G V u Z C 9 B d X R v U m V t b 3 Z l Z E N v b H V t b n M x L n t y c 3 Z w L n V w Z G F 0 Z W Q s M T d 9 J n F 1 b 3 Q 7 L C Z x d W 9 0 O 1 N l Y 3 R p b 2 4 x L 0 N s Z W F u X 0 F 0 d G V u Z C 9 B d X R v U m V t b 3 Z l Z E N v b H V t b n M x L n t B d H R l b m R T d G F 0 d X M s M T h 9 J n F 1 b 3 Q 7 L C Z x d W 9 0 O 1 N l Y 3 R p b 2 4 x L 0 N s Z W F u X 0 F 0 d G V u Z C 9 B d X R v U m V t b 3 Z l Z E N v b H V t b n M x L n t N Z W 1 i Z X I g S U Q s M T l 9 J n F 1 b 3 Q 7 L C Z x d W 9 0 O 1 N l Y 3 R p b 2 4 x L 0 N s Z W F u X 0 F 0 d G V u Z C 9 B d X R v U m V t b 3 Z l Z E N v b H V t b n M x L n t t Z W 1 i Z X I u c m 9 s Z S w y M H 0 m c X V v d D s s J n F 1 b 3 Q 7 U 2 V j d G l v b j E v Q 2 x l Y W 5 f Q X R 0 Z W 5 k L 0 F 1 d G 9 S Z W 1 v d m V k Q 2 9 s d W 1 u c z E u e 2 1 l b W J l c i 5 w a G 9 0 b y w y M X 0 m c X V v d D s s J n F 1 b 3 Q 7 U 2 V j d G l v b j E v Q 2 x l Y W 5 f Q X R 0 Z W 5 k L 0 F 1 d G 9 S Z W 1 v d m V k Q 2 9 s d W 1 u c z E u e 3 J z d n A u d X B k Y X R l Z E h v d X I s M j J 9 J n F 1 b 3 Q 7 L C Z x d W 9 0 O 1 N l Y 3 R p b 2 4 x L 0 N s Z W F u X 0 F 0 d G V u Z C 9 B d X R v U m V t b 3 Z l Z E N v b H V t b n M x L n t t Z W 1 i Z X J f Y m l v L D I z f S Z x d W 9 0 O y w m c X V v d D t T Z W N 0 a W 9 u M S 9 D b G V h b l 9 B d H R l b m Q v Q X V 0 b 1 J l b W 9 2 Z W R D b 2 x 1 b W 5 z M S 5 7 c n N 2 c C 5 1 c G R h d G V k R G F 0 Z S w y N H 0 m c X V v d D s s J n F 1 b 3 Q 7 U 2 V j d G l v b j E v Q 2 x l Y W 5 f Q X R 0 Z W 5 k L 0 F 1 d G 9 S Z W 1 v d m V k Q 2 9 s d W 1 u c z E u e 3 J z d n B U T 2 V 2 Z W 5 0 L D I 1 f S Z x d W 9 0 O 1 0 s J n F 1 b 3 Q 7 U m V s Y X R p b 2 5 z a G l w S W 5 m b y Z x d W 9 0 O z p b X X 0 i I C 8 + P C 9 T d G F i b G V F b n R y a W V z P j w v S X R l b T 4 8 S X R l b T 4 8 S X R l b U x v Y 2 F 0 a W 9 u P j x J d G V t V H l w Z T 5 G b 3 J t d W x h P C 9 J d G V t V H l w Z T 4 8 S X R l b V B h d G g + U 2 V j d G l v b j E v Q 2 x l Y W 5 f Q X R 0 Z W 5 k L 1 N v d X J j Z T w v S X R l b V B h d G g + P C 9 J d G V t T G 9 j Y X R p b 2 4 + P F N 0 Y W J s Z U V u d H J p Z X M g L z 4 8 L 0 l 0 Z W 0 + P E l 0 Z W 0 + P E l 0 Z W 1 M b 2 N h d G l v b j 4 8 S X R l b V R 5 c G U + R m 9 y b X V s Y T w v S X R l b V R 5 c G U + P E l 0 Z W 1 Q Y X R o P l N l Y 3 R p b 2 4 x L 0 N s Z W F u X 0 F 0 d G V u Z C 9 D a G F u Z 2 V k J T I w V H l w Z T w v S X R l b V B h d G g + P C 9 J d G V t T G 9 j Y X R p b 2 4 + P F N 0 Y W J s Z U V u d H J p Z X M g L z 4 8 L 0 l 0 Z W 0 + P E l 0 Z W 0 + P E l 0 Z W 1 M b 2 N h d G l v b j 4 8 S X R l b V R 5 c G U + R m 9 y b X V s Y T w v S X R l b V R 5 c G U + P E l 0 Z W 1 Q Y X R o P l N l Y 3 R p b 2 4 x L 0 N s Z W F u X 0 F 0 d G V u Z C 9 G a W x 0 Z X J l Z C U y M F J v d 3 M 8 L 0 l 0 Z W 1 Q Y X R o P j w v S X R l b U x v Y 2 F 0 a W 9 u P j x T d G F i b G V F b n R y a W V z I C 8 + P C 9 J d G V t P j x J d G V t P j x J d G V t T G 9 j Y X R p b 2 4 + P E l 0 Z W 1 U e X B l P k Z v c m 1 1 b G E 8 L 0 l 0 Z W 1 U e X B l P j x J d G V t U G F 0 a D 5 T Z W N 0 a W 9 u M S 9 D b G V h b l 9 B d H R l b m Q v U m V t b 3 Z l Z C U y M E N v b H V t b n M 8 L 0 l 0 Z W 1 Q Y X R o P j w v S X R l b U x v Y 2 F 0 a W 9 u P j x T d G F i b G V F b n R y a W V z I C 8 + P C 9 J d G V t P j x J d G V t P j x J d G V t T G 9 j Y X R p b 2 4 + P E l 0 Z W 1 U e X B l P k Z v c m 1 1 b G E 8 L 0 l 0 Z W 1 U e X B l P j x J d G V t U G F 0 a D 5 T Z W N 0 a W 9 u M S 9 D b G V h b l 9 B d H R l b m Q v U m V v c m R l c m V k J T I w Q 2 9 s d W 1 u c z w v S X R l b V B h d G g + P C 9 J d G V t T G 9 j Y X R p b 2 4 + P F N 0 Y W J s Z U V u d H J p Z X M g L z 4 8 L 0 l 0 Z W 0 + P E l 0 Z W 0 + P E l 0 Z W 1 M b 2 N h d G l v b j 4 8 S X R l b V R 5 c G U + R m 9 y b X V s Y T w v S X R l b V R 5 c G U + P E l 0 Z W 1 Q Y X R o P l N l Y 3 R p b 2 4 x L 0 N s Z W F u X 0 F 0 d G V u Z C 9 N Z X J n Z W Q l M j B R d W V y a W V z P C 9 J d G V t U G F 0 a D 4 8 L 0 l 0 Z W 1 M b 2 N h d G l v b j 4 8 U 3 R h Y m x l R W 5 0 c m l l c y A v P j w v S X R l b T 4 8 S X R l b T 4 8 S X R l b U x v Y 2 F 0 a W 9 u P j x J d G V t V H l w Z T 5 G b 3 J t d W x h P C 9 J d G V t V H l w Z T 4 8 S X R l b V B h d G g + U 2 V j d G l v b j E v Q 2 x l Y W 5 f Q X R 0 Z W 5 k L 0 V 4 c G F u Z G V k J T I w d G J F d m V u d D w v S X R l b V B h d G g + P C 9 J d G V t T G 9 j Y X R p b 2 4 + P F N 0 Y W J s Z U V u d H J p Z X M g L z 4 8 L 0 l 0 Z W 0 + P E l 0 Z W 0 + P E l 0 Z W 1 M b 2 N h d G l v b j 4 8 S X R l b V R 5 c G U + R m 9 y b X V s Y T w v S X R l b V R 5 c G U + P E l 0 Z W 1 Q Y X R o P l N l Y 3 R p b 2 4 x L 0 N s Z W F u X 0 F 0 d G V u Z C 9 S Z W 9 y Z G V y Z W Q l M j B D b 2 x 1 b W 5 z M T w v S X R l b V B h d G g + P C 9 J d G V t T G 9 j Y X R p b 2 4 + P F N 0 Y W J s Z U V u d H J p Z X M g L z 4 8 L 0 l 0 Z W 0 + P E l 0 Z W 0 + P E l 0 Z W 1 M b 2 N h d G l v b j 4 8 S X R l b V R 5 c G U + R m 9 y b X V s Y T w v S X R l b V R 5 c G U + P E l 0 Z W 1 Q Y X R o P l N l Y 3 R p b 2 4 x L 0 N s Z W F u X 0 F 0 d G V u Z C 9 D a G F u Z 2 V k J T I w V H l w Z T E 8 L 0 l 0 Z W 1 Q Y X R o P j w v S X R l b U x v Y 2 F 0 a W 9 u P j x T d G F i b G V F b n R y a W V z I C 8 + P C 9 J d G V t P j x J d G V t P j x J d G V t T G 9 j Y X R p b 2 4 + P E l 0 Z W 1 U e X B l P k Z v c m 1 1 b G E 8 L 0 l 0 Z W 1 U e X B l P j x J d G V t U G F 0 a D 5 T Z W N 0 a W 9 u M S 9 D b G V h b l 9 B d H R l b m Q v R H V w b G l j Y X R l Z C U y M E N v b H V t b j w v S X R l b V B h d G g + P C 9 J d G V t T G 9 j Y X R p b 2 4 + P F N 0 Y W J s Z U V u d H J p Z X M g L z 4 8 L 0 l 0 Z W 0 + P E l 0 Z W 0 + P E l 0 Z W 1 M b 2 N h d G l v b j 4 8 S X R l b V R 5 c G U + R m 9 y b X V s Y T w v S X R l b V R 5 c G U + P E l 0 Z W 1 Q Y X R o P l N l Y 3 R p b 2 4 x L 0 N s Z W F u X 0 F 0 d G V u Z C 9 F e H R y Y W N 0 Z W Q l M j B E Y X k l M j B O Y W 1 l P C 9 J d G V t U G F 0 a D 4 8 L 0 l 0 Z W 1 M b 2 N h d G l v b j 4 8 U 3 R h Y m x l R W 5 0 c m l l c y A v P j w v S X R l b T 4 8 S X R l b T 4 8 S X R l b U x v Y 2 F 0 a W 9 u P j x J d G V t V H l w Z T 5 G b 3 J t d W x h P C 9 J d G V t V H l w Z T 4 8 S X R l b V B h d G g + U 2 V j d G l v b j E v Q 2 x l Y W 5 f Q X R 0 Z W 5 k L 1 J l b m F t Z W Q l M j B D b 2 x 1 b W 5 z P C 9 J d G V t U G F 0 a D 4 8 L 0 l 0 Z W 1 M b 2 N h d G l v b j 4 8 U 3 R h Y m x l R W 5 0 c m l l c y A v P j w v S X R l b T 4 8 S X R l b T 4 8 S X R l b U x v Y 2 F 0 a W 9 u P j x J d G V t V H l w Z T 5 G b 3 J t d W x h P C 9 J d G V t V H l w Z T 4 8 S X R l b V B h d G g + U 2 V j d G l v b j E v Q 2 x l Y W 5 f Q X R 0 Z W 5 k L 1 J l c G x h Y 2 V k J T I w V m F s d W U 8 L 0 l 0 Z W 1 Q Y X R o P j w v S X R l b U x v Y 2 F 0 a W 9 u P j x T d G F i b G V F b n R y a W V z I C 8 + P C 9 J d G V t P j x J d G V t P j x J d G V t T G 9 j Y X R p b 2 4 + P E l 0 Z W 1 U e X B l P k Z v c m 1 1 b G E 8 L 0 l 0 Z W 1 U e X B l P j x J d G V t U G F 0 a D 5 T Z W N 0 a W 9 u M S 9 D b G V h b l 9 B d H R l b m Q v U m V w b G F j Z W Q l M j B W Y W x 1 Z T E 8 L 0 l 0 Z W 1 Q Y X R o P j w v S X R l b U x v Y 2 F 0 a W 9 u P j x T d G F i b G V F b n R y a W V z I C 8 + P C 9 J d G V t P j x J d G V t P j x J d G V t T G 9 j Y X R p b 2 4 + P E l 0 Z W 1 U e X B l P k Z v c m 1 1 b G E 8 L 0 l 0 Z W 1 U e X B l P j x J d G V t U G F 0 a D 5 T Z W N 0 a W 9 u M S 9 D b G V h b l 9 B d H R l b m Q v R m l s d G V y Z W Q l M j B S b 3 d z M T w v S X R l b V B h d G g + P C 9 J d G V t T G 9 j Y X R p b 2 4 + P F N 0 Y W J s Z U V u d H J p Z X M g L z 4 8 L 0 l 0 Z W 0 + P E l 0 Z W 0 + P E l 0 Z W 1 M b 2 N h d G l v b j 4 8 S X R l b V R 5 c G U + R m 9 y b X V s Y T w v S X R l b V R 5 c G U + P E l 0 Z W 1 Q Y X R o P l N l Y 3 R p b 2 4 x L 0 N s Z W F u X 0 F 0 d G V u Z C 9 S Z X B s Y W N l Z C U y M F Z h b H V l M j w v S X R l b V B h d G g + P C 9 J d G V t T G 9 j Y X R p b 2 4 + P F N 0 Y W J s Z U V u d H J p Z X M g L z 4 8 L 0 l 0 Z W 0 + P E l 0 Z W 0 + P E l 0 Z W 1 M b 2 N h d G l v b j 4 8 S X R l b V R 5 c G U + R m 9 y b X V s Y T w v S X R l b V R 5 c G U + P E l 0 Z W 1 Q Y X R o P l N l Y 3 R p b 2 4 x L 0 N s Z W F u X 0 F 0 d G V u Z C 9 S Z X B s Y W N l Z C U y M F Z h b H V l M z w v S X R l b V B h d G g + P C 9 J d G V t T G 9 j Y X R p b 2 4 + P F N 0 Y W J s Z U V u d H J p Z X M g L z 4 8 L 0 l 0 Z W 0 + P E l 0 Z W 0 + P E l 0 Z W 1 M b 2 N h d G l v b j 4 8 S X R l b V R 5 c G U + R m 9 y b X V s Y T w v S X R l b V R 5 c G U + P E l 0 Z W 1 Q Y X R o P l N l Y 3 R p b 2 4 x L 0 N s Z W F u X 0 F 0 d G V u Z C 9 S Z X B s Y W N l Z C U y M F Z h b H V l N D w v S X R l b V B h d G g + P C 9 J d G V t T G 9 j Y X R p b 2 4 + P F N 0 Y W J s Z U V u d H J p Z X M g L z 4 8 L 0 l 0 Z W 0 + P E l 0 Z W 0 + P E l 0 Z W 1 M b 2 N h d G l v b j 4 8 S X R l b V R 5 c G U + R m 9 y b X V s Y T w v S X R l b V R 5 c G U + P E l 0 Z W 1 Q Y X R o P l N l Y 3 R p b 2 4 x L 0 N s Z W F u X 0 F 0 d G V u Z C 9 E d X B s a W N h d G V k J T I w Q 2 9 s d W 1 u M T w v S X R l b V B h d G g + P C 9 J d G V t T G 9 j Y X R p b 2 4 + P F N 0 Y W J s Z U V u d H J p Z X M g L z 4 8 L 0 l 0 Z W 0 + P E l 0 Z W 0 + P E l 0 Z W 1 M b 2 N h d G l v b j 4 8 S X R l b V R 5 c G U + R m 9 y b X V s Y T w v S X R l b V R 5 c G U + P E l 0 Z W 1 Q Y X R o P l N l Y 3 R p b 2 4 x L 0 N s Z W F u X 0 F 0 d G V u Z C 9 F e H R y Y W N 0 Z W Q l M j B I b 3 V y P C 9 J d G V t U G F 0 a D 4 8 L 0 l 0 Z W 1 M b 2 N h d G l v b j 4 8 U 3 R h Y m x l R W 5 0 c m l l c y A v P j w v S X R l b T 4 8 S X R l b T 4 8 S X R l b U x v Y 2 F 0 a W 9 u P j x J d G V t V H l w Z T 5 G b 3 J t d W x h P C 9 J d G V t V H l w Z T 4 8 S X R l b V B h d G g + U 2 V j d G l v b j E v Q 2 x l Y W 5 f Q X R 0 Z W 5 k L 0 F k Z G V k J T I w Q 2 9 u Z G l 0 a W 9 u Y W w l M j B D b 2 x 1 b W 4 8 L 0 l 0 Z W 1 Q Y X R o P j w v S X R l b U x v Y 2 F 0 a W 9 u P j x T d G F i b G V F b n R y a W V z I C 8 + P C 9 J d G V t P j x J d G V t P j x J d G V t T G 9 j Y X R p b 2 4 + P E l 0 Z W 1 U e X B l P k Z v c m 1 1 b G E 8 L 0 l 0 Z W 1 U e X B l P j x J d G V t U G F 0 a D 5 T Z W N 0 a W 9 u M S 9 D b G V h b l 9 B d H R l b m Q v U m V u Y W 1 l Z C U y M E N v b H V t b n M x P C 9 J d G V t U G F 0 a D 4 8 L 0 l 0 Z W 1 M b 2 N h d G l v b j 4 8 U 3 R h Y m x l R W 5 0 c m l l c y A v P j w v S X R l b T 4 8 S X R l b T 4 8 S X R l b U x v Y 2 F 0 a W 9 u P j x J d G V t V H l w Z T 5 G b 3 J t d W x h P C 9 J d G V t V H l w Z T 4 8 S X R l b V B h d G g + U 2 V j d G l v b j E v Q 2 x l Y W 5 f Q X R 0 Z W 5 k L 1 J l b W 9 2 Z W Q l M j B D b 2 x 1 b W 5 z M T w v S X R l b V B h d G g + P C 9 J d G V t T G 9 j Y X R p b 2 4 + P F N 0 Y W J s Z U V u d H J p Z X M g L z 4 8 L 0 l 0 Z W 0 + P E l 0 Z W 0 + P E l 0 Z W 1 M b 2 N h d G l v b j 4 8 S X R l b V R 5 c G U + R m 9 y b X V s Y T w v S X R l b V R 5 c G U + P E l 0 Z W 1 Q Y X R o P l N l Y 3 R p b 2 4 x L 0 N s Z W F u X 0 F 0 d G V u Z C 9 T c G x p d C U y M E N v b H V t b i U y M G J 5 J T I w R G V s a W 1 p d G V y P C 9 J d G V t U G F 0 a D 4 8 L 0 l 0 Z W 1 M b 2 N h d G l v b j 4 8 U 3 R h Y m x l R W 5 0 c m l l c y A v P j w v S X R l b T 4 8 S X R l b T 4 8 S X R l b U x v Y 2 F 0 a W 9 u P j x J d G V t V H l w Z T 5 G b 3 J t d W x h P C 9 J d G V t V H l w Z T 4 8 S X R l b V B h d G g + U 2 V j d G l v b j E v Q 2 x l Y W 5 f Q X R 0 Z W 5 k L 0 N o Y W 5 n Z W Q l M j B U e X B l M j w v S X R l b V B h d G g + P C 9 J d G V t T G 9 j Y X R p b 2 4 + P F N 0 Y W J s Z U V u d H J p Z X M g L z 4 8 L 0 l 0 Z W 0 + P E l 0 Z W 0 + P E l 0 Z W 1 M b 2 N h d G l v b j 4 8 S X R l b V R 5 c G U + R m 9 y b X V s Y T w v S X R l b V R 5 c G U + P E l 0 Z W 1 Q Y X R o P l N l Y 3 R p b 2 4 x L 0 N s Z W F u X 0 F 0 d G V u Z C 9 S Z W 5 h b W V k J T I w Q 2 9 s d W 1 u c z I 8 L 0 l 0 Z W 1 Q Y X R o P j w v S X R l b U x v Y 2 F 0 a W 9 u P j x T d G F i b G V F b n R y a W V z I C 8 + P C 9 J d G V t P j x J d G V t P j x J d G V t T G 9 j Y X R p b 2 4 + P E l 0 Z W 1 U e X B l P k Z v c m 1 1 b G E 8 L 0 l 0 Z W 1 U e X B l P j x J d G V t U G F 0 a D 5 T Z W N 0 a W 9 u M S 9 D b G V h b l 9 B d H R l b m Q v U 3 B s a X Q l M j B D b 2 x 1 b W 4 l M j B i e S U y M E R l b G l t a X R l c j E 8 L 0 l 0 Z W 1 Q Y X R o P j w v S X R l b U x v Y 2 F 0 a W 9 u P j x T d G F i b G V F b n R y a W V z I C 8 + P C 9 J d G V t P j x J d G V t P j x J d G V t T G 9 j Y X R p b 2 4 + P E l 0 Z W 1 U e X B l P k Z v c m 1 1 b G E 8 L 0 l 0 Z W 1 U e X B l P j x J d G V t U G F 0 a D 5 T Z W N 0 a W 9 u M S 9 D b G V h b l 9 B d H R l b m Q v Q 2 h h b m d l Z C U y M F R 5 c G U z P C 9 J d G V t U G F 0 a D 4 8 L 0 l 0 Z W 1 M b 2 N h d G l v b j 4 8 U 3 R h Y m x l R W 5 0 c m l l c y A v P j w v S X R l b T 4 8 S X R l b T 4 8 S X R l b U x v Y 2 F 0 a W 9 u P j x J d G V t V H l w Z T 5 G b 3 J t d W x h P C 9 J d G V t V H l w Z T 4 8 S X R l b V B h d G g + U 2 V j d G l v b j E v Q 2 x l Y W 5 f Q X R 0 Z W 5 k L 1 J l b m F t Z W Q l M j B D b 2 x 1 b W 5 z M z w v S X R l b V B h d G g + P C 9 J d G V t T G 9 j Y X R p b 2 4 + P F N 0 Y W J s Z U V u d H J p Z X M g L z 4 8 L 0 l 0 Z W 0 + P E l 0 Z W 0 + P E l 0 Z W 1 M b 2 N h d G l v b j 4 8 S X R l b V R 5 c G U + R m 9 y b X V s Y T w v S X R l b V R 5 c G U + P E l 0 Z W 1 Q Y X R o P l N l Y 3 R p b 2 4 x L 0 N s Z W F u X 0 F 0 d G V u Z C 9 E d X B s a W N h d G V k J T I w Q 2 9 s d W 1 u M j w v S X R l b V B h d G g + P C 9 J d G V t T G 9 j Y X R p b 2 4 + P F N 0 Y W J s Z U V u d H J p Z X M g L z 4 8 L 0 l 0 Z W 0 + P E l 0 Z W 0 + P E l 0 Z W 1 M b 2 N h d G l v b j 4 8 S X R l b V R 5 c G U + R m 9 y b X V s Y T w v S X R l b V R 5 c G U + P E l 0 Z W 1 Q Y X R o P l N l Y 3 R p b 2 4 x L 0 N s Z W F u X 0 F 0 d G V u Z C 9 F e H R y Y W N 0 Z W Q l M j B E Y X R l P C 9 J d G V t U G F 0 a D 4 8 L 0 l 0 Z W 1 M b 2 N h d G l v b j 4 8 U 3 R h Y m x l R W 5 0 c m l l c y A v P j w v S X R l b T 4 8 S X R l b T 4 8 S X R l b U x v Y 2 F 0 a W 9 u P j x J d G V t V H l w Z T 5 G b 3 J t d W x h P C 9 J d G V t V H l w Z T 4 8 S X R l b V B h d G g + U 2 V j d G l v b j E v Q 2 x l Y W 5 f Q X R 0 Z W 5 k L 1 J l b m F t Z W Q l M j B D b 2 x 1 b W 5 z N D w v S X R l b V B h d G g + P C 9 J d G V t T G 9 j Y X R p b 2 4 + P F N 0 Y W J s Z U V u d H J p Z X M g L z 4 8 L 0 l 0 Z W 0 + P E l 0 Z W 0 + P E l 0 Z W 1 M b 2 N h d G l v b j 4 8 S X R l b V R 5 c G U + R m 9 y b X V s Y T w v S X R l b V R 5 c G U + P E l 0 Z W 1 Q Y X R o P l N l Y 3 R p b 2 4 x L 0 N s Z W F u X 0 F 0 d G V u Z C 9 B Z G R l Z C U y M E N 1 c 3 R v b T w v S X R l b V B h d G g + P C 9 J d G V t T G 9 j Y X R p b 2 4 + P F N 0 Y W J s Z U V u d H J p Z X M g L z 4 8 L 0 l 0 Z W 0 + P E l 0 Z W 0 + P E l 0 Z W 1 M b 2 N h d G l v b j 4 8 S X R l b V R 5 c G U + R m 9 y b X V s Y T w v S X R l b V R 5 c G U + P E l 0 Z W 1 Q Y X R o P l N l Y 3 R p b 2 4 x L 0 N s Z W F u X 0 F 0 d G V u Z C 9 D a G F u Z 2 V k J T I w V H l w Z T Q 8 L 0 l 0 Z W 1 Q Y X R o P j w v S X R l b U x v Y 2 F 0 a W 9 u P j x T d G F i b G V F b n R y a W V z I C 8 + P C 9 J d G V t P j x J d G V t P j x J d G V t T G 9 j Y X R p b 2 4 + P E l 0 Z W 1 U e X B l P k Z v c m 1 1 b G E 8 L 0 l 0 Z W 1 U e X B l P j x J d G V t U G F 0 a D 5 T Z W N 0 a W 9 u M S 9 D b G V h b l 9 B d H R l b m Q v U m V w b G F j Z W Q l M j B F c n J v c n M 8 L 0 l 0 Z W 1 Q Y X R o P j w v S X R l b U x v Y 2 F 0 a W 9 u P j x T d G F i b G V F b n R y a W V z I C 8 + P C 9 J d G V t P j x J d G V t P j x J d G V t T G 9 j Y X R p b 2 4 + P E l 0 Z W 1 U e X B l P k Z v c m 1 1 b G E 8 L 0 l 0 Z W 1 U e X B l P j x J d G V t U G F 0 a D 5 T Z W N 0 a W 9 u M S 9 D b G V h b l 9 B d H R l b m Q v U m V v c m R l c m V k J T I w Q 2 9 s d W 1 u c z I 8 L 0 l 0 Z W 1 Q Y X R o P j w v S X R l b U x v Y 2 F 0 a W 9 u P j x T d G F i b G V F b n R y a W V z I C 8 + P C 9 J d G V t P j x J d G V t P j x J d G V t T G 9 j Y X R p b 2 4 + P E l 0 Z W 1 U e X B l P k Z v c m 1 1 b G E 8 L 0 l 0 Z W 1 U e X B l P j x J d G V t U G F 0 a D 5 T Z W N 0 a W 9 u M S 9 D b G V h b l 9 B d H R l b m Q v U m V w b G F j Z W Q l M j B W Y W x 1 Z T U 8 L 0 l 0 Z W 1 Q Y X R o P j w v S X R l b U x v Y 2 F 0 a W 9 u P j x T d G F i b G V F b n R y a W V z I C 8 + P C 9 J d G V t P j x J d G V t P j x J d G V t T G 9 j Y X R p b 2 4 + P E l 0 Z W 1 U e X B l P k Z v c m 1 1 b G E 8 L 0 l 0 Z W 1 U e X B l P j x J d G V t U G F 0 a D 5 T Z W N 0 a W 9 u M S 9 D b G V h b l 9 B d H R l b m Q v U m V w b G F j Z W Q l M j B W Y W x 1 Z T Y 8 L 0 l 0 Z W 1 Q Y X R o P j w v S X R l b U x v Y 2 F 0 a W 9 u P j x T d G F i b G V F b n R y a W V z I C 8 + P C 9 J d G V t P j x J d G V t P j x J d G V t T G 9 j Y X R p b 2 4 + P E l 0 Z W 1 U e X B l P k Z v c m 1 1 b G E 8 L 0 l 0 Z W 1 U e X B l P j x J d G V t U G F 0 a D 5 T Z W N 0 a W 9 u M S 9 D b G V h b l 9 B d H R l b m Q v R m l s d G V y Z W Q l M j B S b 3 d z M j w v S X R l b V B h d G g + P C 9 J d G V t T G 9 j Y X R p b 2 4 + P F N 0 Y W J s Z U V u d H J p Z X M g L z 4 8 L 0 l 0 Z W 0 + P E l 0 Z W 0 + P E l 0 Z W 1 M b 2 N h d G l v b j 4 8 S X R l b V R 5 c G U + R m 9 y b X V s Y T w v S X R l b V R 5 c G U + P E l 0 Z W 1 Q Y X R o P l N l Y 3 R p b 2 4 x L 0 N s Z W F u X 0 F 0 d G V u Z C 9 S Z X B s Y W N l Z C U y M F Z h b H V l N z w v S X R l b V B h d G g + P C 9 J d G V t T G 9 j Y X R p b 2 4 + P F N 0 Y W J s Z U V u d H J p Z X M g L z 4 8 L 0 l 0 Z W 0 + P E l 0 Z W 0 + P E l 0 Z W 1 M b 2 N h d G l v b j 4 8 S X R l b V R 5 c G U + R m 9 y b X V s Y T w v S X R l b V R 5 c G U + P E l 0 Z W 1 Q Y X R o P l N l Y 3 R p b 2 4 x L 0 N s Z W F u X 0 F 0 d G V u Z C 9 S Z W 5 h b W V k J T I w Q 2 9 s d W 1 u c z U 8 L 0 l 0 Z W 1 Q Y X R o P j w v S X R l b U x v Y 2 F 0 a W 9 u P j x T d G F i b G V F b n R y a W V z I C 8 + P C 9 J d G V t P j x J d G V t P j x J d G V t T G 9 j Y X R p b 2 4 + P E l 0 Z W 1 U e X B l P k Z v c m 1 1 b G E 8 L 0 l 0 Z W 1 U e X B l P j x J d G V t U G F 0 a D 5 T Z W N 0 a W 9 u M S 9 0 Y k V 2 Z W 5 0 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G a W x s T G F z d F V w Z G F 0 Z W Q i I F Z h b H V l P S J k M j A y M S 0 x M S 0 w N l Q w N D o 1 N T o 1 M i 4 4 N D g 4 M D A 1 W i I g L z 4 8 R W 5 0 c n k g V H l w Z T 0 i R m l s b E V y c m 9 y Q 2 9 k Z S I g V m F s d W U 9 I n N V b m t u b 3 d u I i A v P j x F b n R y e S B U e X B l P S J G a W x s U 3 R h d H V z I i B W Y W x 1 Z T 0 i c 0 N v b X B s Z X R l I i A v P j x F b n R y e S B U e X B l P S J R d W V y e U l E I i B W Y W x 1 Z T 0 i c 2 Q 2 N 2 R l O G I 5 L W M x Z m E t N G Q z Y i 0 4 Y m Z k L T U 4 Y T k 3 M j d k M D M 3 M C I g L z 4 8 R W 5 0 c n k g V H l w Z T 0 i Q W R k Z W R U b 0 R h d G F N b 2 R l b C I g V m F s d W U 9 I m w w I i A v P j x F b n R y e S B U e X B l P S J S Z W x h d G l v b n N o a X B J b m Z v Q 2 9 u d G F p b m V y I i B W Y W x 1 Z T 0 i c 3 s m c X V v d D t j b 2 x 1 b W 5 D b 3 V u d C Z x d W 9 0 O z o x M i w m c X V v d D t r Z X l D b 2 x 1 b W 5 O Y W 1 l c y Z x d W 9 0 O z p b X S w m c X V v d D t x d W V y e V J l b G F 0 a W 9 u c 2 h p c H M m c X V v d D s 6 W 1 0 s J n F 1 b 3 Q 7 Y 2 9 s d W 1 u S W R l b n R p d G l l c y Z x d W 9 0 O z p b J n F 1 b 3 Q 7 U 2 V j d G l v b j E v d G J F d m V u d C 9 B d X R v U m V t b 3 Z l Z E N v b H V t b n M x L n t F d m V u d E l E L D B 9 J n F 1 b 3 Q 7 L C Z x d W 9 0 O 1 N l Y 3 R p b 2 4 x L 3 R i R X Z l b n Q v Q X V 0 b 1 J l b W 9 2 Z W R D b 2 x 1 b W 5 z M S 5 7 R X Z l b n R O Y W 1 l L D F 9 J n F 1 b 3 Q 7 L C Z x d W 9 0 O 1 N l Y 3 R p b 2 4 x L 3 R i R X Z l b n Q v Q X V 0 b 1 J l b W 9 2 Z W R D b 2 x 1 b W 5 z M S 5 7 R X Z l b n R E Z X N j c m l w d G l v b i w y f S Z x d W 9 0 O y w m c X V v d D t T Z W N 0 a W 9 u M S 9 0 Y k V 2 Z W 5 0 L 0 F 1 d G 9 S Z W 1 v d m V k Q 2 9 s d W 1 u c z E u e 0 N v b X B h b n k s M 3 0 m c X V v d D s s J n F 1 b 3 Q 7 U 2 V j d G l v b j E v d G J F d m V u d C 9 B d X R v U m V t b 3 Z l Z E N v b H V t b n M x L n t F d m V u d C B 0 e X B l L D R 9 J n F 1 b 3 Q 7 L C Z x d W 9 0 O 1 N l Y 3 R p b 2 4 x L 3 R i R X Z l b n Q v Q X V 0 b 1 J l b W 9 2 Z W R D b 2 x 1 b W 5 z M S 5 7 Q W x s a X N v b l x 1 M D A y N 3 M g R X Z l b n Q g V H l w Z S w 1 f S Z x d W 9 0 O y w m c X V v d D t T Z W N 0 a W 9 u M S 9 0 Y k V 2 Z W 5 0 L 0 F 1 d G 9 S Z W 1 v d m V k Q 2 9 s d W 1 u c z E u e 0 V 2 Z W 5 0 R G F 0 Z S w 2 f S Z x d W 9 0 O y w m c X V v d D t T Z W N 0 a W 9 u M S 9 0 Y k V 2 Z W 5 0 L 0 F 1 d G 9 S Z W 1 v d m V k Q 2 9 s d W 1 u c z E u e 0 V 2 Z W 5 0 V G l t Z S w 3 f S Z x d W 9 0 O y w m c X V v d D t T Z W N 0 a W 9 u M S 9 0 Y k V 2 Z W 5 0 L 0 F 1 d G 9 S Z W 1 v d m V k Q 2 9 s d W 1 u c z E u e 1 R p b W U g b 2 Y g R G F 5 L D h 9 J n F 1 b 3 Q 7 L C Z x d W 9 0 O 1 N l Y 3 R p b 2 4 x L 3 R i R X Z l b n Q v Q X V 0 b 1 J l b W 9 2 Z W R D b 2 x 1 b W 5 z M S 5 7 R X Z l b n R M b 2 N h d G l v b i w 5 f S Z x d W 9 0 O y w m c X V v d D t T Z W N 0 a W 9 u M S 9 0 Y k V 2 Z W 5 0 L 0 F 1 d G 9 S Z W 1 v d m V k Q 2 9 s d W 1 u c z E u e 0 V 2 Z W 5 0 Q W R k c m V z c y w x M H 0 m c X V v d D s s J n F 1 b 3 Q 7 U 2 V j d G l v b j E v d G J F d m V u d C 9 B d X R v U m V t b 3 Z l Z E N v b H V t b n M x L n t D a X R 5 I E d y b 3 V w a W 5 n L D E x f S Z x d W 9 0 O 1 0 s J n F 1 b 3 Q 7 Q 2 9 s d W 1 u Q 2 9 1 b n Q m c X V v d D s 6 M T I s J n F 1 b 3 Q 7 S 2 V 5 Q 2 9 s d W 1 u T m F t Z X M m c X V v d D s 6 W 1 0 s J n F 1 b 3 Q 7 Q 2 9 s d W 1 u S W R l b n R p d G l l c y Z x d W 9 0 O z p b J n F 1 b 3 Q 7 U 2 V j d G l v b j E v d G J F d m V u d C 9 B d X R v U m V t b 3 Z l Z E N v b H V t b n M x L n t F d m V u d E l E L D B 9 J n F 1 b 3 Q 7 L C Z x d W 9 0 O 1 N l Y 3 R p b 2 4 x L 3 R i R X Z l b n Q v Q X V 0 b 1 J l b W 9 2 Z W R D b 2 x 1 b W 5 z M S 5 7 R X Z l b n R O Y W 1 l L D F 9 J n F 1 b 3 Q 7 L C Z x d W 9 0 O 1 N l Y 3 R p b 2 4 x L 3 R i R X Z l b n Q v Q X V 0 b 1 J l b W 9 2 Z W R D b 2 x 1 b W 5 z M S 5 7 R X Z l b n R E Z X N j c m l w d G l v b i w y f S Z x d W 9 0 O y w m c X V v d D t T Z W N 0 a W 9 u M S 9 0 Y k V 2 Z W 5 0 L 0 F 1 d G 9 S Z W 1 v d m V k Q 2 9 s d W 1 u c z E u e 0 N v b X B h b n k s M 3 0 m c X V v d D s s J n F 1 b 3 Q 7 U 2 V j d G l v b j E v d G J F d m V u d C 9 B d X R v U m V t b 3 Z l Z E N v b H V t b n M x L n t F d m V u d C B 0 e X B l L D R 9 J n F 1 b 3 Q 7 L C Z x d W 9 0 O 1 N l Y 3 R p b 2 4 x L 3 R i R X Z l b n Q v Q X V 0 b 1 J l b W 9 2 Z W R D b 2 x 1 b W 5 z M S 5 7 Q W x s a X N v b l x 1 M D A y N 3 M g R X Z l b n Q g V H l w Z S w 1 f S Z x d W 9 0 O y w m c X V v d D t T Z W N 0 a W 9 u M S 9 0 Y k V 2 Z W 5 0 L 0 F 1 d G 9 S Z W 1 v d m V k Q 2 9 s d W 1 u c z E u e 0 V 2 Z W 5 0 R G F 0 Z S w 2 f S Z x d W 9 0 O y w m c X V v d D t T Z W N 0 a W 9 u M S 9 0 Y k V 2 Z W 5 0 L 0 F 1 d G 9 S Z W 1 v d m V k Q 2 9 s d W 1 u c z E u e 0 V 2 Z W 5 0 V G l t Z S w 3 f S Z x d W 9 0 O y w m c X V v d D t T Z W N 0 a W 9 u M S 9 0 Y k V 2 Z W 5 0 L 0 F 1 d G 9 S Z W 1 v d m V k Q 2 9 s d W 1 u c z E u e 1 R p b W U g b 2 Y g R G F 5 L D h 9 J n F 1 b 3 Q 7 L C Z x d W 9 0 O 1 N l Y 3 R p b 2 4 x L 3 R i R X Z l b n Q v Q X V 0 b 1 J l b W 9 2 Z W R D b 2 x 1 b W 5 z M S 5 7 R X Z l b n R M b 2 N h d G l v b i w 5 f S Z x d W 9 0 O y w m c X V v d D t T Z W N 0 a W 9 u M S 9 0 Y k V 2 Z W 5 0 L 0 F 1 d G 9 S Z W 1 v d m V k Q 2 9 s d W 1 u c z E u e 0 V 2 Z W 5 0 Q W R k c m V z c y w x M H 0 m c X V v d D s s J n F 1 b 3 Q 7 U 2 V j d G l v b j E v d G J F d m V u d C 9 B d X R v U m V t b 3 Z l Z E N v b H V t b n M x L n t D a X R 5 I E d y b 3 V w a W 5 n L D E x f S Z x d W 9 0 O 1 0 s J n F 1 b 3 Q 7 U m V s Y X R p b 2 5 z a G l w S W 5 m b y Z x d W 9 0 O z p b X X 0 i I C 8 + P C 9 T d G F i b G V F b n R y a W V z P j w v S X R l b T 4 8 S X R l b T 4 8 S X R l b U x v Y 2 F 0 a W 9 u P j x J d G V t V H l w Z T 5 G b 3 J t d W x h P C 9 J d G V t V H l w Z T 4 8 S X R l b V B h d G g + U 2 V j d G l v b j E v d G J F d m V u d C U y M C g y K S 9 T b 3 V y Y 2 U 8 L 0 l 0 Z W 1 Q Y X R o P j w v S X R l b U x v Y 2 F 0 a W 9 u P j x T d G F i b G V F b n R y a W V z I C 8 + P C 9 J d G V t P j x J d G V t P j x J d G V t T G 9 j Y X R p b 2 4 + P E l 0 Z W 1 U e X B l P k Z v c m 1 1 b G E 8 L 0 l 0 Z W 1 U e X B l P j x J d G V t U G F 0 a D 5 T Z W N 0 a W 9 u M S 9 0 Y k V 2 Z W 5 0 J T I w K D I p L 0 N o Y W 5 n Z W Q l M j B U e X B l P C 9 J d G V t U G F 0 a D 4 8 L 0 l 0 Z W 1 M b 2 N h d G l v b j 4 8 U 3 R h Y m x l R W 5 0 c m l l c y A v P j w v S X R l b T 4 8 S X R l b T 4 8 S X R l b U x v Y 2 F 0 a W 9 u P j x J d G V t V H l w Z T 5 G b 3 J t d W x h P C 9 J d G V t V H l w Z T 4 8 S X R l b V B h d G g + U 2 V j d G l v b j E v d G J F d m V u d C U y M C g y K S 9 S Z W 1 v d m V k J T I w Q 2 9 s d W 1 u c z w v S X R l b V B h d G g + P C 9 J d G V t T G 9 j Y X R p b 2 4 + P F N 0 Y W J s Z U V u d H J p Z X M g L z 4 8 L 0 l 0 Z W 0 + P E l 0 Z W 0 + P E l 0 Z W 1 M b 2 N h d G l v b j 4 8 S X R l b V R 5 c G U + R m 9 y b X V s Y T w v S X R l b V R 5 c G U + P E l 0 Z W 1 Q Y X R o P l N l Y 3 R p b 2 4 x L 0 N s Z W F u X 0 F 0 d G V u Z C 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R m l s b E V y c m 9 y Q 2 9 k Z S I g V m F s d W U 9 I n N V b m t u b 3 d u I i A v P j x F b n R y e S B U e X B l P S J G a W x s T G F z d F V w Z G F 0 Z W Q i I F Z h b H V l P S J k M j A y M S 0 x M S 0 w N l Q w N T o w N z o 0 M C 4 5 O D Q 5 N D g w W i I g L z 4 8 R W 5 0 c n k g V H l w Z T 0 i U X V l c n l J R C I g V m F s d W U 9 I n M 3 Y m I 2 Z m Y 4 M y 0 z Z D h i L T R i N D g t Y m E w M S 1 l Z j Q y Y 2 R m N 2 Q 5 M G I i I C 8 + P E V u d H J 5 I F R 5 c G U 9 I k Z p b G x T d G F 0 d X M i I F Z h b H V l P S J z Q 2 9 t c G x l d G U i I C 8 + P E V u d H J 5 I F R 5 c G U 9 I k F k Z G V k V G 9 E Y X R h T W 9 k Z W w i I F Z h b H V l P S J s M C I g L z 4 8 R W 5 0 c n k g V H l w Z T 0 i U m V s Y X R p b 2 5 z a G l w S W 5 m b 0 N v b n R h a W 5 l c i I g V m F s d W U 9 I n N 7 J n F 1 b 3 Q 7 Y 2 9 s d W 1 u Q 2 9 1 b n Q m c X V v d D s 6 M j Y s J n F 1 b 3 Q 7 a 2 V 5 Q 2 9 s d W 1 u T m F t Z X M m c X V v d D s 6 W 1 0 s J n F 1 b 3 Q 7 c X V l c n l S Z W x h d G l v b n N o a X B z J n F 1 b 3 Q 7 O l t d L C Z x d W 9 0 O 2 N v b H V t b k l k Z W 5 0 a X R p Z X M m c X V v d D s 6 W y Z x d W 9 0 O 1 N l Y 3 R p b 2 4 x L 0 N s Z W F u X 0 F 0 d G V u Z C 9 B d X R v U m V t b 3 Z l Z E N v b H V t b n M x L n t F d m V u d C B J R C w w f S Z x d W 9 0 O y w m c X V v d D t T Z W N 0 a W 9 u M S 9 D b G V h b l 9 B d H R l b m Q v Q X V 0 b 1 J l b W 9 2 Z W R D b 2 x 1 b W 5 z M S 5 7 R X Z l b n R O Y W 1 l L D F 9 J n F 1 b 3 Q 7 L C Z x d W 9 0 O 1 N l Y 3 R p b 2 4 x L 0 N s Z W F u X 0 F 0 d G V u Z C 9 B d X R v U m V t b 3 Z l Z E N v b H V t b n M x L n t F d m V u d E R l c 2 N y a X B 0 a W 9 u L D J 9 J n F 1 b 3 Q 7 L C Z x d W 9 0 O 1 N l Y 3 R p b 2 4 x L 0 N s Z W F u X 0 F 0 d G V u Z C 9 B d X R v U m V t b 3 Z l Z E N v b H V t b n M x L n t D b 2 1 w Y W 5 5 L D N 9 J n F 1 b 3 Q 7 L C Z x d W 9 0 O 1 N l Y 3 R p b 2 4 x L 0 N s Z W F u X 0 F 0 d G V u Z C 9 B d X R v U m V t b 3 Z l Z E N v b H V t b n M x L n t F d m V u d C B 0 e X B l L D R 9 J n F 1 b 3 Q 7 L C Z x d W 9 0 O 1 N l Y 3 R p b 2 4 x L 0 N s Z W F u X 0 F 0 d G V u Z C 9 B d X R v U m V t b 3 Z l Z E N v b H V t b n M x L n t B b G x p c 2 9 u X H U w M D I 3 c y B F d m V u d C B U e X B l L D V 9 J n F 1 b 3 Q 7 L C Z x d W 9 0 O 1 N l Y 3 R p b 2 4 x L 0 N s Z W F u X 0 F 0 d G V u Z C 9 B d X R v U m V t b 3 Z l Z E N v b H V t b n M x L n t F d m V u d E R h d G U s N n 0 m c X V v d D s s J n F 1 b 3 Q 7 U 2 V j d G l v b j E v Q 2 x l Y W 5 f Q X R 0 Z W 5 k L 0 F 1 d G 9 S Z W 1 v d m V k Q 2 9 s d W 1 u c z E u e 0 V 2 Z W 5 0 V 2 V l a 0 R h e S w 3 f S Z x d W 9 0 O y w m c X V v d D t T Z W N 0 a W 9 u M S 9 D b G V h b l 9 B d H R l b m Q v Q X V 0 b 1 J l b W 9 2 Z W R D b 2 x 1 b W 5 z M S 5 7 R X Z l b n R U a W 1 l L D h 9 J n F 1 b 3 Q 7 L C Z x d W 9 0 O 1 N l Y 3 R p b 2 4 x L 0 N s Z W F u X 0 F 0 d G V u Z C 9 B d X R v U m V t b 3 Z l Z E N v b H V t b n M x L n t U a W 1 l I G 9 m I E R h e S w 5 f S Z x d W 9 0 O y w m c X V v d D t T Z W N 0 a W 9 u M S 9 D b G V h b l 9 B d H R l b m Q v Q X V 0 b 1 J l b W 9 2 Z W R D b 2 x 1 b W 5 z M S 5 7 R X Z l b n R M b 2 N h d G l v b i w x M H 0 m c X V v d D s s J n F 1 b 3 Q 7 U 2 V j d G l v b j E v Q 2 x l Y W 5 f Q X R 0 Z W 5 k L 0 F 1 d G 9 S Z W 1 v d m V k Q 2 9 s d W 1 u c z E u e 0 V 2 Z W 5 0 U 3 R y Z W V 0 L D E x f S Z x d W 9 0 O y w m c X V v d D t T Z W N 0 a W 9 u M S 9 D b G V h b l 9 B d H R l b m Q v Q X V 0 b 1 J l b W 9 2 Z W R D b 2 x 1 b W 5 z M S 5 7 R X Z l b n R D a X R 5 L D E y f S Z x d W 9 0 O y w m c X V v d D t T Z W N 0 a W 9 u M S 9 D b G V h b l 9 B d H R l b m Q v Q X V 0 b 1 J l b W 9 2 Z W R D b 2 x 1 b W 5 z M S 5 7 R X Z l b n R T d G F 0 Z S w x M 3 0 m c X V v d D s s J n F 1 b 3 Q 7 U 2 V j d G l v b j E v Q 2 x l Y W 5 f Q X R 0 Z W 5 k L 0 F 1 d G 9 S Z W 1 v d m V k Q 2 9 s d W 1 u c z E u e 0 N p d H k g R 3 J v d X B p b m c s M T R 9 J n F 1 b 3 Q 7 L C Z x d W 9 0 O 1 N l Y 3 R p b 2 4 x L 0 N s Z W F u X 0 F 0 d G V u Z C 9 B d X R v U m V t b 3 Z l Z E N v b H V t b n M x L n t E d X J h d G l v b i A o b W l u K S w x N X 0 m c X V v d D s s J n F 1 b 3 Q 7 U 2 V j d G l v b j E v Q 2 x l Y W 5 f Q X R 0 Z W 5 k L 0 F 1 d G 9 S Z W 1 v d m V k Q 2 9 s d W 1 u c z E u e 3 J z d n A u c m V z c G 9 u c 2 U s M T Z 9 J n F 1 b 3 Q 7 L C Z x d W 9 0 O 1 N l Y 3 R p b 2 4 x L 0 N s Z W F u X 0 F 0 d G V u Z C 9 B d X R v U m V t b 3 Z l Z E N v b H V t b n M x L n t y c 3 Z w L n V w Z G F 0 Z W Q s M T d 9 J n F 1 b 3 Q 7 L C Z x d W 9 0 O 1 N l Y 3 R p b 2 4 x L 0 N s Z W F u X 0 F 0 d G V u Z C 9 B d X R v U m V t b 3 Z l Z E N v b H V t b n M x L n t B d H R l b m R T d G F 0 d X M s M T h 9 J n F 1 b 3 Q 7 L C Z x d W 9 0 O 1 N l Y 3 R p b 2 4 x L 0 N s Z W F u X 0 F 0 d G V u Z C 9 B d X R v U m V t b 3 Z l Z E N v b H V t b n M x L n t N Z W 1 i Z X I g S U Q s M T l 9 J n F 1 b 3 Q 7 L C Z x d W 9 0 O 1 N l Y 3 R p b 2 4 x L 0 N s Z W F u X 0 F 0 d G V u Z C 9 B d X R v U m V t b 3 Z l Z E N v b H V t b n M x L n t t Z W 1 i Z X I u c m 9 s Z S w y M H 0 m c X V v d D s s J n F 1 b 3 Q 7 U 2 V j d G l v b j E v Q 2 x l Y W 5 f Q X R 0 Z W 5 k L 0 F 1 d G 9 S Z W 1 v d m V k Q 2 9 s d W 1 u c z E u e 2 1 l b W J l c i 5 w a G 9 0 b y w y M X 0 m c X V v d D s s J n F 1 b 3 Q 7 U 2 V j d G l v b j E v Q 2 x l Y W 5 f Q X R 0 Z W 5 k L 0 F 1 d G 9 S Z W 1 v d m V k Q 2 9 s d W 1 u c z E u e 3 J z d n A u d X B k Y X R l Z E h v d X I s M j J 9 J n F 1 b 3 Q 7 L C Z x d W 9 0 O 1 N l Y 3 R p b 2 4 x L 0 N s Z W F u X 0 F 0 d G V u Z C 9 B d X R v U m V t b 3 Z l Z E N v b H V t b n M x L n t t Z W 1 i Z X J f Y m l v L D I z f S Z x d W 9 0 O y w m c X V v d D t T Z W N 0 a W 9 u M S 9 D b G V h b l 9 B d H R l b m Q v Q X V 0 b 1 J l b W 9 2 Z W R D b 2 x 1 b W 5 z M S 5 7 c n N 2 c C 5 1 c G R h d G V k R G F 0 Z S w y N H 0 m c X V v d D s s J n F 1 b 3 Q 7 U 2 V j d G l v b j E v Q 2 x l Y W 5 f Q X R 0 Z W 5 k L 0 F 1 d G 9 S Z W 1 v d m V k Q 2 9 s d W 1 u c z E u e 3 J z d n B U T 2 V 2 Z W 5 0 L D I 1 f S Z x d W 9 0 O 1 0 s J n F 1 b 3 Q 7 Q 2 9 s d W 1 u Q 2 9 1 b n Q m c X V v d D s 6 M j Y s J n F 1 b 3 Q 7 S 2 V 5 Q 2 9 s d W 1 u T m F t Z X M m c X V v d D s 6 W 1 0 s J n F 1 b 3 Q 7 Q 2 9 s d W 1 u S W R l b n R p d G l l c y Z x d W 9 0 O z p b J n F 1 b 3 Q 7 U 2 V j d G l v b j E v Q 2 x l Y W 5 f Q X R 0 Z W 5 k L 0 F 1 d G 9 S Z W 1 v d m V k Q 2 9 s d W 1 u c z E u e 0 V 2 Z W 5 0 I E l E L D B 9 J n F 1 b 3 Q 7 L C Z x d W 9 0 O 1 N l Y 3 R p b 2 4 x L 0 N s Z W F u X 0 F 0 d G V u Z C 9 B d X R v U m V t b 3 Z l Z E N v b H V t b n M x L n t F d m V u d E 5 h b W U s M X 0 m c X V v d D s s J n F 1 b 3 Q 7 U 2 V j d G l v b j E v Q 2 x l Y W 5 f Q X R 0 Z W 5 k L 0 F 1 d G 9 S Z W 1 v d m V k Q 2 9 s d W 1 u c z E u e 0 V 2 Z W 5 0 R G V z Y 3 J p c H R p b 2 4 s M n 0 m c X V v d D s s J n F 1 b 3 Q 7 U 2 V j d G l v b j E v Q 2 x l Y W 5 f Q X R 0 Z W 5 k L 0 F 1 d G 9 S Z W 1 v d m V k Q 2 9 s d W 1 u c z E u e 0 N v b X B h b n k s M 3 0 m c X V v d D s s J n F 1 b 3 Q 7 U 2 V j d G l v b j E v Q 2 x l Y W 5 f Q X R 0 Z W 5 k L 0 F 1 d G 9 S Z W 1 v d m V k Q 2 9 s d W 1 u c z E u e 0 V 2 Z W 5 0 I H R 5 c G U s N H 0 m c X V v d D s s J n F 1 b 3 Q 7 U 2 V j d G l v b j E v Q 2 x l Y W 5 f Q X R 0 Z W 5 k L 0 F 1 d G 9 S Z W 1 v d m V k Q 2 9 s d W 1 u c z E u e 0 F s b G l z b 2 5 c d T A w M j d z I E V 2 Z W 5 0 I F R 5 c G U s N X 0 m c X V v d D s s J n F 1 b 3 Q 7 U 2 V j d G l v b j E v Q 2 x l Y W 5 f Q X R 0 Z W 5 k L 0 F 1 d G 9 S Z W 1 v d m V k Q 2 9 s d W 1 u c z E u e 0 V 2 Z W 5 0 R G F 0 Z S w 2 f S Z x d W 9 0 O y w m c X V v d D t T Z W N 0 a W 9 u M S 9 D b G V h b l 9 B d H R l b m Q v Q X V 0 b 1 J l b W 9 2 Z W R D b 2 x 1 b W 5 z M S 5 7 R X Z l b n R X Z W V r R G F 5 L D d 9 J n F 1 b 3 Q 7 L C Z x d W 9 0 O 1 N l Y 3 R p b 2 4 x L 0 N s Z W F u X 0 F 0 d G V u Z C 9 B d X R v U m V t b 3 Z l Z E N v b H V t b n M x L n t F d m V u d F R p b W U s O H 0 m c X V v d D s s J n F 1 b 3 Q 7 U 2 V j d G l v b j E v Q 2 x l Y W 5 f Q X R 0 Z W 5 k L 0 F 1 d G 9 S Z W 1 v d m V k Q 2 9 s d W 1 u c z E u e 1 R p b W U g b 2 Y g R G F 5 L D l 9 J n F 1 b 3 Q 7 L C Z x d W 9 0 O 1 N l Y 3 R p b 2 4 x L 0 N s Z W F u X 0 F 0 d G V u Z C 9 B d X R v U m V t b 3 Z l Z E N v b H V t b n M x L n t F d m V u d E x v Y 2 F 0 a W 9 u L D E w f S Z x d W 9 0 O y w m c X V v d D t T Z W N 0 a W 9 u M S 9 D b G V h b l 9 B d H R l b m Q v Q X V 0 b 1 J l b W 9 2 Z W R D b 2 x 1 b W 5 z M S 5 7 R X Z l b n R T d H J l Z X Q s M T F 9 J n F 1 b 3 Q 7 L C Z x d W 9 0 O 1 N l Y 3 R p b 2 4 x L 0 N s Z W F u X 0 F 0 d G V u Z C 9 B d X R v U m V t b 3 Z l Z E N v b H V t b n M x L n t F d m V u d E N p d H k s M T J 9 J n F 1 b 3 Q 7 L C Z x d W 9 0 O 1 N l Y 3 R p b 2 4 x L 0 N s Z W F u X 0 F 0 d G V u Z C 9 B d X R v U m V t b 3 Z l Z E N v b H V t b n M x L n t F d m V u d F N 0 Y X R l L D E z f S Z x d W 9 0 O y w m c X V v d D t T Z W N 0 a W 9 u M S 9 D b G V h b l 9 B d H R l b m Q v Q X V 0 b 1 J l b W 9 2 Z W R D b 2 x 1 b W 5 z M S 5 7 Q 2 l 0 e S B H c m 9 1 c G l u Z y w x N H 0 m c X V v d D s s J n F 1 b 3 Q 7 U 2 V j d G l v b j E v Q 2 x l Y W 5 f Q X R 0 Z W 5 k L 0 F 1 d G 9 S Z W 1 v d m V k Q 2 9 s d W 1 u c z E u e 0 R 1 c m F 0 a W 9 u I C h t a W 4 p L D E 1 f S Z x d W 9 0 O y w m c X V v d D t T Z W N 0 a W 9 u M S 9 D b G V h b l 9 B d H R l b m Q v Q X V 0 b 1 J l b W 9 2 Z W R D b 2 x 1 b W 5 z M S 5 7 c n N 2 c C 5 y Z X N w b 2 5 z Z S w x N n 0 m c X V v d D s s J n F 1 b 3 Q 7 U 2 V j d G l v b j E v Q 2 x l Y W 5 f Q X R 0 Z W 5 k L 0 F 1 d G 9 S Z W 1 v d m V k Q 2 9 s d W 1 u c z E u e 3 J z d n A u d X B k Y X R l Z C w x N 3 0 m c X V v d D s s J n F 1 b 3 Q 7 U 2 V j d G l v b j E v Q 2 x l Y W 5 f Q X R 0 Z W 5 k L 0 F 1 d G 9 S Z W 1 v d m V k Q 2 9 s d W 1 u c z E u e 0 F 0 d G V u Z F N 0 Y X R 1 c y w x O H 0 m c X V v d D s s J n F 1 b 3 Q 7 U 2 V j d G l v b j E v Q 2 x l Y W 5 f Q X R 0 Z W 5 k L 0 F 1 d G 9 S Z W 1 v d m V k Q 2 9 s d W 1 u c z E u e 0 1 l b W J l c i B J R C w x O X 0 m c X V v d D s s J n F 1 b 3 Q 7 U 2 V j d G l v b j E v Q 2 x l Y W 5 f Q X R 0 Z W 5 k L 0 F 1 d G 9 S Z W 1 v d m V k Q 2 9 s d W 1 u c z E u e 2 1 l b W J l c i 5 y b 2 x l L D I w f S Z x d W 9 0 O y w m c X V v d D t T Z W N 0 a W 9 u M S 9 D b G V h b l 9 B d H R l b m Q v Q X V 0 b 1 J l b W 9 2 Z W R D b 2 x 1 b W 5 z M S 5 7 b W V t Y m V y L n B o b 3 R v L D I x f S Z x d W 9 0 O y w m c X V v d D t T Z W N 0 a W 9 u M S 9 D b G V h b l 9 B d H R l b m Q v Q X V 0 b 1 J l b W 9 2 Z W R D b 2 x 1 b W 5 z M S 5 7 c n N 2 c C 5 1 c G R h d G V k S G 9 1 c i w y M n 0 m c X V v d D s s J n F 1 b 3 Q 7 U 2 V j d G l v b j E v Q 2 x l Y W 5 f Q X R 0 Z W 5 k L 0 F 1 d G 9 S Z W 1 v d m V k Q 2 9 s d W 1 u c z E u e 2 1 l b W J l c l 9 i a W 8 s M j N 9 J n F 1 b 3 Q 7 L C Z x d W 9 0 O 1 N l Y 3 R p b 2 4 x L 0 N s Z W F u X 0 F 0 d G V u Z C 9 B d X R v U m V t b 3 Z l Z E N v b H V t b n M x L n t y c 3 Z w L n V w Z G F 0 Z W R E Y X R l L D I 0 f S Z x d W 9 0 O y w m c X V v d D t T Z W N 0 a W 9 u M S 9 D b G V h b l 9 B d H R l b m Q v Q X V 0 b 1 J l b W 9 2 Z W R D b 2 x 1 b W 5 z M S 5 7 c n N 2 c F R P Z X Z l b n Q s M j V 9 J n F 1 b 3 Q 7 X S w m c X V v d D t S Z W x h d G l v b n N o a X B J b m Z v J n F 1 b 3 Q 7 O l t d f S I g L z 4 8 L 1 N 0 Y W J s Z U V u d H J p Z X M + P C 9 J d G V t P j x J d G V t P j x J d G V t T G 9 j Y X R p b 2 4 + P E l 0 Z W 1 U e X B l P k Z v c m 1 1 b G E 8 L 0 l 0 Z W 1 U e X B l P j x J d G V t U G F 0 a D 5 T Z W N 0 a W 9 u M S 9 D b G V h b l 9 B d H R l b m Q l M j A o M i k v U 2 9 1 c m N l P C 9 J d G V t U G F 0 a D 4 8 L 0 l 0 Z W 1 M b 2 N h d G l v b j 4 8 U 3 R h Y m x l R W 5 0 c m l l c y A v P j w v S X R l b T 4 8 S X R l b T 4 8 S X R l b U x v Y 2 F 0 a W 9 u P j x J d G V t V H l w Z T 5 G b 3 J t d W x h P C 9 J d G V t V H l w Z T 4 8 S X R l b V B h d G g + U 2 V j d G l v b j E v Q 2 x l Y W 5 f Q X R 0 Z W 5 k J T I w K D I p L 0 N o Y W 5 n Z W Q l M j B U e X B l P C 9 J d G V t U G F 0 a D 4 8 L 0 l 0 Z W 1 M b 2 N h d G l v b j 4 8 U 3 R h Y m x l R W 5 0 c m l l c y A v P j w v S X R l b T 4 8 S X R l b T 4 8 S X R l b U x v Y 2 F 0 a W 9 u P j x J d G V t V H l w Z T 5 G b 3 J t d W x h P C 9 J d G V t V H l w Z T 4 8 S X R l b V B h d G g + U 2 V j d G l v b j E v Q 2 x l Y W 5 f Q X R 0 Z W 5 k J T I w K D I p L 0 Z p b H R l c m V k J T I w U m 9 3 c z w v S X R l b V B h d G g + P C 9 J d G V t T G 9 j Y X R p b 2 4 + P F N 0 Y W J s Z U V u d H J p Z X M g L z 4 8 L 0 l 0 Z W 0 + P E l 0 Z W 0 + P E l 0 Z W 1 M b 2 N h d G l v b j 4 8 S X R l b V R 5 c G U + R m 9 y b X V s Y T w v S X R l b V R 5 c G U + P E l 0 Z W 1 Q Y X R o P l N l Y 3 R p b 2 4 x L 0 N s Z W F u X 0 F 0 d G V u Z C U y M C g y K S 9 S Z W 1 v d m V k J T I w Q 2 9 s d W 1 u c z w v S X R l b V B h d G g + P C 9 J d G V t T G 9 j Y X R p b 2 4 + P F N 0 Y W J s Z U V u d H J p Z X M g L z 4 8 L 0 l 0 Z W 0 + P E l 0 Z W 0 + P E l 0 Z W 1 M b 2 N h d G l v b j 4 8 S X R l b V R 5 c G U + R m 9 y b X V s Y T w v S X R l b V R 5 c G U + P E l 0 Z W 1 Q Y X R o P l N l Y 3 R p b 2 4 x L 0 N s Z W F u X 0 F 0 d G V u Z C U y M C g y K S 9 S Z W 9 y Z G V y Z W Q l M j B D b 2 x 1 b W 5 z P C 9 J d G V t U G F 0 a D 4 8 L 0 l 0 Z W 1 M b 2 N h d G l v b j 4 8 U 3 R h Y m x l R W 5 0 c m l l c y A v P j w v S X R l b T 4 8 S X R l b T 4 8 S X R l b U x v Y 2 F 0 a W 9 u P j x J d G V t V H l w Z T 5 G b 3 J t d W x h P C 9 J d G V t V H l w Z T 4 8 S X R l b V B h d G g + U 2 V j d G l v b j E v Q 2 x l Y W 5 f Q X R 0 Z W 5 k J T I w K D I p L 0 1 l c m d l Z C U y M F F 1 Z X J p Z X M 8 L 0 l 0 Z W 1 Q Y X R o P j w v S X R l b U x v Y 2 F 0 a W 9 u P j x T d G F i b G V F b n R y a W V z I C 8 + P C 9 J d G V t P j x J d G V t P j x J d G V t T G 9 j Y X R p b 2 4 + P E l 0 Z W 1 U e X B l P k Z v c m 1 1 b G E 8 L 0 l 0 Z W 1 U e X B l P j x J d G V t U G F 0 a D 5 T Z W N 0 a W 9 u M S 9 D b G V h b l 9 B d H R l b m Q l M j A o M i k v R X h w Y W 5 k Z W Q l M j B 0 Y k V 2 Z W 5 0 P C 9 J d G V t U G F 0 a D 4 8 L 0 l 0 Z W 1 M b 2 N h d G l v b j 4 8 U 3 R h Y m x l R W 5 0 c m l l c y A v P j w v S X R l b T 4 8 S X R l b T 4 8 S X R l b U x v Y 2 F 0 a W 9 u P j x J d G V t V H l w Z T 5 G b 3 J t d W x h P C 9 J d G V t V H l w Z T 4 8 S X R l b V B h d G g + U 2 V j d G l v b j E v Q 2 x l Y W 5 f Q X R 0 Z W 5 k J T I w K D I p L 1 J l b 3 J k Z X J l Z C U y M E N v b H V t b n M x P C 9 J d G V t U G F 0 a D 4 8 L 0 l 0 Z W 1 M b 2 N h d G l v b j 4 8 U 3 R h Y m x l R W 5 0 c m l l c y A v P j w v S X R l b T 4 8 S X R l b T 4 8 S X R l b U x v Y 2 F 0 a W 9 u P j x J d G V t V H l w Z T 5 G b 3 J t d W x h P C 9 J d G V t V H l w Z T 4 8 S X R l b V B h d G g + U 2 V j d G l v b j E v Q 2 x l Y W 5 f Q X R 0 Z W 5 k J T I w K D I p L 0 N o Y W 5 n Z W Q l M j B U e X B l M T w v S X R l b V B h d G g + P C 9 J d G V t T G 9 j Y X R p b 2 4 + P F N 0 Y W J s Z U V u d H J p Z X M g L z 4 8 L 0 l 0 Z W 0 + P E l 0 Z W 0 + P E l 0 Z W 1 M b 2 N h d G l v b j 4 8 S X R l b V R 5 c G U + R m 9 y b X V s Y T w v S X R l b V R 5 c G U + P E l 0 Z W 1 Q Y X R o P l N l Y 3 R p b 2 4 x L 0 N s Z W F u X 0 F 0 d G V u Z C U y M C g y K S 9 E d X B s a W N h d G V k J T I w Q 2 9 s d W 1 u P C 9 J d G V t U G F 0 a D 4 8 L 0 l 0 Z W 1 M b 2 N h d G l v b j 4 8 U 3 R h Y m x l R W 5 0 c m l l c y A v P j w v S X R l b T 4 8 S X R l b T 4 8 S X R l b U x v Y 2 F 0 a W 9 u P j x J d G V t V H l w Z T 5 G b 3 J t d W x h P C 9 J d G V t V H l w Z T 4 8 S X R l b V B h d G g + U 2 V j d G l v b j E v Q 2 x l Y W 5 f Q X R 0 Z W 5 k J T I w K D I p L 0 V 4 d H J h Y 3 R l Z C U y M E R h e S U y M E 5 h b W U 8 L 0 l 0 Z W 1 Q Y X R o P j w v S X R l b U x v Y 2 F 0 a W 9 u P j x T d G F i b G V F b n R y a W V z I C 8 + P C 9 J d G V t P j x J d G V t P j x J d G V t T G 9 j Y X R p b 2 4 + P E l 0 Z W 1 U e X B l P k Z v c m 1 1 b G E 8 L 0 l 0 Z W 1 U e X B l P j x J d G V t U G F 0 a D 5 T Z W N 0 a W 9 u M S 9 D b G V h b l 9 B d H R l b m Q l M j A o M i k v U m V u Y W 1 l Z C U y M E N v b H V t b n M 8 L 0 l 0 Z W 1 Q Y X R o P j w v S X R l b U x v Y 2 F 0 a W 9 u P j x T d G F i b G V F b n R y a W V z I C 8 + P C 9 J d G V t P j x J d G V t P j x J d G V t T G 9 j Y X R p b 2 4 + P E l 0 Z W 1 U e X B l P k Z v c m 1 1 b G E 8 L 0 l 0 Z W 1 U e X B l P j x J d G V t U G F 0 a D 5 T Z W N 0 a W 9 u M S 9 D b G V h b l 9 B d H R l b m Q l M j A o M i k v U m V w b G F j Z W Q l M j B W Y W x 1 Z T w v S X R l b V B h d G g + P C 9 J d G V t T G 9 j Y X R p b 2 4 + P F N 0 Y W J s Z U V u d H J p Z X M g L z 4 8 L 0 l 0 Z W 0 + P E l 0 Z W 0 + P E l 0 Z W 1 M b 2 N h d G l v b j 4 8 S X R l b V R 5 c G U + R m 9 y b X V s Y T w v S X R l b V R 5 c G U + P E l 0 Z W 1 Q Y X R o P l N l Y 3 R p b 2 4 x L 0 N s Z W F u X 0 F 0 d G V u Z C U y M C g y K S 9 S Z X B s Y W N l Z C U y M F Z h b H V l M T w v S X R l b V B h d G g + P C 9 J d G V t T G 9 j Y X R p b 2 4 + P F N 0 Y W J s Z U V u d H J p Z X M g L z 4 8 L 0 l 0 Z W 0 + P E l 0 Z W 0 + P E l 0 Z W 1 M b 2 N h d G l v b j 4 8 S X R l b V R 5 c G U + R m 9 y b X V s Y T w v S X R l b V R 5 c G U + P E l 0 Z W 1 Q Y X R o P l N l Y 3 R p b 2 4 x L 0 N s Z W F u X 0 F 0 d G V u Z C U y M C g y K S 9 G a W x 0 Z X J l Z C U y M F J v d 3 M x P C 9 J d G V t U G F 0 a D 4 8 L 0 l 0 Z W 1 M b 2 N h d G l v b j 4 8 U 3 R h Y m x l R W 5 0 c m l l c y A v P j w v S X R l b T 4 8 S X R l b T 4 8 S X R l b U x v Y 2 F 0 a W 9 u P j x J d G V t V H l w Z T 5 G b 3 J t d W x h P C 9 J d G V t V H l w Z T 4 8 S X R l b V B h d G g + U 2 V j d G l v b j E v Q 2 x l Y W 5 f Q X R 0 Z W 5 k J T I w K D I p L 1 J l c G x h Y 2 V k J T I w V m F s d W U y P C 9 J d G V t U G F 0 a D 4 8 L 0 l 0 Z W 1 M b 2 N h d G l v b j 4 8 U 3 R h Y m x l R W 5 0 c m l l c y A v P j w v S X R l b T 4 8 S X R l b T 4 8 S X R l b U x v Y 2 F 0 a W 9 u P j x J d G V t V H l w Z T 5 G b 3 J t d W x h P C 9 J d G V t V H l w Z T 4 8 S X R l b V B h d G g + U 2 V j d G l v b j E v Q 2 x l Y W 5 f Q X R 0 Z W 5 k J T I w K D I p L 1 J l c G x h Y 2 V k J T I w V m F s d W U z P C 9 J d G V t U G F 0 a D 4 8 L 0 l 0 Z W 1 M b 2 N h d G l v b j 4 8 U 3 R h Y m x l R W 5 0 c m l l c y A v P j w v S X R l b T 4 8 S X R l b T 4 8 S X R l b U x v Y 2 F 0 a W 9 u P j x J d G V t V H l w Z T 5 G b 3 J t d W x h P C 9 J d G V t V H l w Z T 4 8 S X R l b V B h d G g + U 2 V j d G l v b j E v Q 2 x l Y W 5 f Q X R 0 Z W 5 k J T I w K D I p L 1 J l c G x h Y 2 V k J T I w V m F s d W U 0 P C 9 J d G V t U G F 0 a D 4 8 L 0 l 0 Z W 1 M b 2 N h d G l v b j 4 8 U 3 R h Y m x l R W 5 0 c m l l c y A v P j w v S X R l b T 4 8 S X R l b T 4 8 S X R l b U x v Y 2 F 0 a W 9 u P j x J d G V t V H l w Z T 5 G b 3 J t d W x h P C 9 J d G V t V H l w Z T 4 8 S X R l b V B h d G g + U 2 V j d G l v b j E v Q 2 x l Y W 5 f Q X R 0 Z W 5 k J T I w K D I p L 0 R 1 c G x p Y 2 F 0 Z W Q l M j B D b 2 x 1 b W 4 x P C 9 J d G V t U G F 0 a D 4 8 L 0 l 0 Z W 1 M b 2 N h d G l v b j 4 8 U 3 R h Y m x l R W 5 0 c m l l c y A v P j w v S X R l b T 4 8 S X R l b T 4 8 S X R l b U x v Y 2 F 0 a W 9 u P j x J d G V t V H l w Z T 5 G b 3 J t d W x h P C 9 J d G V t V H l w Z T 4 8 S X R l b V B h d G g + U 2 V j d G l v b j E v Q 2 x l Y W 5 f Q X R 0 Z W 5 k J T I w K D I p L 0 V 4 d H J h Y 3 R l Z C U y M E h v d X I 8 L 0 l 0 Z W 1 Q Y X R o P j w v S X R l b U x v Y 2 F 0 a W 9 u P j x T d G F i b G V F b n R y a W V z I C 8 + P C 9 J d G V t P j x J d G V t P j x J d G V t T G 9 j Y X R p b 2 4 + P E l 0 Z W 1 U e X B l P k Z v c m 1 1 b G E 8 L 0 l 0 Z W 1 U e X B l P j x J d G V t U G F 0 a D 5 T Z W N 0 a W 9 u M S 9 D b G V h b l 9 B d H R l b m Q l M j A o M i k v Q W R k Z W Q l M j B D b 2 5 k a X R p b 2 5 h b C U y M E N v b H V t b j w v S X R l b V B h d G g + P C 9 J d G V t T G 9 j Y X R p b 2 4 + P F N 0 Y W J s Z U V u d H J p Z X M g L z 4 8 L 0 l 0 Z W 0 + P E l 0 Z W 0 + P E l 0 Z W 1 M b 2 N h d G l v b j 4 8 S X R l b V R 5 c G U + R m 9 y b X V s Y T w v S X R l b V R 5 c G U + P E l 0 Z W 1 Q Y X R o P l N l Y 3 R p b 2 4 x L 0 N s Z W F u X 0 F 0 d G V u Z C U y M C g y K S 9 S Z W 5 h b W V k J T I w Q 2 9 s d W 1 u c z E 8 L 0 l 0 Z W 1 Q Y X R o P j w v S X R l b U x v Y 2 F 0 a W 9 u P j x T d G F i b G V F b n R y a W V z I C 8 + P C 9 J d G V t P j x J d G V t P j x J d G V t T G 9 j Y X R p b 2 4 + P E l 0 Z W 1 U e X B l P k Z v c m 1 1 b G E 8 L 0 l 0 Z W 1 U e X B l P j x J d G V t U G F 0 a D 5 T Z W N 0 a W 9 u M S 9 D b G V h b l 9 B d H R l b m Q l M j A o M i k v U m V t b 3 Z l Z C U y M E N v b H V t b n M x P C 9 J d G V t U G F 0 a D 4 8 L 0 l 0 Z W 1 M b 2 N h d G l v b j 4 8 U 3 R h Y m x l R W 5 0 c m l l c y A v P j w v S X R l b T 4 8 S X R l b T 4 8 S X R l b U x v Y 2 F 0 a W 9 u P j x J d G V t V H l w Z T 5 G b 3 J t d W x h P C 9 J d G V t V H l w Z T 4 8 S X R l b V B h d G g + U 2 V j d G l v b j E v Q 2 x l Y W 5 f Q X R 0 Z W 5 k J T I w K D I p L 1 N w b G l 0 J T I w Q 2 9 s d W 1 u J T I w Y n k l M j B E Z W x p b W l 0 Z X I 8 L 0 l 0 Z W 1 Q Y X R o P j w v S X R l b U x v Y 2 F 0 a W 9 u P j x T d G F i b G V F b n R y a W V z I C 8 + P C 9 J d G V t P j x J d G V t P j x J d G V t T G 9 j Y X R p b 2 4 + P E l 0 Z W 1 U e X B l P k Z v c m 1 1 b G E 8 L 0 l 0 Z W 1 U e X B l P j x J d G V t U G F 0 a D 5 T Z W N 0 a W 9 u M S 9 D b G V h b l 9 B d H R l b m Q l M j A o M i k v Q 2 h h b m d l Z C U y M F R 5 c G U y P C 9 J d G V t U G F 0 a D 4 8 L 0 l 0 Z W 1 M b 2 N h d G l v b j 4 8 U 3 R h Y m x l R W 5 0 c m l l c y A v P j w v S X R l b T 4 8 S X R l b T 4 8 S X R l b U x v Y 2 F 0 a W 9 u P j x J d G V t V H l w Z T 5 G b 3 J t d W x h P C 9 J d G V t V H l w Z T 4 8 S X R l b V B h d G g + U 2 V j d G l v b j E v Q 2 x l Y W 5 f Q X R 0 Z W 5 k J T I w K D I p L 1 J l b m F t Z W Q l M j B D b 2 x 1 b W 5 z M j w v S X R l b V B h d G g + P C 9 J d G V t T G 9 j Y X R p b 2 4 + P F N 0 Y W J s Z U V u d H J p Z X M g L z 4 8 L 0 l 0 Z W 0 + P E l 0 Z W 0 + P E l 0 Z W 1 M b 2 N h d G l v b j 4 8 S X R l b V R 5 c G U + R m 9 y b X V s Y T w v S X R l b V R 5 c G U + P E l 0 Z W 1 Q Y X R o P l N l Y 3 R p b 2 4 x L 0 N s Z W F u X 0 F 0 d G V u Z C U y M C g y K S 9 T c G x p d C U y M E N v b H V t b i U y M G J 5 J T I w R G V s a W 1 p d G V y M T w v S X R l b V B h d G g + P C 9 J d G V t T G 9 j Y X R p b 2 4 + P F N 0 Y W J s Z U V u d H J p Z X M g L z 4 8 L 0 l 0 Z W 0 + P E l 0 Z W 0 + P E l 0 Z W 1 M b 2 N h d G l v b j 4 8 S X R l b V R 5 c G U + R m 9 y b X V s Y T w v S X R l b V R 5 c G U + P E l 0 Z W 1 Q Y X R o P l N l Y 3 R p b 2 4 x L 0 N s Z W F u X 0 F 0 d G V u Z C U y M C g y K S 9 D a G F u Z 2 V k J T I w V H l w Z T M 8 L 0 l 0 Z W 1 Q Y X R o P j w v S X R l b U x v Y 2 F 0 a W 9 u P j x T d G F i b G V F b n R y a W V z I C 8 + P C 9 J d G V t P j x J d G V t P j x J d G V t T G 9 j Y X R p b 2 4 + P E l 0 Z W 1 U e X B l P k Z v c m 1 1 b G E 8 L 0 l 0 Z W 1 U e X B l P j x J d G V t U G F 0 a D 5 T Z W N 0 a W 9 u M S 9 D b G V h b l 9 B d H R l b m Q l M j A o M i k v U m V u Y W 1 l Z C U y M E N v b H V t b n M z P C 9 J d G V t U G F 0 a D 4 8 L 0 l 0 Z W 1 M b 2 N h d G l v b j 4 8 U 3 R h Y m x l R W 5 0 c m l l c y A v P j w v S X R l b T 4 8 S X R l b T 4 8 S X R l b U x v Y 2 F 0 a W 9 u P j x J d G V t V H l w Z T 5 G b 3 J t d W x h P C 9 J d G V t V H l w Z T 4 8 S X R l b V B h d G g + U 2 V j d G l v b j E v Q 2 x l Y W 5 f Q X R 0 Z W 5 k J T I w K D I p L 0 R 1 c G x p Y 2 F 0 Z W Q l M j B D b 2 x 1 b W 4 y P C 9 J d G V t U G F 0 a D 4 8 L 0 l 0 Z W 1 M b 2 N h d G l v b j 4 8 U 3 R h Y m x l R W 5 0 c m l l c y A v P j w v S X R l b T 4 8 S X R l b T 4 8 S X R l b U x v Y 2 F 0 a W 9 u P j x J d G V t V H l w Z T 5 G b 3 J t d W x h P C 9 J d G V t V H l w Z T 4 8 S X R l b V B h d G g + U 2 V j d G l v b j E v Q 2 x l Y W 5 f Q X R 0 Z W 5 k J T I w K D I p L 0 V 4 d H J h Y 3 R l Z C U y M E R h d G U 8 L 0 l 0 Z W 1 Q Y X R o P j w v S X R l b U x v Y 2 F 0 a W 9 u P j x T d G F i b G V F b n R y a W V z I C 8 + P C 9 J d G V t P j x J d G V t P j x J d G V t T G 9 j Y X R p b 2 4 + P E l 0 Z W 1 U e X B l P k Z v c m 1 1 b G E 8 L 0 l 0 Z W 1 U e X B l P j x J d G V t U G F 0 a D 5 T Z W N 0 a W 9 u M S 9 D b G V h b l 9 B d H R l b m Q l M j A o M i k v U m V u Y W 1 l Z C U y M E N v b H V t b n M 0 P C 9 J d G V t U G F 0 a D 4 8 L 0 l 0 Z W 1 M b 2 N h d G l v b j 4 8 U 3 R h Y m x l R W 5 0 c m l l c y A v P j w v S X R l b T 4 8 S X R l b T 4 8 S X R l b U x v Y 2 F 0 a W 9 u P j x J d G V t V H l w Z T 5 G b 3 J t d W x h P C 9 J d G V t V H l w Z T 4 8 S X R l b V B h d G g + U 2 V j d G l v b j E v Q 2 x l Y W 5 f Q X R 0 Z W 5 k J T I w K D I p L 0 F k Z G V k J T I w Q 3 V z d G 9 t P C 9 J d G V t U G F 0 a D 4 8 L 0 l 0 Z W 1 M b 2 N h d G l v b j 4 8 U 3 R h Y m x l R W 5 0 c m l l c y A v P j w v S X R l b T 4 8 S X R l b T 4 8 S X R l b U x v Y 2 F 0 a W 9 u P j x J d G V t V H l w Z T 5 G b 3 J t d W x h P C 9 J d G V t V H l w Z T 4 8 S X R l b V B h d G g + U 2 V j d G l v b j E v Q 2 x l Y W 5 f Q X R 0 Z W 5 k J T I w K D I p L 0 N o Y W 5 n Z W Q l M j B U e X B l N D w v S X R l b V B h d G g + P C 9 J d G V t T G 9 j Y X R p b 2 4 + P F N 0 Y W J s Z U V u d H J p Z X M g L z 4 8 L 0 l 0 Z W 0 + P E l 0 Z W 0 + P E l 0 Z W 1 M b 2 N h d G l v b j 4 8 S X R l b V R 5 c G U + R m 9 y b X V s Y T w v S X R l b V R 5 c G U + P E l 0 Z W 1 Q Y X R o P l N l Y 3 R p b 2 4 x L 0 N s Z W F u X 0 F 0 d G V u Z C U y M C g y K S 9 S Z X B s Y W N l Z C U y M E V y c m 9 y c z w v S X R l b V B h d G g + P C 9 J d G V t T G 9 j Y X R p b 2 4 + P F N 0 Y W J s Z U V u d H J p Z X M g L z 4 8 L 0 l 0 Z W 0 + P E l 0 Z W 0 + P E l 0 Z W 1 M b 2 N h d G l v b j 4 8 S X R l b V R 5 c G U + R m 9 y b X V s Y T w v S X R l b V R 5 c G U + P E l 0 Z W 1 Q Y X R o P l N l Y 3 R p b 2 4 x L 0 N s Z W F u X 0 F 0 d G V u Z C U y M C g y K S 9 S Z W 9 y Z G V y Z W Q l M j B D b 2 x 1 b W 5 z M j w v S X R l b V B h d G g + P C 9 J d G V t T G 9 j Y X R p b 2 4 + P F N 0 Y W J s Z U V u d H J p Z X M g L z 4 8 L 0 l 0 Z W 0 + P E l 0 Z W 0 + P E l 0 Z W 1 M b 2 N h d G l v b j 4 8 S X R l b V R 5 c G U + R m 9 y b X V s Y T w v S X R l b V R 5 c G U + P E l 0 Z W 1 Q Y X R o P l N l Y 3 R p b 2 4 x L 0 N s Z W F u X 0 F 0 d G V u Z C U y M C g y K S 9 S Z X B s Y W N l Z C U y M F Z h b H V l N T w v S X R l b V B h d G g + P C 9 J d G V t T G 9 j Y X R p b 2 4 + P F N 0 Y W J s Z U V u d H J p Z X M g L z 4 8 L 0 l 0 Z W 0 + P E l 0 Z W 0 + P E l 0 Z W 1 M b 2 N h d G l v b j 4 8 S X R l b V R 5 c G U + R m 9 y b X V s Y T w v S X R l b V R 5 c G U + P E l 0 Z W 1 Q Y X R o P l N l Y 3 R p b 2 4 x L 0 N s Z W F u X 0 F 0 d G V u Z C U y M C g y K S 9 S Z X B s Y W N l Z C U y M F Z h b H V l N j w v S X R l b V B h d G g + P C 9 J d G V t T G 9 j Y X R p b 2 4 + P F N 0 Y W J s Z U V u d H J p Z X M g L z 4 8 L 0 l 0 Z W 0 + P E l 0 Z W 0 + P E l 0 Z W 1 M b 2 N h d G l v b j 4 8 S X R l b V R 5 c G U + R m 9 y b X V s Y T w v S X R l b V R 5 c G U + P E l 0 Z W 1 Q Y X R o P l N l Y 3 R p b 2 4 x L 0 N s Z W F u X 0 F 0 d G V u Z C U y M C g y K S 9 G a W x 0 Z X J l Z C U y M F J v d 3 M y P C 9 J d G V t U G F 0 a D 4 8 L 0 l 0 Z W 1 M b 2 N h d G l v b j 4 8 U 3 R h Y m x l R W 5 0 c m l l c y A v P j w v S X R l b T 4 8 S X R l b T 4 8 S X R l b U x v Y 2 F 0 a W 9 u P j x J d G V t V H l w Z T 5 G b 3 J t d W x h P C 9 J d G V t V H l w Z T 4 8 S X R l b V B h d G g + U 2 V j d G l v b j E v Q 2 x l Y W 5 f Q X R 0 Z W 5 k J T I w K D I p L 1 J l c G x h Y 2 V k J T I w V m F s d W U 3 P C 9 J d G V t U G F 0 a D 4 8 L 0 l 0 Z W 1 M b 2 N h d G l v b j 4 8 U 3 R h Y m x l R W 5 0 c m l l c y A v P j w v S X R l b T 4 8 S X R l b T 4 8 S X R l b U x v Y 2 F 0 a W 9 u P j x J d G V t V H l w Z T 5 G b 3 J t d W x h P C 9 J d G V t V H l w Z T 4 8 S X R l b V B h d G g + U 2 V j d G l v b j E v Q 2 x l Y W 5 f Q X R 0 Z W 5 k J T I w K D I p L 1 J l b m F t Z W Q l M j B D b 2 x 1 b W 5 z N T w v S X R l b V B h d G g + P C 9 J d G V t T G 9 j Y X R p b 2 4 + P F N 0 Y W J s Z U V u d H J p Z X M g L z 4 8 L 0 l 0 Z W 0 + P E l 0 Z W 0 + P E l 0 Z W 1 M b 2 N h d G l v b j 4 8 S X R l b V R 5 c G U + R m 9 y b X V s Y T w v S X R l b V R 5 c G U + P E l 0 Z W 1 Q Y X R o P l N l Y 3 R p b 2 4 x L 3 R i R X Z l b n 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Z p b G x M Y X N 0 V X B k Y X R l Z C I g V m F s d W U 9 I m Q y M D I x L T E x L T A 2 V D A 1 O j A 3 O j Q w L j k 5 O D k 0 N D N a I i A v P j x F b n R y e S B U e X B l P S J G a W x s R X J y b 3 J D b 2 R l I i B W Y W x 1 Z T 0 i c 1 V u a 2 5 v d 2 4 i I C 8 + P E V u d H J 5 I F R 5 c G U 9 I k Z p b G x T d G F 0 d X M i I F Z h b H V l P S J z Q 2 9 t c G x l d G U i I C 8 + P E V u d H J 5 I F R 5 c G U 9 I l F 1 Z X J 5 S U Q i I F Z h b H V l P S J z Z D Y 3 Z G U 4 Y j k t Y z F m Y S 0 0 Z D N i L T h i Z m Q t N T h h O T c y N 2 Q w M z c w I i A v P j x F b n R y e S B U e X B l P S J B Z G R l Z F R v R G F 0 Y U 1 v Z G V s I i B W Y W x 1 Z T 0 i b D A i I C 8 + P E V u d H J 5 I F R 5 c G U 9 I l J l b G F 0 a W 9 u c 2 h p c E l u Z m 9 D b 2 5 0 Y W l u Z X I i I F Z h b H V l P S J z e y Z x d W 9 0 O 2 N v b H V t b k N v d W 5 0 J n F 1 b 3 Q 7 O j E y L C Z x d W 9 0 O 2 t l e U N v b H V t b k 5 h b W V z J n F 1 b 3 Q 7 O l t d L C Z x d W 9 0 O 3 F 1 Z X J 5 U m V s Y X R p b 2 5 z a G l w c y Z x d W 9 0 O z p b X S w m c X V v d D t j b 2 x 1 b W 5 J Z G V u d G l 0 a W V z J n F 1 b 3 Q 7 O l s m c X V v d D t T Z W N 0 a W 9 u M S 9 0 Y k V 2 Z W 5 0 L 0 F 1 d G 9 S Z W 1 v d m V k Q 2 9 s d W 1 u c z E u e 0 V 2 Z W 5 0 S U Q s M H 0 m c X V v d D s s J n F 1 b 3 Q 7 U 2 V j d G l v b j E v d G J F d m V u d C 9 B d X R v U m V t b 3 Z l Z E N v b H V t b n M x L n t F d m V u d E 5 h b W U s M X 0 m c X V v d D s s J n F 1 b 3 Q 7 U 2 V j d G l v b j E v d G J F d m V u d C 9 B d X R v U m V t b 3 Z l Z E N v b H V t b n M x L n t F d m V u d E R l c 2 N y a X B 0 a W 9 u L D J 9 J n F 1 b 3 Q 7 L C Z x d W 9 0 O 1 N l Y 3 R p b 2 4 x L 3 R i R X Z l b n Q v Q X V 0 b 1 J l b W 9 2 Z W R D b 2 x 1 b W 5 z M S 5 7 Q 2 9 t c G F u e S w z f S Z x d W 9 0 O y w m c X V v d D t T Z W N 0 a W 9 u M S 9 0 Y k V 2 Z W 5 0 L 0 F 1 d G 9 S Z W 1 v d m V k Q 2 9 s d W 1 u c z E u e 0 V 2 Z W 5 0 I H R 5 c G U s N H 0 m c X V v d D s s J n F 1 b 3 Q 7 U 2 V j d G l v b j E v d G J F d m V u d C 9 B d X R v U m V t b 3 Z l Z E N v b H V t b n M x L n t B b G x p c 2 9 u X H U w M D I 3 c y B F d m V u d C B U e X B l L D V 9 J n F 1 b 3 Q 7 L C Z x d W 9 0 O 1 N l Y 3 R p b 2 4 x L 3 R i R X Z l b n Q v Q X V 0 b 1 J l b W 9 2 Z W R D b 2 x 1 b W 5 z M S 5 7 R X Z l b n R E Y X R l L D Z 9 J n F 1 b 3 Q 7 L C Z x d W 9 0 O 1 N l Y 3 R p b 2 4 x L 3 R i R X Z l b n Q v Q X V 0 b 1 J l b W 9 2 Z W R D b 2 x 1 b W 5 z M S 5 7 R X Z l b n R U a W 1 l L D d 9 J n F 1 b 3 Q 7 L C Z x d W 9 0 O 1 N l Y 3 R p b 2 4 x L 3 R i R X Z l b n Q v Q X V 0 b 1 J l b W 9 2 Z W R D b 2 x 1 b W 5 z M S 5 7 V G l t Z S B v Z i B E Y X k s O H 0 m c X V v d D s s J n F 1 b 3 Q 7 U 2 V j d G l v b j E v d G J F d m V u d C 9 B d X R v U m V t b 3 Z l Z E N v b H V t b n M x L n t F d m V u d E x v Y 2 F 0 a W 9 u L D l 9 J n F 1 b 3 Q 7 L C Z x d W 9 0 O 1 N l Y 3 R p b 2 4 x L 3 R i R X Z l b n Q v Q X V 0 b 1 J l b W 9 2 Z W R D b 2 x 1 b W 5 z M S 5 7 R X Z l b n R B Z G R y Z X N z L D E w f S Z x d W 9 0 O y w m c X V v d D t T Z W N 0 a W 9 u M S 9 0 Y k V 2 Z W 5 0 L 0 F 1 d G 9 S Z W 1 v d m V k Q 2 9 s d W 1 u c z E u e 0 N p d H k g R 3 J v d X B p b m c s M T F 9 J n F 1 b 3 Q 7 X S w m c X V v d D t D b 2 x 1 b W 5 D b 3 V u d C Z x d W 9 0 O z o x M i w m c X V v d D t L Z X l D b 2 x 1 b W 5 O Y W 1 l c y Z x d W 9 0 O z p b X S w m c X V v d D t D b 2 x 1 b W 5 J Z G V u d G l 0 a W V z J n F 1 b 3 Q 7 O l s m c X V v d D t T Z W N 0 a W 9 u M S 9 0 Y k V 2 Z W 5 0 L 0 F 1 d G 9 S Z W 1 v d m V k Q 2 9 s d W 1 u c z E u e 0 V 2 Z W 5 0 S U Q s M H 0 m c X V v d D s s J n F 1 b 3 Q 7 U 2 V j d G l v b j E v d G J F d m V u d C 9 B d X R v U m V t b 3 Z l Z E N v b H V t b n M x L n t F d m V u d E 5 h b W U s M X 0 m c X V v d D s s J n F 1 b 3 Q 7 U 2 V j d G l v b j E v d G J F d m V u d C 9 B d X R v U m V t b 3 Z l Z E N v b H V t b n M x L n t F d m V u d E R l c 2 N y a X B 0 a W 9 u L D J 9 J n F 1 b 3 Q 7 L C Z x d W 9 0 O 1 N l Y 3 R p b 2 4 x L 3 R i R X Z l b n Q v Q X V 0 b 1 J l b W 9 2 Z W R D b 2 x 1 b W 5 z M S 5 7 Q 2 9 t c G F u e S w z f S Z x d W 9 0 O y w m c X V v d D t T Z W N 0 a W 9 u M S 9 0 Y k V 2 Z W 5 0 L 0 F 1 d G 9 S Z W 1 v d m V k Q 2 9 s d W 1 u c z E u e 0 V 2 Z W 5 0 I H R 5 c G U s N H 0 m c X V v d D s s J n F 1 b 3 Q 7 U 2 V j d G l v b j E v d G J F d m V u d C 9 B d X R v U m V t b 3 Z l Z E N v b H V t b n M x L n t B b G x p c 2 9 u X H U w M D I 3 c y B F d m V u d C B U e X B l L D V 9 J n F 1 b 3 Q 7 L C Z x d W 9 0 O 1 N l Y 3 R p b 2 4 x L 3 R i R X Z l b n Q v Q X V 0 b 1 J l b W 9 2 Z W R D b 2 x 1 b W 5 z M S 5 7 R X Z l b n R E Y X R l L D Z 9 J n F 1 b 3 Q 7 L C Z x d W 9 0 O 1 N l Y 3 R p b 2 4 x L 3 R i R X Z l b n Q v Q X V 0 b 1 J l b W 9 2 Z W R D b 2 x 1 b W 5 z M S 5 7 R X Z l b n R U a W 1 l L D d 9 J n F 1 b 3 Q 7 L C Z x d W 9 0 O 1 N l Y 3 R p b 2 4 x L 3 R i R X Z l b n Q v Q X V 0 b 1 J l b W 9 2 Z W R D b 2 x 1 b W 5 z M S 5 7 V G l t Z S B v Z i B E Y X k s O H 0 m c X V v d D s s J n F 1 b 3 Q 7 U 2 V j d G l v b j E v d G J F d m V u d C 9 B d X R v U m V t b 3 Z l Z E N v b H V t b n M x L n t F d m V u d E x v Y 2 F 0 a W 9 u L D l 9 J n F 1 b 3 Q 7 L C Z x d W 9 0 O 1 N l Y 3 R p b 2 4 x L 3 R i R X Z l b n Q v Q X V 0 b 1 J l b W 9 2 Z W R D b 2 x 1 b W 5 z M S 5 7 R X Z l b n R B Z G R y Z X N z L D E w f S Z x d W 9 0 O y w m c X V v d D t T Z W N 0 a W 9 u M S 9 0 Y k V 2 Z W 5 0 L 0 F 1 d G 9 S Z W 1 v d m V k Q 2 9 s d W 1 u c z E u e 0 N p d H k g R 3 J v d X B p b m c s M T F 9 J n F 1 b 3 Q 7 X S w m c X V v d D t S Z W x h d G l v b n N o a X B J b m Z v J n F 1 b 3 Q 7 O l t d f S I g L z 4 8 L 1 N 0 Y W J s Z U V u d H J p Z X M + P C 9 J d G V t P j x J d G V t P j x J d G V t T G 9 j Y X R p b 2 4 + P E l 0 Z W 1 U e X B l P k Z v c m 1 1 b G E 8 L 0 l 0 Z W 1 U e X B l P j x J d G V t U G F 0 a D 5 T Z W N 0 a W 9 u M S 9 0 Y k V 2 Z W 5 0 L 1 N v d X J j Z T w v S X R l b V B h d G g + P C 9 J d G V t T G 9 j Y X R p b 2 4 + P F N 0 Y W J s Z U V u d H J p Z X M g L z 4 8 L 0 l 0 Z W 0 + P E l 0 Z W 0 + P E l 0 Z W 1 M b 2 N h d G l v b j 4 8 S X R l b V R 5 c G U + R m 9 y b X V s Y T w v S X R l b V R 5 c G U + P E l 0 Z W 1 Q Y X R o P l N l Y 3 R p b 2 4 x L 3 R i R X Z l b n Q v Q 2 h h b m d l Z C U y M F R 5 c G U 8 L 0 l 0 Z W 1 Q Y X R o P j w v S X R l b U x v Y 2 F 0 a W 9 u P j x T d G F i b G V F b n R y a W V z I C 8 + P C 9 J d G V t P j x J d G V t P j x J d G V t T G 9 j Y X R p b 2 4 + P E l 0 Z W 1 U e X B l P k Z v c m 1 1 b G E 8 L 0 l 0 Z W 1 U e X B l P j x J d G V t U G F 0 a D 5 T Z W N 0 a W 9 u M S 9 0 Y k V 2 Z W 5 0 L 1 J l b W 9 2 Z W Q l M j B D b 2 x 1 b W 5 z P C 9 J d G V t U G F 0 a D 4 8 L 0 l 0 Z W 1 M b 2 N h d G l v b j 4 8 U 3 R h Y m x l R W 5 0 c m l l c y A v P j w v S X R l b T 4 8 S X R l b T 4 8 S X R l b U x v Y 2 F 0 a W 9 u P j x J d G V t V H l w Z T 5 G b 3 J t d W x h P C 9 J d G V t V H l w Z T 4 8 S X R l b V B h d G g + U 2 V j d G l v b j E v d G J N Z W 1 i Z X I 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Z W R D b 2 1 w b G V 0 Z V J l c 3 V s d F R v V 2 9 y a 3 N o Z W V 0 I i B W Y W x 1 Z T 0 i b D E i I C 8 + P E V u d H J 5 I F R 5 c G U 9 I k Z p b G x M Y X N 0 V X B k Y X R l Z C I g V m F s d W U 9 I m Q y M D I x L T E x L T A 2 V D A 1 O j A 3 O j Q x L j A x O T g 4 O T Z a I i A v P j x F b n R y e S B U e X B l P S J G a W x s R X J y b 3 J D b 2 R l I i B W Y W x 1 Z T 0 i c 1 V u a 2 5 v d 2 4 i I C 8 + P E V u d H J 5 I F R 5 c G U 9 I k Z p b G x T d G F 0 d X M i I F Z h b H V l P S J z Q 2 9 t c G x l d G U i I C 8 + P E V u d H J 5 I F R 5 c G U 9 I l F 1 Z X J 5 S U Q i I F Z h b H V l P S J z O D N m N z R h N 2 U t O G I y Y S 0 0 Y z B m L T g w N m E t Z j I y M m R k N m Q 3 Y T E 1 I i A v P j x F b n R y e S B U e X B l P S J B Z G R l Z F R v R G F 0 Y U 1 v Z G V s I i B W Y W x 1 Z T 0 i b D A i I C 8 + P E V u d H J 5 I F R 5 c G U 9 I l J l b G F 0 a W 9 u c 2 h p c E l u Z m 9 D b 2 5 0 Y W l u Z X I i I F Z h b H V l P S J z e y Z x d W 9 0 O 2 N v b H V t b k N v d W 5 0 J n F 1 b 3 Q 7 O j E w L C Z x d W 9 0 O 2 t l e U N v b H V t b k 5 h b W V z J n F 1 b 3 Q 7 O l t d L C Z x d W 9 0 O 3 F 1 Z X J 5 U m V s Y X R p b 2 5 z a G l w c y Z x d W 9 0 O z p b X S w m c X V v d D t j b 2 x 1 b W 5 J Z G V u d G l 0 a W V z J n F 1 b 3 Q 7 O l s m c X V v d D t T Z W N 0 a W 9 u M S 9 0 Y k 1 l b W J l c i 9 B d X R v U m V t b 3 Z l Z E N v b H V t b n M x L n t O Y W 1 l L D B 9 J n F 1 b 3 Q 7 L C Z x d W 9 0 O 1 N l Y 3 R p b 2 4 x L 3 R i T W V t Y m V y L 0 F 1 d G 9 S Z W 1 v d m V k Q 2 9 s d W 1 u c z E u e 0 1 l b W J l c i B J R C w x f S Z x d W 9 0 O y w m c X V v d D t T Z W N 0 a W 9 u M S 9 0 Y k 1 l b W J l c i 9 B d X R v U m V t b 3 Z l Z E N v b H V t b n M x L n t M b 2 N h d G l v b i w y f S Z x d W 9 0 O y w m c X V v d D t T Z W N 0 a W 9 u M S 9 0 Y k 1 l b W J l c i 9 B d X R v U m V t b 3 Z l Z E N v b H V t b n M x L n t K b 2 l u Z W Q g R 3 J v d X A g b 2 4 s M 3 0 m c X V v d D s s J n F 1 b 3 Q 7 U 2 V j d G l v b j E v d G J N Z W 1 i Z X I v Q X V 0 b 1 J l b W 9 2 Z W R D b 2 x 1 b W 5 z M S 5 7 S m 9 p b m V k I E 9 u L D R 9 J n F 1 b 3 Q 7 L C Z x d W 9 0 O 1 N l Y 3 R p b 2 4 x L 3 R i T W V t Y m V y L 0 F 1 d G 9 S Z W 1 v d m V k Q 2 9 s d W 1 u c z E u e 0 R 1 c G x p Y 2 F 0 Z T 8 s N X 0 m c X V v d D s s J n F 1 b 3 Q 7 U 2 V j d G l v b j E v d G J N Z W 1 i Z X I v Q X V 0 b 1 J l b W 9 2 Z W R D b 2 x 1 b W 5 z M S 5 7 T G l u a 2 V k S W 4 g V G l 0 b G U s N n 0 m c X V v d D s s J n F 1 b 3 Q 7 U 2 V j d G l v b j E v d G J N Z W 1 i Z X I v Q X V 0 b 1 J l b W 9 2 Z W R D b 2 x 1 b W 5 z M S 5 7 Q 2 9 t c G F u e S w 3 f S Z x d W 9 0 O y w m c X V v d D t T Z W N 0 a W 9 u M S 9 0 Y k 1 l b W J l c i 9 B d X R v U m V t b 3 Z l Z E N v b H V t b n M x L n t D Y X R l Z 2 9 y a X p h d G l v b i w 4 f S Z x d W 9 0 O y w m c X V v d D t T Z W N 0 a W 9 u M S 9 0 Y k 1 l b W J l c i 9 B d X R v U m V t b 3 Z l Z E N v b H V t b n M x L n t M b 2 9 r a W 5 n I G 9 y I E h p c m l u Z z 8 s O X 0 m c X V v d D t d L C Z x d W 9 0 O 0 N v b H V t b k N v d W 5 0 J n F 1 b 3 Q 7 O j E w L C Z x d W 9 0 O 0 t l e U N v b H V t b k 5 h b W V z J n F 1 b 3 Q 7 O l t d L C Z x d W 9 0 O 0 N v b H V t b k l k Z W 5 0 a X R p Z X M m c X V v d D s 6 W y Z x d W 9 0 O 1 N l Y 3 R p b 2 4 x L 3 R i T W V t Y m V y L 0 F 1 d G 9 S Z W 1 v d m V k Q 2 9 s d W 1 u c z E u e 0 5 h b W U s M H 0 m c X V v d D s s J n F 1 b 3 Q 7 U 2 V j d G l v b j E v d G J N Z W 1 i Z X I v Q X V 0 b 1 J l b W 9 2 Z W R D b 2 x 1 b W 5 z M S 5 7 T W V t Y m V y I E l E L D F 9 J n F 1 b 3 Q 7 L C Z x d W 9 0 O 1 N l Y 3 R p b 2 4 x L 3 R i T W V t Y m V y L 0 F 1 d G 9 S Z W 1 v d m V k Q 2 9 s d W 1 u c z E u e 0 x v Y 2 F 0 a W 9 u L D J 9 J n F 1 b 3 Q 7 L C Z x d W 9 0 O 1 N l Y 3 R p b 2 4 x L 3 R i T W V t Y m V y L 0 F 1 d G 9 S Z W 1 v d m V k Q 2 9 s d W 1 u c z E u e 0 p v a W 5 l Z C B H c m 9 1 c C B v b i w z f S Z x d W 9 0 O y w m c X V v d D t T Z W N 0 a W 9 u M S 9 0 Y k 1 l b W J l c i 9 B d X R v U m V t b 3 Z l Z E N v b H V t b n M x L n t K b 2 l u Z W Q g T 2 4 s N H 0 m c X V v d D s s J n F 1 b 3 Q 7 U 2 V j d G l v b j E v d G J N Z W 1 i Z X I v Q X V 0 b 1 J l b W 9 2 Z W R D b 2 x 1 b W 5 z M S 5 7 R H V w b G l j Y X R l P y w 1 f S Z x d W 9 0 O y w m c X V v d D t T Z W N 0 a W 9 u M S 9 0 Y k 1 l b W J l c i 9 B d X R v U m V t b 3 Z l Z E N v b H V t b n M x L n t M a W 5 r Z W R J b i B U a X R s Z S w 2 f S Z x d W 9 0 O y w m c X V v d D t T Z W N 0 a W 9 u M S 9 0 Y k 1 l b W J l c i 9 B d X R v U m V t b 3 Z l Z E N v b H V t b n M x L n t D b 2 1 w Y W 5 5 L D d 9 J n F 1 b 3 Q 7 L C Z x d W 9 0 O 1 N l Y 3 R p b 2 4 x L 3 R i T W V t Y m V y L 0 F 1 d G 9 S Z W 1 v d m V k Q 2 9 s d W 1 u c z E u e 0 N h d G V n b 3 J p e m F 0 a W 9 u L D h 9 J n F 1 b 3 Q 7 L C Z x d W 9 0 O 1 N l Y 3 R p b 2 4 x L 3 R i T W V t Y m V y L 0 F 1 d G 9 S Z W 1 v d m V k Q 2 9 s d W 1 u c z E u e 0 x v b 2 t p b m c g b 3 I g S G l y a W 5 n P y w 5 f S Z x d W 9 0 O 1 0 s J n F 1 b 3 Q 7 U m V s Y X R p b 2 5 z a G l w S W 5 m b y Z x d W 9 0 O z p b X X 0 i I C 8 + P C 9 T d G F i b G V F b n R y a W V z P j w v S X R l b T 4 8 S X R l b T 4 8 S X R l b U x v Y 2 F 0 a W 9 u P j x J d G V t V H l w Z T 5 G b 3 J t d W x h P C 9 J d G V t V H l w Z T 4 8 S X R l b V B h d G g + U 2 V j d G l v b j E v d G J N Z W 1 i Z X I l M j A o M i k v U 2 9 1 c m N l P C 9 J d G V t U G F 0 a D 4 8 L 0 l 0 Z W 1 M b 2 N h d G l v b j 4 8 U 3 R h Y m x l R W 5 0 c m l l c y A v P j w v S X R l b T 4 8 S X R l b T 4 8 S X R l b U x v Y 2 F 0 a W 9 u P j x J d G V t V H l w Z T 5 G b 3 J t d W x h P C 9 J d G V t V H l w Z T 4 8 S X R l b V B h d G g + U 2 V j d G l v b j E v d G J N Z W 1 i Z X I l M j A o M i k v Q 2 h h b m d l Z C U y M F R 5 c G U 8 L 0 l 0 Z W 1 Q Y X R o P j w v S X R l b U x v Y 2 F 0 a W 9 u P j x T d G F i b G V F b n R y a W V z I C 8 + P C 9 J d G V t P j x J d G V t P j x J d G V t T G 9 j Y X R p b 2 4 + P E l 0 Z W 1 U e X B l P k Z v c m 1 1 b G E 8 L 0 l 0 Z W 1 U e X B l P j x J d G V t U G F 0 a D 5 T Z W N 0 a W 9 u M S 9 0 Y k 1 l b W J l c i U y M C g y K S 9 S Z W 1 v d m V k J T I w Q 2 9 s d W 1 u c z w v S X R l b V B h d G g + P C 9 J d G V t T G 9 j Y X R p b 2 4 + P F N 0 Y W J s Z U V u d H J p Z X M g L z 4 8 L 0 l 0 Z W 0 + P E l 0 Z W 0 + P E l 0 Z W 1 M b 2 N h d G l v b j 4 8 S X R l b V R 5 c G U + R m 9 y b X V s Y T w v S X R l b V R 5 c G U + P E l 0 Z W 1 Q Y X R o P l N l Y 3 R p b 2 4 x L 3 R i T W V t Y m V y J T I w K D I p L 0 N o Y W 5 n Z W Q l M j B U e X B l M T w v S X R l b V B h d G g + P C 9 J d G V t T G 9 j Y X R p b 2 4 + P F N 0 Y W J s Z U V u d H J p Z X M g L z 4 8 L 0 l 0 Z W 0 + P E l 0 Z W 0 + P E l 0 Z W 1 M b 2 N h d G l v b j 4 8 S X R l b V R 5 c G U + R m 9 y b X V s Y T w v S X R l b V R 5 c G U + P E l 0 Z W 1 Q Y X R o P l N l Y 3 R p b 2 4 x L 3 R i T W V t Y m V y J T I w K D I p L 1 J l b W 9 2 Z W Q l M j B F c n J v c n M 8 L 0 l 0 Z W 1 Q Y X R o P j w v S X R l b U x v Y 2 F 0 a W 9 u P j x T d G F i b G V F b n R y a W V z I C 8 + P C 9 J d G V t P j x J d G V t P j x J d G V t T G 9 j Y X R p b 2 4 + P E l 0 Z W 1 U e X B l P k Z v c m 1 1 b G E 8 L 0 l 0 Z W 1 U e X B l P j x J d G V t U G F 0 a D 5 T Z W N 0 a W 9 u M S 9 0 Y k 1 l b W J l c i U y M C g y K S 9 S Z X B s Y W N l Z C U y M E V y c m 9 y c z w v S X R l b V B h d G g + P C 9 J d G V t T G 9 j Y X R p b 2 4 + P F N 0 Y W J s Z U V u d H J p Z X M g L z 4 8 L 0 l 0 Z W 0 + P E l 0 Z W 0 + P E l 0 Z W 1 M b 2 N h d G l v b j 4 8 S X R l b V R 5 c G U + R m 9 y b X V s Y T w v S X R l b V R 5 c G U + P E l 0 Z W 1 Q Y X R o P l N l Y 3 R p b 2 4 x L 3 R i T W V t Y m V y J T I w K D I p L 1 J l c G x h Y 2 V k J T I w V m F s d W U 8 L 0 l 0 Z W 1 Q Y X R o P j w v S X R l b U x v Y 2 F 0 a W 9 u P j x T d G F i b G V F b n R y a W V z I C 8 + P C 9 J d G V t P j x J d G V t P j x J d G V t T G 9 j Y X R p b 2 4 + P E l 0 Z W 1 U e X B l P k Z v c m 1 1 b G E 8 L 0 l 0 Z W 1 U e X B l P j x J d G V t U G F 0 a D 5 T Z W N 0 a W 9 u M S 9 0 Y k 1 l b W J l c i U y M C g y K S 9 S Z X B s Y W N l Z C U y M F Z h b H V l M T w v S X R l b V B h d G g + P C 9 J d G V t T G 9 j Y X R p b 2 4 + P F N 0 Y W J s Z U V u d H J p Z X M g L z 4 8 L 0 l 0 Z W 0 + P E l 0 Z W 0 + P E l 0 Z W 1 M b 2 N h d G l v b j 4 8 S X R l b V R 5 c G U + R m 9 y b X V s Y T w v S X R l b V R 5 c G U + P E l 0 Z W 1 Q Y X R o P l N l Y 3 R p b 2 4 x L 3 R i T W V t Y m V y J T I w K D I p L 1 J l c G x h Y 2 V k J T I w V m F s d W U y P C 9 J d G V t U G F 0 a D 4 8 L 0 l 0 Z W 1 M b 2 N h d G l v b j 4 8 U 3 R h Y m x l R W 5 0 c m l l c y A v P j w v S X R l b T 4 8 S X R l b T 4 8 S X R l b U x v Y 2 F 0 a W 9 u P j x J d G V t V H l w Z T 5 G b 3 J t d W x h P C 9 J d G V t V H l w Z T 4 8 S X R l b V B h d G g + U 2 V j d G l v b j E v d G J N Z W 1 i Z X I l M j A o M i k v U m V w b G F j Z W Q l M j B W Y W x 1 Z T M 8 L 0 l 0 Z W 1 Q Y X R o P j w v S X R l b U x v Y 2 F 0 a W 9 u P j x T d G F i b G V F b n R y a W V z I C 8 + P C 9 J d G V t P j x J d G V t P j x J d G V t T G 9 j Y X R p b 2 4 + P E l 0 Z W 1 U e X B l P k Z v c m 1 1 b G E 8 L 0 l 0 Z W 1 U e X B l P j x J d G V t U G F 0 a D 5 T Z W N 0 a W 9 u M S 9 0 Y k 1 l b W J l c i U y M C g y K S 9 S Z X B s Y W N l Z C U y M F Z h b H V l N D w v S X R l b V B h d G g + P C 9 J d G V t T G 9 j Y X R p b 2 4 + P F N 0 Y W J s Z U V u d H J p Z X M g L z 4 8 L 0 l 0 Z W 0 + P E l 0 Z W 0 + P E l 0 Z W 1 M b 2 N h d G l v b j 4 8 S X R l b V R 5 c G U + R m 9 y b X V s Y T w v S X R l b V R 5 c G U + P E l 0 Z W 1 Q Y X R o P l N l Y 3 R p b 2 4 x L 3 R i T W V t Y m V y J T I w K D I p L 1 J l c G x h Y 2 V k J T I w V m F s d W U 1 P C 9 J d G V t U G F 0 a D 4 8 L 0 l 0 Z W 1 M b 2 N h d G l v b j 4 8 U 3 R h Y m x l R W 5 0 c m l l c y A v P j w v S X R l b T 4 8 S X R l b T 4 8 S X R l b U x v Y 2 F 0 a W 9 u P j x J d G V t V H l w Z T 5 G b 3 J t d W x h P C 9 J d G V t V H l w Z T 4 8 S X R l b V B h d G g + U 2 V j d G l v b j E v d G J N Z W 1 i Z X I l M j A o M i k v U m V w b G F j Z W Q l M j B W Y W x 1 Z T Y 8 L 0 l 0 Z W 1 Q Y X R o P j w v S X R l b U x v Y 2 F 0 a W 9 u P j x T d G F i b G V F b n R y a W V z I C 8 + P C 9 J d G V t P j x J d G V t P j x J d G V t T G 9 j Y X R p b 2 4 + P E l 0 Z W 1 U e X B l P k Z v c m 1 1 b G E 8 L 0 l 0 Z W 1 U e X B l P j x J d G V t U G F 0 a D 5 T Z W N 0 a W 9 u M S 9 0 Y k 1 l b W J l c i U y M C g y K S 9 S Z X B s Y W N l Z C U y M F Z h b H V l N z w v S X R l b V B h d G g + P C 9 J d G V t T G 9 j Y X R p b 2 4 + P F N 0 Y W J s Z U V u d H J p Z X M g L z 4 8 L 0 l 0 Z W 0 + P E l 0 Z W 0 + P E l 0 Z W 1 M b 2 N h d G l v b j 4 8 S X R l b V R 5 c G U + R m 9 y b X V s Y T w v S X R l b V R 5 c G U + P E l 0 Z W 1 Q Y X R o P l N l Y 3 R p b 2 4 x L 3 R i T W V t Y m V y J T I w K D I p L 1 J l c G x h Y 2 V k J T I w V m F s d W U 4 P C 9 J d G V t U G F 0 a D 4 8 L 0 l 0 Z W 1 M b 2 N h d G l v b j 4 8 U 3 R h Y m x l R W 5 0 c m l l c y A v P j w v S X R l b T 4 8 S X R l b T 4 8 S X R l b U x v Y 2 F 0 a W 9 u P j x J d G V t V H l w Z T 5 G b 3 J t d W x h P C 9 J d G V t V H l w Z T 4 8 S X R l b V B h d G g + U 2 V j d G l v b j E v d G J N Z W 1 i Z X I l M j A o M i k v U m V w b G F j Z W Q l M j B W Y W x 1 Z T k 8 L 0 l 0 Z W 1 Q Y X R o P j w v S X R l b U x v Y 2 F 0 a W 9 u P j x T d G F i b G V F b n R y a W V z I C 8 + P C 9 J d G V t P j x J d G V t P j x J d G V t T G 9 j Y X R p b 2 4 + P E l 0 Z W 1 U e X B l P k Z v c m 1 1 b G E 8 L 0 l 0 Z W 1 U e X B l P j x J d G V t U G F 0 a D 5 T Z W N 0 a W 9 u M S 9 0 Y k 1 l b W J l c i U y M C g y K S 9 S Z X B s Y W N l Z C U y M F Z h b H V l M T A 8 L 0 l 0 Z W 1 Q Y X R o P j w v S X R l b U x v Y 2 F 0 a W 9 u P j x T d G F i b G V F b n R y a W V z I C 8 + P C 9 J d G V t P j x J d G V t P j x J d G V t T G 9 j Y X R p b 2 4 + P E l 0 Z W 1 U e X B l P k Z v c m 1 1 b G E 8 L 0 l 0 Z W 1 U e X B l P j x J d G V t U G F 0 a D 5 T Z W N 0 a W 9 u M S 9 0 Y k 1 l b W J l c i U y M C g y K S 9 S Z X B s Y W N l Z C U y M F Z h b H V l M T E 8 L 0 l 0 Z W 1 Q Y X R o P j w v S X R l b U x v Y 2 F 0 a W 9 u P j x T d G F i b G V F b n R y a W V z I C 8 + P C 9 J d G V t P j x J d G V t P j x J d G V t T G 9 j Y X R p b 2 4 + P E l 0 Z W 1 U e X B l P k Z v c m 1 1 b G E 8 L 0 l 0 Z W 1 U e X B l P j x J d G V t U G F 0 a D 5 T Z W N 0 a W 9 u M S 9 0 Y k 1 l b W J l c i U y M C g y K S 9 S Z X B s Y W N l Z C U y M F Z h b H V l M T Q 8 L 0 l 0 Z W 1 Q Y X R o P j w v S X R l b U x v Y 2 F 0 a W 9 u P j x T d G F i b G V F b n R y a W V z I C 8 + P C 9 J d G V t P j x J d G V t P j x J d G V t T G 9 j Y X R p b 2 4 + P E l 0 Z W 1 U e X B l P k Z v c m 1 1 b G E 8 L 0 l 0 Z W 1 U e X B l P j x J d G V t U G F 0 a D 5 T Z W N 0 a W 9 u M S 9 0 Y k 1 l b W J l c i U y M C g y K S 9 S Z X B s Y W N l Z C U y M F Z h b H V l M T U 8 L 0 l 0 Z W 1 Q Y X R o P j w v S X R l b U x v Y 2 F 0 a W 9 u P j x T d G F i b G V F b n R y a W V z I C 8 + P C 9 J d G V t P j x J d G V t P j x J d G V t T G 9 j Y X R p b 2 4 + P E l 0 Z W 1 U e X B l P k Z v c m 1 1 b G E 8 L 0 l 0 Z W 1 U e X B l P j x J d G V t U G F 0 a D 5 T Z W N 0 a W 9 u M S 9 0 Y k 1 l b W J l c i U y M C g y K S 9 S Z X B s Y W N l Z C U y M F Z h b H V l M T I 8 L 0 l 0 Z W 1 Q Y X R o P j w v S X R l b U x v Y 2 F 0 a W 9 u P j x T d G F i b G V F b n R y a W V z I C 8 + P C 9 J d G V t P j x J d G V t P j x J d G V t T G 9 j Y X R p b 2 4 + P E l 0 Z W 1 U e X B l P k Z v c m 1 1 b G E 8 L 0 l 0 Z W 1 U e X B l P j x J d G V t U G F 0 a D 5 T Z W N 0 a W 9 u M S 9 0 Y k 1 l b W J l c i U y M C g y K S 9 S Z X B s Y W N l Z C U y M F Z h b H V l M T M 8 L 0 l 0 Z W 1 Q Y X R o P j w v S X R l b U x v Y 2 F 0 a W 9 u P j x T d G F i b G V F b n R y a W V z I C 8 + P C 9 J d G V t P j x J d G V t P j x J d G V t T G 9 j Y X R p b 2 4 + P E l 0 Z W 1 U e X B l P k Z v c m 1 1 b G E 8 L 0 l 0 Z W 1 U e X B l P j x J d G V t U G F 0 a D 5 T Z W N 0 a W 9 u M S 9 0 Y k l t c G 9 y d C 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R m l s b E x h c 3 R V c G R h d G V k I i B W Y W x 1 Z T 0 i Z D I w M j E t M T E t M D Z U M D U 6 M D c 6 N D E u M D M 0 O D Q 5 M 1 o i I C 8 + P E V u d H J 5 I F R 5 c G U 9 I k Z p b G x F c n J v c k N v Z G U i I F Z h b H V l P S J z V W 5 r b m 9 3 b i I g L z 4 8 R W 5 0 c n k g V H l w Z T 0 i R m l s b F N 0 Y X R 1 c y I g V m F s d W U 9 I n N D b 2 1 w b G V 0 Z S I g L z 4 8 R W 5 0 c n k g V H l w Z T 0 i U X V l c n l J R C I g V m F s d W U 9 I n M 2 Y z E x M z k x M C 0 y O D F h L T Q 4 N T M t O T V k M S 0 3 Y z F m M G J l Y j M 4 M T c i I C 8 + P E V u d H J 5 I F R 5 c G U 9 I k F k Z G V k V G 9 E Y X R h T W 9 k Z W w i I F Z h b H V l P S J s M C I g L z 4 8 R W 5 0 c n k g V H l w Z T 0 i U m V s Y X R p b 2 5 z a G l w S W 5 m b 0 N v b n R h a W 5 l c i I g V m F s d W U 9 I n N 7 J n F 1 b 3 Q 7 Y 2 9 s d W 1 u Q 2 9 1 b n Q m c X V v d D s 6 M T A s J n F 1 b 3 Q 7 a 2 V 5 Q 2 9 s d W 1 u T m F t Z X M m c X V v d D s 6 W 1 0 s J n F 1 b 3 Q 7 c X V l c n l S Z W x h d G l v b n N o a X B z J n F 1 b 3 Q 7 O l t d L C Z x d W 9 0 O 2 N v b H V t b k l k Z W 5 0 a X R p Z X M m c X V v d D s 6 W y Z x d W 9 0 O 1 N l Y 3 R p b 2 4 x L 3 R i S W 1 w b 3 J 0 L 0 F 1 d G 9 S Z W 1 v d m V k Q 2 9 s d W 1 u c z E u e 0 5 h b W U s M H 0 m c X V v d D s s J n F 1 b 3 Q 7 U 2 V j d G l v b j E v d G J J b X B v c n Q v Q X V 0 b 1 J l b W 9 2 Z W R D b 2 x 1 b W 5 z M S 5 7 T W V t Y m V y I E l E L D F 9 J n F 1 b 3 Q 7 L C Z x d W 9 0 O 1 N l Y 3 R p b 2 4 x L 3 R i S W 1 w b 3 J 0 L 0 F 1 d G 9 S Z W 1 v d m V k Q 2 9 s d W 1 u c z E u e 0 x v Y 2 F 0 a W 9 u L D J 9 J n F 1 b 3 Q 7 L C Z x d W 9 0 O 1 N l Y 3 R p b 2 4 x L 3 R i S W 1 w b 3 J 0 L 0 F 1 d G 9 S Z W 1 v d m V k Q 2 9 s d W 1 u c z E u e 0 p v a W 5 l Z C B H c m 9 1 c C B v b i w z f S Z x d W 9 0 O y w m c X V v d D t T Z W N 0 a W 9 u M S 9 0 Y k l t c G 9 y d C 9 B d X R v U m V t b 3 Z l Z E N v b H V t b n M x L n t M Y X N 0 I H Z p c 2 l 0 Z W Q g Z 3 J v d X A g b 2 4 s N H 0 m c X V v d D s s J n F 1 b 3 Q 7 U 2 V j d G l v b j E v d G J J b X B v c n Q v Q X V 0 b 1 J l b W 9 2 Z W R D b 2 x 1 b W 5 z M S 5 7 T G F z d C B B d H R l b m R l Z C w 1 f S Z x d W 9 0 O y w m c X V v d D t T Z W N 0 a W 9 u M S 9 0 Y k l t c G 9 y d C 9 B d X R v U m V t b 3 Z l Z E N v b H V t b n M x L n t J b n R y b y w 2 f S Z x d W 9 0 O y w m c X V v d D t T Z W N 0 a W 9 u M S 9 0 Y k l t c G 9 y d C 9 B d X R v U m V t b 3 Z l Z E N v b H V t b n M x L n t Q a G 9 0 b y w 3 f S Z x d W 9 0 O y w m c X V v d D t T Z W N 0 a W 9 u M S 9 0 Y k l t c G 9 y d C 9 B d X R v U m V t b 3 Z l Z E N v b H V t b n M x L n t B c 3 N p c 3 R h b n Q g T 3 J n Y W 5 p e m V y L D h 9 J n F 1 b 3 Q 7 L C Z x d W 9 0 O 1 N l Y 3 R p b 2 4 x L 3 R i S W 1 w b 3 J 0 L 0 F 1 d G 9 S Z W 1 v d m V k Q 2 9 s d W 1 u c z E u e 0 1 h a W x p b m c g T G l z d C w 5 f S Z x d W 9 0 O 1 0 s J n F 1 b 3 Q 7 Q 2 9 s d W 1 u Q 2 9 1 b n Q m c X V v d D s 6 M T A s J n F 1 b 3 Q 7 S 2 V 5 Q 2 9 s d W 1 u T m F t Z X M m c X V v d D s 6 W 1 0 s J n F 1 b 3 Q 7 Q 2 9 s d W 1 u S W R l b n R p d G l l c y Z x d W 9 0 O z p b J n F 1 b 3 Q 7 U 2 V j d G l v b j E v d G J J b X B v c n Q v Q X V 0 b 1 J l b W 9 2 Z W R D b 2 x 1 b W 5 z M S 5 7 T m F t Z S w w f S Z x d W 9 0 O y w m c X V v d D t T Z W N 0 a W 9 u M S 9 0 Y k l t c G 9 y d C 9 B d X R v U m V t b 3 Z l Z E N v b H V t b n M x L n t N Z W 1 i Z X I g S U Q s M X 0 m c X V v d D s s J n F 1 b 3 Q 7 U 2 V j d G l v b j E v d G J J b X B v c n Q v Q X V 0 b 1 J l b W 9 2 Z W R D b 2 x 1 b W 5 z M S 5 7 T G 9 j Y X R p b 2 4 s M n 0 m c X V v d D s s J n F 1 b 3 Q 7 U 2 V j d G l v b j E v d G J J b X B v c n Q v Q X V 0 b 1 J l b W 9 2 Z W R D b 2 x 1 b W 5 z M S 5 7 S m 9 p b m V k I E d y b 3 V w I G 9 u L D N 9 J n F 1 b 3 Q 7 L C Z x d W 9 0 O 1 N l Y 3 R p b 2 4 x L 3 R i S W 1 w b 3 J 0 L 0 F 1 d G 9 S Z W 1 v d m V k Q 2 9 s d W 1 u c z E u e 0 x h c 3 Q g d m l z a X R l Z C B n c m 9 1 c C B v b i w 0 f S Z x d W 9 0 O y w m c X V v d D t T Z W N 0 a W 9 u M S 9 0 Y k l t c G 9 y d C 9 B d X R v U m V t b 3 Z l Z E N v b H V t b n M x L n t M Y X N 0 I E F 0 d G V u Z G V k L D V 9 J n F 1 b 3 Q 7 L C Z x d W 9 0 O 1 N l Y 3 R p b 2 4 x L 3 R i S W 1 w b 3 J 0 L 0 F 1 d G 9 S Z W 1 v d m V k Q 2 9 s d W 1 u c z E u e 0 l u d H J v L D Z 9 J n F 1 b 3 Q 7 L C Z x d W 9 0 O 1 N l Y 3 R p b 2 4 x L 3 R i S W 1 w b 3 J 0 L 0 F 1 d G 9 S Z W 1 v d m V k Q 2 9 s d W 1 u c z E u e 1 B o b 3 R v L D d 9 J n F 1 b 3 Q 7 L C Z x d W 9 0 O 1 N l Y 3 R p b 2 4 x L 3 R i S W 1 w b 3 J 0 L 0 F 1 d G 9 S Z W 1 v d m V k Q 2 9 s d W 1 u c z E u e 0 F z c 2 l z d G F u d C B P c m d h b m l 6 Z X I s O H 0 m c X V v d D s s J n F 1 b 3 Q 7 U 2 V j d G l v b j E v d G J J b X B v c n Q v Q X V 0 b 1 J l b W 9 2 Z W R D b 2 x 1 b W 5 z M S 5 7 T W F p b G l u Z y B M a X N 0 L D l 9 J n F 1 b 3 Q 7 X S w m c X V v d D t S Z W x h d G l v b n N o a X B J b m Z v J n F 1 b 3 Q 7 O l t d f S I g L z 4 8 L 1 N 0 Y W J s Z U V u d H J p Z X M + P C 9 J d G V t P j x J d G V t P j x J d G V t T G 9 j Y X R p b 2 4 + P E l 0 Z W 1 U e X B l P k Z v c m 1 1 b G E 8 L 0 l 0 Z W 1 U e X B l P j x J d G V t U G F 0 a D 5 T Z W N 0 a W 9 u M S 9 0 Y k l t c G 9 y d C U y M C g y K S 9 T b 3 V y Y 2 U 8 L 0 l 0 Z W 1 Q Y X R o P j w v S X R l b U x v Y 2 F 0 a W 9 u P j x T d G F i b G V F b n R y a W V z I C 8 + P C 9 J d G V t P j x J d G V t P j x J d G V t T G 9 j Y X R p b 2 4 + P E l 0 Z W 1 U e X B l P k Z v c m 1 1 b G E 8 L 0 l 0 Z W 1 U e X B l P j x J d G V t U G F 0 a D 5 T Z W N 0 a W 9 u M S 9 0 Y k l t c G 9 y d C U y M C g y K S 9 D a G F u Z 2 V k J T I w V H l w Z T w v S X R l b V B h d G g + P C 9 J d G V t T G 9 j Y X R p b 2 4 + P F N 0 Y W J s Z U V u d H J p Z X M g L z 4 8 L 0 l 0 Z W 0 + P E l 0 Z W 0 + P E l 0 Z W 1 M b 2 N h d G l v b j 4 8 S X R l b V R 5 c G U + R m 9 y b X V s Y T w v S X R l b V R 5 c G U + P E l 0 Z W 1 Q Y X R o P l N l Y 3 R p b 2 4 x L 0 1 l c m d l X 0 1 l b W J l c 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R m l s b F N 0 Y X R 1 c y I g V m F s d W U 9 I n N D b 2 1 w b G V 0 Z S I g L z 4 8 R W 5 0 c n k g V H l w Z T 0 i R m l s b E V y c m 9 y Q 2 9 k Z S I g V m F s d W U 9 I n N V b m t u b 3 d u I i A v P j x F b n R y e S B U e X B l P S J G a W x s T G F z d F V w Z G F 0 Z W Q i I F Z h b H V l P S J k M j A y M S 0 x M S 0 w N l Q w N T o w N z o 0 M S 4 w N T A 4 O T A x W i I g L z 4 8 R W 5 0 c n k g V H l w Z T 0 i U X V l c n l J R C I g V m F s d W U 9 I n M 2 Y j Y y M m N m Z i 1 k O W U 3 L T Q w O D k t Y j h i M i 0 0 M z c 3 N m F h M j M 1 M G M i I C 8 + P E V u d H J 5 I F R 5 c G U 9 I k F k Z G V k V G 9 E Y X R h T W 9 k Z W w i I F Z h b H V l P S J s M C I g L z 4 8 R W 5 0 c n k g V H l w Z T 0 i U m V s Y X R p b 2 5 z a G l w S W 5 m b 0 N v b n R h a W 5 l c i I g V m F s d W U 9 I n N 7 J n F 1 b 3 Q 7 Y 2 9 s d W 1 u Q 2 9 1 b n Q m c X V v d D s 6 M T c s J n F 1 b 3 Q 7 a 2 V 5 Q 2 9 s d W 1 u T m F t Z X M m c X V v d D s 6 W 1 0 s J n F 1 b 3 Q 7 c X V l c n l S Z W x h d G l v b n N o a X B z J n F 1 b 3 Q 7 O l t d L C Z x d W 9 0 O 2 N v b H V t b k l k Z W 5 0 a X R p Z X M m c X V v d D s 6 W y Z x d W 9 0 O 1 N l Y 3 R p b 2 4 x L 0 1 l c m d l X 0 1 l b W J l c i 9 B d X R v U m V t b 3 Z l Z E N v b H V t b n M x L n t N Z W 1 i Z X J O Y W 1 l L D B 9 J n F 1 b 3 Q 7 L C Z x d W 9 0 O 1 N l Y 3 R p b 2 4 x L 0 1 l c m d l X 0 1 l b W J l c i 9 B d X R v U m V t b 3 Z l Z E N v b H V t b n M x L n t N Z W 1 i Z X J J R C w x f S Z x d W 9 0 O y w m c X V v d D t T Z W N 0 a W 9 u M S 9 N Z X J n Z V 9 N Z W 1 i Z X I v Q X V 0 b 1 J l b W 9 2 Z W R D b 2 x 1 b W 5 z M S 5 7 T W V t Y m V y Q 2 l 0 e S w y f S Z x d W 9 0 O y w m c X V v d D t T Z W N 0 a W 9 u M S 9 N Z X J n Z V 9 N Z W 1 i Z X I v Q X V 0 b 1 J l b W 9 2 Z W R D b 2 x 1 b W 5 z M S 5 7 T W V t Y m V y U 3 R h d G U s M 3 0 m c X V v d D s s J n F 1 b 3 Q 7 U 2 V j d G l v b j E v T W V y Z 2 V f T W V t Y m V y L 0 F 1 d G 9 S Z W 1 v d m V k Q 2 9 s d W 1 u c z E u e 0 p v a W 5 l Z E d y b 3 V w T 2 4 s N H 0 m c X V v d D s s J n F 1 b 3 Q 7 U 2 V j d G l v b j E v T W V y Z 2 V f T W V t Y m V y L 0 F 1 d G 9 S Z W 1 v d m V k Q 2 9 s d W 1 u c z E u e 0 p v a W 5 l Z C B P b i w 1 f S Z x d W 9 0 O y w m c X V v d D t T Z W N 0 a W 9 u M S 9 N Z X J n Z V 9 N Z W 1 i Z X I v Q X V 0 b 1 J l b W 9 2 Z W R D b 2 x 1 b W 5 z M S 5 7 R H V w b G l j Y X R l P y w 2 f S Z x d W 9 0 O y w m c X V v d D t T Z W N 0 a W 9 u M S 9 N Z X J n Z V 9 N Z W 1 i Z X I v Q X V 0 b 1 J l b W 9 2 Z W R D b 2 x 1 b W 5 z M S 5 7 T G l u a 2 V k S W 4 g V G l 0 b G U s N 3 0 m c X V v d D s s J n F 1 b 3 Q 7 U 2 V j d G l v b j E v T W V y Z 2 V f T W V t Y m V y L 0 F 1 d G 9 S Z W 1 v d m V k Q 2 9 s d W 1 u c z E u e 0 N v b X B h b n k s O H 0 m c X V v d D s s J n F 1 b 3 Q 7 U 2 V j d G l v b j E v T W V y Z 2 V f T W V t Y m V y L 0 F 1 d G 9 S Z W 1 v d m V k Q 2 9 s d W 1 u c z E u e 0 N h d G V n b 3 J p e m F 0 a W 9 u L D l 9 J n F 1 b 3 Q 7 L C Z x d W 9 0 O 1 N l Y 3 R p b 2 4 x L 0 1 l c m d l X 0 1 l b W J l c i 9 B d X R v U m V t b 3 Z l Z E N v b H V t b n M x L n t M b 2 9 r a W 5 n I G 9 y I E h p c m l u Z z 8 s M T B 9 J n F 1 b 3 Q 7 L C Z x d W 9 0 O 1 N l Y 3 R p b 2 4 x L 0 1 l c m d l X 0 1 l b W J l c i 9 B d X R v U m V t b 3 Z l Z E N v b H V t b n M x L n t M Y X N 0 I H Z p c 2 l 0 Z W Q g Z 3 J v d X A g b 2 4 s M T F 9 J n F 1 b 3 Q 7 L C Z x d W 9 0 O 1 N l Y 3 R p b 2 4 x L 0 1 l c m d l X 0 1 l b W J l c i 9 B d X R v U m V t b 3 Z l Z E N v b H V t b n M x L n t M Y X N 0 I E F 0 d G V u Z G V k L D E y f S Z x d W 9 0 O y w m c X V v d D t T Z W N 0 a W 9 u M S 9 N Z X J n Z V 9 N Z W 1 i Z X I v Q X V 0 b 1 J l b W 9 2 Z W R D b 2 x 1 b W 5 z M S 5 7 S W 5 0 c m 8 s M T N 9 J n F 1 b 3 Q 7 L C Z x d W 9 0 O 1 N l Y 3 R p b 2 4 x L 0 1 l c m d l X 0 1 l b W J l c i 9 B d X R v U m V t b 3 Z l Z E N v b H V t b n M x L n t Q a G 9 0 b y w x N H 0 m c X V v d D s s J n F 1 b 3 Q 7 U 2 V j d G l v b j E v T W V y Z 2 V f T W V t Y m V y L 0 F 1 d G 9 S Z W 1 v d m V k Q 2 9 s d W 1 u c z E u e 0 F z c 2 l z d G F u d C B P c m d h b m l 6 Z X I s M T V 9 J n F 1 b 3 Q 7 L C Z x d W 9 0 O 1 N l Y 3 R p b 2 4 x L 0 1 l c m d l X 0 1 l b W J l c i 9 B d X R v U m V t b 3 Z l Z E N v b H V t b n M x L n t N Y W l s a W 5 n I E x p c 3 Q s M T Z 9 J n F 1 b 3 Q 7 X S w m c X V v d D t D b 2 x 1 b W 5 D b 3 V u d C Z x d W 9 0 O z o x N y w m c X V v d D t L Z X l D b 2 x 1 b W 5 O Y W 1 l c y Z x d W 9 0 O z p b X S w m c X V v d D t D b 2 x 1 b W 5 J Z G V u d G l 0 a W V z J n F 1 b 3 Q 7 O l s m c X V v d D t T Z W N 0 a W 9 u M S 9 N Z X J n Z V 9 N Z W 1 i Z X I v Q X V 0 b 1 J l b W 9 2 Z W R D b 2 x 1 b W 5 z M S 5 7 T W V t Y m V y T m F t Z S w w f S Z x d W 9 0 O y w m c X V v d D t T Z W N 0 a W 9 u M S 9 N Z X J n Z V 9 N Z W 1 i Z X I v Q X V 0 b 1 J l b W 9 2 Z W R D b 2 x 1 b W 5 z M S 5 7 T W V t Y m V y S U Q s M X 0 m c X V v d D s s J n F 1 b 3 Q 7 U 2 V j d G l v b j E v T W V y Z 2 V f T W V t Y m V y L 0 F 1 d G 9 S Z W 1 v d m V k Q 2 9 s d W 1 u c z E u e 0 1 l b W J l c k N p d H k s M n 0 m c X V v d D s s J n F 1 b 3 Q 7 U 2 V j d G l v b j E v T W V y Z 2 V f T W V t Y m V y L 0 F 1 d G 9 S Z W 1 v d m V k Q 2 9 s d W 1 u c z E u e 0 1 l b W J l c l N 0 Y X R l L D N 9 J n F 1 b 3 Q 7 L C Z x d W 9 0 O 1 N l Y 3 R p b 2 4 x L 0 1 l c m d l X 0 1 l b W J l c i 9 B d X R v U m V t b 3 Z l Z E N v b H V t b n M x L n t K b 2 l u Z W R H c m 9 1 c E 9 u L D R 9 J n F 1 b 3 Q 7 L C Z x d W 9 0 O 1 N l Y 3 R p b 2 4 x L 0 1 l c m d l X 0 1 l b W J l c i 9 B d X R v U m V t b 3 Z l Z E N v b H V t b n M x L n t K b 2 l u Z W Q g T 2 4 s N X 0 m c X V v d D s s J n F 1 b 3 Q 7 U 2 V j d G l v b j E v T W V y Z 2 V f T W V t Y m V y L 0 F 1 d G 9 S Z W 1 v d m V k Q 2 9 s d W 1 u c z E u e 0 R 1 c G x p Y 2 F 0 Z T 8 s N n 0 m c X V v d D s s J n F 1 b 3 Q 7 U 2 V j d G l v b j E v T W V y Z 2 V f T W V t Y m V y L 0 F 1 d G 9 S Z W 1 v d m V k Q 2 9 s d W 1 u c z E u e 0 x p b m t l Z E l u I F R p d G x l L D d 9 J n F 1 b 3 Q 7 L C Z x d W 9 0 O 1 N l Y 3 R p b 2 4 x L 0 1 l c m d l X 0 1 l b W J l c i 9 B d X R v U m V t b 3 Z l Z E N v b H V t b n M x L n t D b 2 1 w Y W 5 5 L D h 9 J n F 1 b 3 Q 7 L C Z x d W 9 0 O 1 N l Y 3 R p b 2 4 x L 0 1 l c m d l X 0 1 l b W J l c i 9 B d X R v U m V t b 3 Z l Z E N v b H V t b n M x L n t D Y X R l Z 2 9 y a X p h d G l v b i w 5 f S Z x d W 9 0 O y w m c X V v d D t T Z W N 0 a W 9 u M S 9 N Z X J n Z V 9 N Z W 1 i Z X I v Q X V 0 b 1 J l b W 9 2 Z W R D b 2 x 1 b W 5 z M S 5 7 T G 9 v a 2 l u Z y B v c i B I a X J p b m c / L D E w f S Z x d W 9 0 O y w m c X V v d D t T Z W N 0 a W 9 u M S 9 N Z X J n Z V 9 N Z W 1 i Z X I v Q X V 0 b 1 J l b W 9 2 Z W R D b 2 x 1 b W 5 z M S 5 7 T G F z d C B 2 a X N p d G V k I G d y b 3 V w I G 9 u L D E x f S Z x d W 9 0 O y w m c X V v d D t T Z W N 0 a W 9 u M S 9 N Z X J n Z V 9 N Z W 1 i Z X I v Q X V 0 b 1 J l b W 9 2 Z W R D b 2 x 1 b W 5 z M S 5 7 T G F z d C B B d H R l b m R l Z C w x M n 0 m c X V v d D s s J n F 1 b 3 Q 7 U 2 V j d G l v b j E v T W V y Z 2 V f T W V t Y m V y L 0 F 1 d G 9 S Z W 1 v d m V k Q 2 9 s d W 1 u c z E u e 0 l u d H J v L D E z f S Z x d W 9 0 O y w m c X V v d D t T Z W N 0 a W 9 u M S 9 N Z X J n Z V 9 N Z W 1 i Z X I v Q X V 0 b 1 J l b W 9 2 Z W R D b 2 x 1 b W 5 z M S 5 7 U G h v d G 8 s M T R 9 J n F 1 b 3 Q 7 L C Z x d W 9 0 O 1 N l Y 3 R p b 2 4 x L 0 1 l c m d l X 0 1 l b W J l c i 9 B d X R v U m V t b 3 Z l Z E N v b H V t b n M x L n t B c 3 N p c 3 R h b n Q g T 3 J n Y W 5 p e m V y L D E 1 f S Z x d W 9 0 O y w m c X V v d D t T Z W N 0 a W 9 u M S 9 N Z X J n Z V 9 N Z W 1 i Z X I v Q X V 0 b 1 J l b W 9 2 Z W R D b 2 x 1 b W 5 z M S 5 7 T W F p b G l u Z y B M a X N 0 L D E 2 f S Z x d W 9 0 O 1 0 s J n F 1 b 3 Q 7 U m V s Y X R p b 2 5 z a G l w S W 5 m b y Z x d W 9 0 O z p b X X 0 i I C 8 + P C 9 T d G F i b G V F b n R y a W V z P j w v S X R l b T 4 8 S X R l b T 4 8 S X R l b U x v Y 2 F 0 a W 9 u P j x J d G V t V H l w Z T 5 G b 3 J t d W x h P C 9 J d G V t V H l w Z T 4 8 S X R l b V B h d G g + U 2 V j d G l v b j E v T W V y Z 2 V f T W V t Y m V y L 1 N v d X J j Z T w v S X R l b V B h d G g + P C 9 J d G V t T G 9 j Y X R p b 2 4 + P F N 0 Y W J s Z U V u d H J p Z X M g L z 4 8 L 0 l 0 Z W 0 + P E l 0 Z W 0 + P E l 0 Z W 1 M b 2 N h d G l v b j 4 8 S X R l b V R 5 c G U + R m 9 y b X V s Y T w v S X R l b V R 5 c G U + P E l 0 Z W 1 Q Y X R o P l N l Y 3 R p b 2 4 x L 0 1 l c m d l X 0 1 l b W J l c i 9 F e H B h b m R l Z C U y M H R i S W 1 w b 3 J 0 P C 9 J d G V t U G F 0 a D 4 8 L 0 l 0 Z W 1 M b 2 N h d G l v b j 4 8 U 3 R h Y m x l R W 5 0 c m l l c y A v P j w v S X R l b T 4 8 S X R l b T 4 8 S X R l b U x v Y 2 F 0 a W 9 u P j x J d G V t V H l w Z T 5 G b 3 J t d W x h P C 9 J d G V t V H l w Z T 4 8 S X R l b V B h d G g + U 2 V j d G l v b j E v T W V y Z 2 V f T W V t Y m V y L 1 J l b 3 J k Z X J l Z C U y M E N v b H V t b n M 8 L 0 l 0 Z W 1 Q Y X R o P j w v S X R l b U x v Y 2 F 0 a W 9 u P j x T d G F i b G V F b n R y a W V z I C 8 + P C 9 J d G V t P j x J d G V t P j x J d G V t T G 9 j Y X R p b 2 4 + P E l 0 Z W 1 U e X B l P k Z v c m 1 1 b G E 8 L 0 l 0 Z W 1 U e X B l P j x J d G V t U G F 0 a D 5 T Z W N 0 a W 9 u M S 9 N Z X J n Z V 9 N Z W 1 i Z X I v Q W R k Z W Q l M j B D b 2 5 k a X R p b 2 5 h b C U y M E N v b H V t b j w v S X R l b V B h d G g + P C 9 J d G V t T G 9 j Y X R p b 2 4 + P F N 0 Y W J s Z U V u d H J p Z X M g L z 4 8 L 0 l 0 Z W 0 + P E l 0 Z W 0 + P E l 0 Z W 1 M b 2 N h d G l v b j 4 8 S X R l b V R 5 c G U + R m 9 y b X V s Y T w v S X R l b V R 5 c G U + P E l 0 Z W 1 Q Y X R o P l N l Y 3 R p b 2 4 x L 0 1 l c m d l X 0 1 l b W J l c i 9 S Z W 1 v d m V k J T I w Q 2 9 s d W 1 u c z w v S X R l b V B h d G g + P C 9 J d G V t T G 9 j Y X R p b 2 4 + P F N 0 Y W J s Z U V u d H J p Z X M g L z 4 8 L 0 l 0 Z W 0 + P E l 0 Z W 0 + P E l 0 Z W 1 M b 2 N h d G l v b j 4 8 S X R l b V R 5 c G U + R m 9 y b X V s Y T w v S X R l b V R 5 c G U + P E l 0 Z W 1 Q Y X R o P l N l Y 3 R p b 2 4 x L 0 1 l c m d l X 0 1 l b W J l c i 9 B Z G R l Z C U y M E N v b m R p d G l v b m F s J T I w Q 2 9 s d W 1 u M T w v S X R l b V B h d G g + P C 9 J d G V t T G 9 j Y X R p b 2 4 + P F N 0 Y W J s Z U V u d H J p Z X M g L z 4 8 L 0 l 0 Z W 0 + P E l 0 Z W 0 + P E l 0 Z W 1 M b 2 N h d G l v b j 4 8 S X R l b V R 5 c G U + R m 9 y b X V s Y T w v S X R l b V R 5 c G U + P E l 0 Z W 1 Q Y X R o P l N l Y 3 R p b 2 4 x L 0 1 l c m d l X 0 1 l b W J l c i 9 S Z W 1 v d m V k J T I w Q 2 9 s d W 1 u c z E 8 L 0 l 0 Z W 1 Q Y X R o P j w v S X R l b U x v Y 2 F 0 a W 9 u P j x T d G F i b G V F b n R y a W V z I C 8 + P C 9 J d G V t P j x J d G V t P j x J d G V t T G 9 j Y X R p b 2 4 + P E l 0 Z W 1 U e X B l P k Z v c m 1 1 b G E 8 L 0 l 0 Z W 1 U e X B l P j x J d G V t U G F 0 a D 5 T Z W N 0 a W 9 u M S 9 N Z X J n Z V 9 N Z W 1 i Z X I v Q W R k Z W Q l M j B D b 2 5 k a X R p b 2 5 h b C U y M E N v b H V t b j I 8 L 0 l 0 Z W 1 Q Y X R o P j w v S X R l b U x v Y 2 F 0 a W 9 u P j x T d G F i b G V F b n R y a W V z I C 8 + P C 9 J d G V t P j x J d G V t P j x J d G V t T G 9 j Y X R p b 2 4 + P E l 0 Z W 1 U e X B l P k Z v c m 1 1 b G E 8 L 0 l 0 Z W 1 U e X B l P j x J d G V t U G F 0 a D 5 T Z W N 0 a W 9 u M S 9 N Z X J n Z V 9 N Z W 1 i Z X I v U m V t b 3 Z l Z C U y M E N v b H V t b n M y P C 9 J d G V t U G F 0 a D 4 8 L 0 l 0 Z W 1 M b 2 N h d G l v b j 4 8 U 3 R h Y m x l R W 5 0 c m l l c y A v P j w v S X R l b T 4 8 S X R l b T 4 8 S X R l b U x v Y 2 F 0 a W 9 u P j x J d G V t V H l w Z T 5 G b 3 J t d W x h P C 9 J d G V t V H l w Z T 4 8 S X R l b V B h d G g + U 2 V j d G l v b j E v T W V y Z 2 V f T W V t Y m V y L 0 F k Z G V k J T I w Q 2 9 u Z G l 0 a W 9 u Y W w l M j B D b 2 x 1 b W 4 z P C 9 J d G V t U G F 0 a D 4 8 L 0 l 0 Z W 1 M b 2 N h d G l v b j 4 8 U 3 R h Y m x l R W 5 0 c m l l c y A v P j w v S X R l b T 4 8 S X R l b T 4 8 S X R l b U x v Y 2 F 0 a W 9 u P j x J d G V t V H l w Z T 5 G b 3 J t d W x h P C 9 J d G V t V H l w Z T 4 8 S X R l b V B h d G g + U 2 V j d G l v b j E v T W V y Z 2 V f T W V t Y m V y L 1 J l b W 9 2 Z W Q l M j B D b 2 x 1 b W 5 z M z w v S X R l b V B h d G g + P C 9 J d G V t T G 9 j Y X R p b 2 4 + P F N 0 Y W J s Z U V u d H J p Z X M g L z 4 8 L 0 l 0 Z W 0 + P E l 0 Z W 0 + P E l 0 Z W 1 M b 2 N h d G l v b j 4 8 S X R l b V R 5 c G U + R m 9 y b X V s Y T w v S X R l b V R 5 c G U + P E l 0 Z W 1 Q Y X R o P l N l Y 3 R p b 2 4 x L 0 1 l c m d l X 0 1 l b W J l c i 9 S Z W 9 y Z G V y Z W Q l M j B D b 2 x 1 b W 5 z M T w v S X R l b V B h d G g + P C 9 J d G V t T G 9 j Y X R p b 2 4 + P F N 0 Y W J s Z U V u d H J p Z X M g L z 4 8 L 0 l 0 Z W 0 + P E l 0 Z W 0 + P E l 0 Z W 1 M b 2 N h d G l v b j 4 8 S X R l b V R 5 c G U + R m 9 y b X V s Y T w v S X R l b V R 5 c G U + P E l 0 Z W 1 Q Y X R o P l N l Y 3 R p b 2 4 x L 0 1 l c m d l X 0 1 l b W J l c i 9 T c G x p d C U y M E N v b H V t b i U y M G J 5 J T I w R G V s a W 1 p d G V y P C 9 J d G V t U G F 0 a D 4 8 L 0 l 0 Z W 1 M b 2 N h d G l v b j 4 8 U 3 R h Y m x l R W 5 0 c m l l c y A v P j w v S X R l b T 4 8 S X R l b T 4 8 S X R l b U x v Y 2 F 0 a W 9 u P j x J d G V t V H l w Z T 5 G b 3 J t d W x h P C 9 J d G V t V H l w Z T 4 8 S X R l b V B h d G g + U 2 V j d G l v b j E v T W V y Z 2 V f T W V t Y m V y L 0 N o Y W 5 n Z W Q l M j B U e X B l P C 9 J d G V t U G F 0 a D 4 8 L 0 l 0 Z W 1 M b 2 N h d G l v b j 4 8 U 3 R h Y m x l R W 5 0 c m l l c y A v P j w v S X R l b T 4 8 S X R l b T 4 8 S X R l b U x v Y 2 F 0 a W 9 u P j x J d G V t V H l w Z T 5 G b 3 J t d W x h P C 9 J d G V t V H l w Z T 4 8 S X R l b V B h d G g + U 2 V j d G l v b j E v T W V y Z 2 V f T W V t Y m V y L 1 J l b m F t Z W Q l M j B D b 2 x 1 b W 5 z P C 9 J d G V t U G F 0 a D 4 8 L 0 l 0 Z W 1 M b 2 N h d G l v b j 4 8 U 3 R h Y m x l R W 5 0 c m l l c y A v P j w v S X R l b T 4 8 L 0 l 0 Z W 1 z P j w v T G 9 j Y W x Q Y W N r Y W d l T W V 0 Y W R h d G F G a W x l P h Y A A A B Q S w U G A A A A A A A A A A A A A A A A A A A A A A A A J g E A A A E A A A D Q j J 3 f A R X R E Y x 6 A M B P w p f r A Q A A A G v 3 K D W O i N l B p F B e 7 6 d B q a 4 A A A A A A g A A A A A A E G Y A A A A B A A A g A A A A 6 J Q J h q N m f Z j 1 I r V r y G q S h 1 X D v x e 1 O b x H q v N i b t D g k y Y A A A A A D o A A A A A C A A A g A A A A p d e m z e x l d F Q r D 6 8 1 W A 7 I 2 B 0 p g x 4 S z 4 7 r F a l j c U h / a U F Q A A A A c 3 m w w 1 2 i H V 8 g S t m Z T k o J l u C U T B z j H K U 6 k n z E u 7 N O M / r N 6 n t I 2 + 5 v w q 7 a B n x L I a G I o n g s k C R V + / F x 8 s 2 i O x Z g 9 z n u l G I S g C l P i Y O t f N 1 V W G F A A A A A / 0 v B l c s F 8 a t h d 7 Y 9 s q 6 W Y 6 8 k E K e R J X o O a + t + g I O i e w g B e R i / t U 5 4 m S C Y V P 3 j U B S u J B V t x X + L w V M Q T r 2 V z 8 s g m A = = < / D a t a M a s h u p > 
</file>

<file path=customXml/itemProps1.xml><?xml version="1.0" encoding="utf-8"?>
<ds:datastoreItem xmlns:ds="http://schemas.openxmlformats.org/officeDocument/2006/customXml" ds:itemID="{C7053639-C1CD-4F1A-AFE5-C4BCE9846B7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Attend</vt:lpstr>
      <vt:lpstr>Event</vt:lpstr>
      <vt:lpstr>Member</vt:lpstr>
      <vt:lpstr>Event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chenxi li</dc:creator>
  <cp:lastModifiedBy>chenxi li</cp:lastModifiedBy>
  <dcterms:created xsi:type="dcterms:W3CDTF">2021-11-06T04:55:29Z</dcterms:created>
  <dcterms:modified xsi:type="dcterms:W3CDTF">2021-11-06T05:35:25Z</dcterms:modified>
</cp:coreProperties>
</file>