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0" autoFilterDateGrouping="1"/>
  </bookViews>
  <sheets>
    <sheet xmlns:r="http://schemas.openxmlformats.org/officeDocument/2006/relationships" name="Plate 1" sheetId="1" state="visible" r:id="rId1"/>
    <sheet xmlns:r="http://schemas.openxmlformats.org/officeDocument/2006/relationships" name="Plate 2" sheetId="2" state="visible" r:id="rId2"/>
    <sheet xmlns:r="http://schemas.openxmlformats.org/officeDocument/2006/relationships" name="Plate 3" sheetId="3" state="visible" r:id="rId3"/>
    <sheet xmlns:r="http://schemas.openxmlformats.org/officeDocument/2006/relationships" name="Plate 4" sheetId="4" state="visible" r:id="rId4"/>
    <sheet xmlns:r="http://schemas.openxmlformats.org/officeDocument/2006/relationships" name="Plate 5" sheetId="5" state="visible" r:id="rId5"/>
    <sheet xmlns:r="http://schemas.openxmlformats.org/officeDocument/2006/relationships" name="Plate 6" sheetId="6" state="visible" r:id="rId6"/>
    <sheet xmlns:r="http://schemas.openxmlformats.org/officeDocument/2006/relationships" name="Plate 7" sheetId="7" state="visible" r:id="rId7"/>
    <sheet xmlns:r="http://schemas.openxmlformats.org/officeDocument/2006/relationships" name="Plate 8" sheetId="8" state="visible" r:id="rId8"/>
    <sheet xmlns:r="http://schemas.openxmlformats.org/officeDocument/2006/relationships" name="Plate 9" sheetId="9" state="visible" r:id="rId9"/>
    <sheet xmlns:r="http://schemas.openxmlformats.org/officeDocument/2006/relationships" name="Plate 10" sheetId="10" state="visible" r:id="rId10"/>
    <sheet xmlns:r="http://schemas.openxmlformats.org/officeDocument/2006/relationships" name="Plate 11" sheetId="11" state="visible" r:id="rId11"/>
    <sheet xmlns:r="http://schemas.openxmlformats.org/officeDocument/2006/relationships" name="Plate 12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ptos Narrow"/>
      <family val="2"/>
      <color theme="1"/>
      <sz val="12"/>
      <scheme val="minor"/>
    </font>
    <font>
      <name val="Aptos Narrow"/>
      <family val="2"/>
      <sz val="8"/>
      <scheme val="minor"/>
    </font>
    <font>
      <name val="Aptos Narrow"/>
      <b val="1"/>
      <color rgb="FFFF0000"/>
      <sz val="12"/>
      <scheme val="minor"/>
    </font>
    <font>
      <name val="Aptos Narrow"/>
      <b val="1"/>
      <color theme="1"/>
      <sz val="12"/>
      <scheme val="minor"/>
    </font>
    <font>
      <name val="Aptos Narrow"/>
      <color theme="1"/>
      <sz val="12"/>
      <scheme val="minor"/>
    </font>
    <font>
      <name val="Aptos Narrow"/>
      <color theme="2" tint="-0.249977111117893"/>
      <sz val="12"/>
      <scheme val="minor"/>
    </font>
    <font>
      <name val="Aptos Narrow"/>
      <color theme="2" tint="-0.249977111117893"/>
      <sz val="11"/>
      <scheme val="minor"/>
    </font>
    <font>
      <name val="Aptos Narrow"/>
      <b val="1"/>
      <color indexed="40"/>
      <sz val="10"/>
      <scheme val="minor"/>
    </font>
    <font>
      <name val="Aptos Narrow"/>
      <b val="1"/>
      <color theme="1"/>
      <sz val="11"/>
      <scheme val="minor"/>
    </font>
    <font>
      <name val="Aptos Narrow"/>
      <b val="1"/>
      <color rgb="FF00CCFF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</borders>
  <cellStyleXfs count="1">
    <xf numFmtId="0" fontId="0" fillId="0" borderId="0"/>
  </cellStyleXfs>
  <cellXfs count="8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49" fontId="4" fillId="0" borderId="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49" fontId="4" fillId="0" borderId="22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/>
    </xf>
    <xf numFmtId="49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/>
    </xf>
    <xf numFmtId="49" fontId="4" fillId="0" borderId="23" applyAlignment="1" pivotButton="0" quotePrefix="0" xfId="0">
      <alignment horizontal="center" vertical="center"/>
    </xf>
    <xf numFmtId="1" fontId="4" fillId="0" borderId="19" applyAlignment="1" pivotButton="0" quotePrefix="0" xfId="0">
      <alignment horizontal="center" vertical="center"/>
    </xf>
    <xf numFmtId="1" fontId="4" fillId="0" borderId="20" applyAlignment="1" pivotButton="0" quotePrefix="0" xfId="0">
      <alignment horizontal="center" vertical="center"/>
    </xf>
    <xf numFmtId="1" fontId="4" fillId="0" borderId="21" applyAlignment="1" pivotButton="0" quotePrefix="0" xfId="0">
      <alignment horizontal="center" vertical="center"/>
    </xf>
    <xf numFmtId="0" fontId="4" fillId="4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4" fillId="5" borderId="30" applyAlignment="1" pivotButton="0" quotePrefix="0" xfId="0">
      <alignment horizontal="center" vertical="center"/>
    </xf>
    <xf numFmtId="1" fontId="4" fillId="0" borderId="32" applyAlignment="1" pivotButton="0" quotePrefix="0" xfId="0">
      <alignment horizontal="center" vertical="center"/>
    </xf>
    <xf numFmtId="1" fontId="4" fillId="0" borderId="33" applyAlignment="1" pivotButton="0" quotePrefix="0" xfId="0">
      <alignment horizontal="center" vertical="center"/>
    </xf>
    <xf numFmtId="1" fontId="4" fillId="0" borderId="34" applyAlignment="1" pivotButton="0" quotePrefix="0" xfId="0">
      <alignment horizontal="center" vertical="center"/>
    </xf>
    <xf numFmtId="1" fontId="4" fillId="3" borderId="1" applyAlignment="1" pivotButton="0" quotePrefix="0" xfId="0">
      <alignment horizontal="center" vertical="center"/>
    </xf>
    <xf numFmtId="1" fontId="4" fillId="3" borderId="35" applyAlignment="1" pivotButton="0" quotePrefix="0" xfId="0">
      <alignment horizontal="center" vertical="center"/>
    </xf>
    <xf numFmtId="1" fontId="4" fillId="2" borderId="3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1" fontId="8" fillId="0" borderId="7" applyAlignment="1" pivotButton="0" quotePrefix="0" xfId="0">
      <alignment horizontal="center"/>
    </xf>
    <xf numFmtId="11" fontId="8" fillId="0" borderId="0" applyAlignment="1" pivotButton="0" quotePrefix="0" xfId="0">
      <alignment horizontal="center"/>
    </xf>
    <xf numFmtId="11" fontId="8" fillId="0" borderId="8" applyAlignment="1" pivotButton="0" quotePrefix="0" xfId="0">
      <alignment horizontal="center"/>
    </xf>
    <xf numFmtId="11" fontId="8" fillId="0" borderId="12" applyAlignment="1" pivotButton="0" quotePrefix="0" xfId="0">
      <alignment horizontal="center"/>
    </xf>
    <xf numFmtId="11" fontId="8" fillId="0" borderId="6" applyAlignment="1" pivotButton="0" quotePrefix="0" xfId="0">
      <alignment horizontal="center"/>
    </xf>
    <xf numFmtId="11" fontId="8" fillId="0" borderId="9" applyAlignment="1" pivotButton="0" quotePrefix="0" xfId="0">
      <alignment horizontal="center"/>
    </xf>
    <xf numFmtId="11" fontId="8" fillId="0" borderId="10" applyAlignment="1" pivotButton="0" quotePrefix="0" xfId="0">
      <alignment horizontal="center"/>
    </xf>
    <xf numFmtId="11" fontId="8" fillId="0" borderId="11" applyAlignment="1" pivotButton="0" quotePrefix="0" xfId="0">
      <alignment horizontal="center"/>
    </xf>
    <xf numFmtId="11" fontId="8" fillId="0" borderId="1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29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2" fontId="5" fillId="0" borderId="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4" fillId="3" borderId="15" applyAlignment="1" pivotButton="0" quotePrefix="0" xfId="0">
      <alignment horizontal="center"/>
    </xf>
    <xf numFmtId="2" fontId="4" fillId="3" borderId="16" applyAlignment="1" pivotButton="0" quotePrefix="0" xfId="0">
      <alignment horizontal="center"/>
    </xf>
    <xf numFmtId="0" fontId="4" fillId="3" borderId="16" applyAlignment="1" pivotButton="0" quotePrefix="0" xfId="0">
      <alignment horizontal="center"/>
    </xf>
    <xf numFmtId="0" fontId="4" fillId="3" borderId="17" applyAlignment="1" pivotButton="0" quotePrefix="0" xfId="0">
      <alignment horizontal="center"/>
    </xf>
    <xf numFmtId="11" fontId="5" fillId="0" borderId="0" applyAlignment="1" pivotButton="0" quotePrefix="0" xfId="0">
      <alignment horizontal="center"/>
    </xf>
    <xf numFmtId="11" fontId="5" fillId="0" borderId="8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2" fontId="4" fillId="2" borderId="16" applyAlignment="1" pivotButton="0" quotePrefix="0" xfId="0">
      <alignment horizontal="center"/>
    </xf>
    <xf numFmtId="0" fontId="4" fillId="2" borderId="17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1" fontId="5" fillId="0" borderId="10" applyAlignment="1" pivotButton="0" quotePrefix="0" xfId="0">
      <alignment horizontal="center"/>
    </xf>
    <xf numFmtId="11" fontId="5" fillId="0" borderId="11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24" applyAlignment="1" pivotButton="0" quotePrefix="0" xfId="0">
      <alignment horizontal="center"/>
    </xf>
    <xf numFmtId="49" fontId="4" fillId="0" borderId="25" applyAlignment="1" pivotButton="0" quotePrefix="0" xfId="0">
      <alignment horizontal="center"/>
    </xf>
    <xf numFmtId="49" fontId="4" fillId="0" borderId="26" applyAlignment="1" pivotButton="0" quotePrefix="0" xfId="0">
      <alignment horizontal="center"/>
    </xf>
    <xf numFmtId="0" fontId="4" fillId="0" borderId="12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49" fontId="4" fillId="0" borderId="36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4" fillId="0" borderId="35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3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3" pivotButton="0" quotePrefix="0" xfId="0"/>
    <xf numFmtId="0" fontId="0" fillId="0" borderId="28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Empty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Unlabelled</t>
        </is>
      </c>
      <c r="C3" s="72" t="n"/>
      <c r="D3" s="73" t="n"/>
      <c r="E3" s="71" t="inlineStr">
        <is>
          <t>Unlabelled</t>
        </is>
      </c>
      <c r="F3" s="72" t="n"/>
      <c r="G3" s="73" t="n"/>
      <c r="H3" s="71" t="inlineStr">
        <is>
          <t>Unlabelled</t>
        </is>
      </c>
      <c r="I3" s="72" t="n"/>
      <c r="J3" s="73" t="n"/>
      <c r="K3" s="71" t="inlineStr">
        <is>
          <t>Unlabelled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Empty</t>
        </is>
      </c>
      <c r="C4" s="75" t="n"/>
      <c r="D4" s="76" t="n"/>
      <c r="E4" s="74" t="inlineStr">
        <is>
          <t>Empty</t>
        </is>
      </c>
      <c r="F4" s="75" t="n"/>
      <c r="G4" s="76" t="n"/>
      <c r="H4" s="74" t="inlineStr">
        <is>
          <t>Empty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80</v>
      </c>
      <c r="D5" s="30" t="n">
        <v>50</v>
      </c>
      <c r="E5" s="28" t="n">
        <v>120</v>
      </c>
      <c r="F5" s="29" t="n">
        <v>6010</v>
      </c>
      <c r="G5" s="30" t="n">
        <v>1910</v>
      </c>
      <c r="H5" s="28" t="n">
        <v>3800</v>
      </c>
      <c r="I5" s="29" t="n">
        <v>7560</v>
      </c>
      <c r="J5" s="30" t="n">
        <v>150</v>
      </c>
      <c r="K5" s="28" t="n">
        <v>6550</v>
      </c>
      <c r="L5" s="29" t="n">
        <v>90</v>
      </c>
      <c r="M5" s="30" t="n">
        <v>140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2200</v>
      </c>
      <c r="C6" s="29" t="n">
        <v>70</v>
      </c>
      <c r="D6" s="30" t="n">
        <v>7690</v>
      </c>
      <c r="E6" s="28" t="n">
        <v>80</v>
      </c>
      <c r="F6" s="29" t="n">
        <v>7970</v>
      </c>
      <c r="G6" s="30" t="n">
        <v>1480</v>
      </c>
      <c r="H6" s="28" t="n">
        <v>65380</v>
      </c>
      <c r="I6" s="29" t="n">
        <v>36100</v>
      </c>
      <c r="J6" s="30" t="n">
        <v>25200</v>
      </c>
      <c r="K6" s="28" t="n">
        <v>180</v>
      </c>
      <c r="L6" s="29" t="n">
        <v>4480</v>
      </c>
      <c r="M6" s="30" t="n">
        <v>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61580</v>
      </c>
      <c r="C7" s="29" t="n">
        <v>39810</v>
      </c>
      <c r="D7" s="30" t="n">
        <v>28290</v>
      </c>
      <c r="E7" s="28" t="n">
        <v>7060</v>
      </c>
      <c r="F7" s="29" t="n">
        <v>23470</v>
      </c>
      <c r="G7" s="30" t="n">
        <v>6000</v>
      </c>
      <c r="H7" s="28" t="n">
        <v>134170</v>
      </c>
      <c r="I7" s="29" t="n">
        <v>169000</v>
      </c>
      <c r="J7" s="30" t="n">
        <v>136210</v>
      </c>
      <c r="K7" s="28" t="n">
        <v>19170</v>
      </c>
      <c r="L7" s="29" t="n">
        <v>3580</v>
      </c>
      <c r="M7" s="30" t="n">
        <v>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178180</v>
      </c>
      <c r="C8" s="29" t="n">
        <v>182300</v>
      </c>
      <c r="D8" s="30" t="n">
        <v>213080</v>
      </c>
      <c r="E8" s="28" t="n">
        <v>20620</v>
      </c>
      <c r="F8" s="29" t="n">
        <v>19360</v>
      </c>
      <c r="G8" s="30" t="n">
        <v>34660</v>
      </c>
      <c r="H8" s="28" t="n">
        <v>335910</v>
      </c>
      <c r="I8" s="29" t="n">
        <v>407230</v>
      </c>
      <c r="J8" s="30" t="n">
        <v>479480</v>
      </c>
      <c r="K8" s="28" t="n">
        <v>17480</v>
      </c>
      <c r="L8" s="29" t="n">
        <v>3850</v>
      </c>
      <c r="M8" s="30" t="n">
        <v>27240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308690</v>
      </c>
      <c r="C9" s="29" t="n">
        <v>337650</v>
      </c>
      <c r="D9" s="30" t="n">
        <v>339060</v>
      </c>
      <c r="E9" s="28" t="n">
        <v>72900</v>
      </c>
      <c r="F9" s="29" t="n">
        <v>88910</v>
      </c>
      <c r="G9" s="30" t="n">
        <v>63030</v>
      </c>
      <c r="H9" s="28" t="n">
        <v>473480</v>
      </c>
      <c r="I9" s="29" t="n">
        <v>474460</v>
      </c>
      <c r="J9" s="30" t="n">
        <v>350530</v>
      </c>
      <c r="K9" s="28" t="n">
        <v>90560</v>
      </c>
      <c r="L9" s="29" t="n">
        <v>119610</v>
      </c>
      <c r="M9" s="30" t="n">
        <v>106540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279370</v>
      </c>
      <c r="C10" s="29" t="n">
        <v>522710</v>
      </c>
      <c r="D10" s="30" t="n">
        <v>498650</v>
      </c>
      <c r="E10" s="28" t="n">
        <v>240760</v>
      </c>
      <c r="F10" s="29" t="n">
        <v>240100</v>
      </c>
      <c r="G10" s="30" t="n">
        <v>291020</v>
      </c>
      <c r="H10" s="28" t="n">
        <v>440810</v>
      </c>
      <c r="I10" s="29" t="n">
        <v>492390</v>
      </c>
      <c r="J10" s="30" t="n">
        <v>397800</v>
      </c>
      <c r="K10" s="28" t="n">
        <v>296260</v>
      </c>
      <c r="L10" s="29" t="n">
        <v>341740</v>
      </c>
      <c r="M10" s="30" t="n">
        <v>348200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264890</v>
      </c>
      <c r="C11" s="29" t="n">
        <v>400780</v>
      </c>
      <c r="D11" s="30" t="n">
        <v>484520</v>
      </c>
      <c r="E11" s="28" t="n">
        <v>444840</v>
      </c>
      <c r="F11" s="29" t="n">
        <v>512730</v>
      </c>
      <c r="G11" s="30" t="n">
        <v>442720</v>
      </c>
      <c r="H11" s="28" t="n">
        <v>475800</v>
      </c>
      <c r="I11" s="29" t="n">
        <v>495710</v>
      </c>
      <c r="J11" s="30" t="n">
        <v>495520</v>
      </c>
      <c r="K11" s="28" t="n">
        <v>399090</v>
      </c>
      <c r="L11" s="29" t="n">
        <v>383180</v>
      </c>
      <c r="M11" s="30" t="n">
        <v>428570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386900</v>
      </c>
      <c r="C12" s="34" t="n">
        <v>581660</v>
      </c>
      <c r="D12" s="35" t="n">
        <v>461850</v>
      </c>
      <c r="E12" s="33" t="n">
        <v>594640</v>
      </c>
      <c r="F12" s="34" t="n">
        <v>566660</v>
      </c>
      <c r="G12" s="35" t="n">
        <v>440740</v>
      </c>
      <c r="H12" s="33" t="n">
        <v>510090</v>
      </c>
      <c r="I12" s="34" t="n">
        <v>623570</v>
      </c>
      <c r="J12" s="35" t="n">
        <v>521620</v>
      </c>
      <c r="K12" s="33" t="n">
        <v>501420</v>
      </c>
      <c r="L12" s="34" t="n">
        <v>514480</v>
      </c>
      <c r="M12" s="35" t="n">
        <v>484740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Empty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Unlabelled</t>
        </is>
      </c>
      <c r="C3" s="72" t="n"/>
      <c r="D3" s="73" t="n"/>
      <c r="E3" s="71" t="inlineStr">
        <is>
          <t>Unlabelled</t>
        </is>
      </c>
      <c r="F3" s="72" t="n"/>
      <c r="G3" s="73" t="n"/>
      <c r="H3" s="71" t="inlineStr">
        <is>
          <t>Unlabelled</t>
        </is>
      </c>
      <c r="I3" s="72" t="n"/>
      <c r="J3" s="73" t="n"/>
      <c r="K3" s="71" t="inlineStr">
        <is>
          <t>Unlabelled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Empty</t>
        </is>
      </c>
      <c r="C4" s="75" t="n"/>
      <c r="D4" s="76" t="n"/>
      <c r="E4" s="74" t="inlineStr">
        <is>
          <t>Empty</t>
        </is>
      </c>
      <c r="F4" s="75" t="n"/>
      <c r="G4" s="76" t="n"/>
      <c r="H4" s="74" t="inlineStr">
        <is>
          <t>Empty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19930</v>
      </c>
      <c r="C5" s="29" t="n">
        <v>4230</v>
      </c>
      <c r="D5" s="30" t="n">
        <v>4040</v>
      </c>
      <c r="E5" s="28" t="n">
        <v>140</v>
      </c>
      <c r="F5" s="29" t="n">
        <v>60</v>
      </c>
      <c r="G5" s="30" t="n">
        <v>50</v>
      </c>
      <c r="H5" s="28" t="n">
        <v>70</v>
      </c>
      <c r="I5" s="29" t="n">
        <v>90</v>
      </c>
      <c r="J5" s="30" t="n">
        <v>70</v>
      </c>
      <c r="K5" s="28" t="n">
        <v>4220</v>
      </c>
      <c r="L5" s="29" t="n">
        <v>80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93710</v>
      </c>
      <c r="C6" s="29" t="n">
        <v>94670</v>
      </c>
      <c r="D6" s="30" t="n">
        <v>131200</v>
      </c>
      <c r="E6" s="28" t="n">
        <v>13580</v>
      </c>
      <c r="F6" s="29" t="n">
        <v>720</v>
      </c>
      <c r="G6" s="30" t="n">
        <v>9000</v>
      </c>
      <c r="H6" s="28" t="n">
        <v>990</v>
      </c>
      <c r="I6" s="29" t="n">
        <v>6100</v>
      </c>
      <c r="J6" s="30" t="n">
        <v>5860</v>
      </c>
      <c r="K6" s="28" t="n">
        <v>4930</v>
      </c>
      <c r="L6" s="29" t="n">
        <v>90</v>
      </c>
      <c r="M6" s="30" t="n">
        <v>130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421120</v>
      </c>
      <c r="C7" s="29" t="n">
        <v>254180</v>
      </c>
      <c r="D7" s="30" t="n">
        <v>329800</v>
      </c>
      <c r="E7" s="28" t="n">
        <v>41030</v>
      </c>
      <c r="F7" s="29" t="n">
        <v>9380</v>
      </c>
      <c r="G7" s="30" t="n">
        <v>33540</v>
      </c>
      <c r="H7" s="28" t="n">
        <v>12600</v>
      </c>
      <c r="I7" s="29" t="n">
        <v>890</v>
      </c>
      <c r="J7" s="30" t="n">
        <v>26140</v>
      </c>
      <c r="K7" s="28" t="n">
        <v>6150</v>
      </c>
      <c r="L7" s="29" t="n">
        <v>10880</v>
      </c>
      <c r="M7" s="30" t="n">
        <v>3520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597570</v>
      </c>
      <c r="C8" s="29" t="n">
        <v>550290</v>
      </c>
      <c r="D8" s="30" t="n">
        <v>438120</v>
      </c>
      <c r="E8" s="28" t="n">
        <v>164200</v>
      </c>
      <c r="F8" s="29" t="n">
        <v>175480</v>
      </c>
      <c r="G8" s="30" t="n">
        <v>167090</v>
      </c>
      <c r="H8" s="28" t="n">
        <v>86110</v>
      </c>
      <c r="I8" s="29" t="n">
        <v>57560</v>
      </c>
      <c r="J8" s="30" t="n">
        <v>91740</v>
      </c>
      <c r="K8" s="28" t="n">
        <v>101540</v>
      </c>
      <c r="L8" s="29" t="n">
        <v>78370</v>
      </c>
      <c r="M8" s="30" t="n">
        <v>90770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576080</v>
      </c>
      <c r="C9" s="29" t="n">
        <v>583550</v>
      </c>
      <c r="D9" s="30" t="n">
        <v>557090</v>
      </c>
      <c r="E9" s="28" t="n">
        <v>351080</v>
      </c>
      <c r="F9" s="29" t="n">
        <v>369720</v>
      </c>
      <c r="G9" s="30" t="n">
        <v>353190</v>
      </c>
      <c r="H9" s="28" t="n">
        <v>242030</v>
      </c>
      <c r="I9" s="29" t="n">
        <v>260090</v>
      </c>
      <c r="J9" s="30" t="n">
        <v>246060</v>
      </c>
      <c r="K9" s="28" t="n">
        <v>297600</v>
      </c>
      <c r="L9" s="29" t="n">
        <v>284190</v>
      </c>
      <c r="M9" s="30" t="n">
        <v>336690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695230</v>
      </c>
      <c r="C10" s="29" t="n">
        <v>604190</v>
      </c>
      <c r="D10" s="30" t="n">
        <v>552490</v>
      </c>
      <c r="E10" s="28" t="n">
        <v>563240</v>
      </c>
      <c r="F10" s="29" t="n">
        <v>557400</v>
      </c>
      <c r="G10" s="30" t="n">
        <v>551040</v>
      </c>
      <c r="H10" s="28" t="n">
        <v>417970</v>
      </c>
      <c r="I10" s="29" t="n">
        <v>367590</v>
      </c>
      <c r="J10" s="30" t="n">
        <v>409260</v>
      </c>
      <c r="K10" s="28" t="n">
        <v>494850</v>
      </c>
      <c r="L10" s="29" t="n">
        <v>471510</v>
      </c>
      <c r="M10" s="30" t="n">
        <v>467270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870010</v>
      </c>
      <c r="C11" s="29" t="n">
        <v>514870</v>
      </c>
      <c r="D11" s="30" t="n">
        <v>582820</v>
      </c>
      <c r="E11" s="28" t="n">
        <v>579880</v>
      </c>
      <c r="F11" s="29" t="n">
        <v>650730</v>
      </c>
      <c r="G11" s="30" t="n">
        <v>612790</v>
      </c>
      <c r="H11" s="28" t="n">
        <v>466280</v>
      </c>
      <c r="I11" s="29" t="n">
        <v>579670</v>
      </c>
      <c r="J11" s="30" t="n">
        <v>566590</v>
      </c>
      <c r="K11" s="28" t="n">
        <v>476120</v>
      </c>
      <c r="L11" s="29" t="n">
        <v>574880</v>
      </c>
      <c r="M11" s="30" t="n">
        <v>553020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731370</v>
      </c>
      <c r="C12" s="34" t="n">
        <v>653060</v>
      </c>
      <c r="D12" s="35" t="n">
        <v>556130</v>
      </c>
      <c r="E12" s="33" t="n">
        <v>757690</v>
      </c>
      <c r="F12" s="34" t="n">
        <v>835210</v>
      </c>
      <c r="G12" s="35" t="n">
        <v>617100</v>
      </c>
      <c r="H12" s="33" t="n">
        <v>622910</v>
      </c>
      <c r="I12" s="34" t="n">
        <v>466500</v>
      </c>
      <c r="J12" s="35" t="n">
        <v>699400</v>
      </c>
      <c r="K12" s="33" t="n">
        <v>592020</v>
      </c>
      <c r="L12" s="34" t="n">
        <v>736980</v>
      </c>
      <c r="M12" s="35" t="n">
        <v>590830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Empty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Unlabelled</t>
        </is>
      </c>
      <c r="C3" s="72" t="n"/>
      <c r="D3" s="73" t="n"/>
      <c r="E3" s="71" t="inlineStr">
        <is>
          <t>Unlabelled</t>
        </is>
      </c>
      <c r="F3" s="72" t="n"/>
      <c r="G3" s="73" t="n"/>
      <c r="H3" s="71" t="inlineStr">
        <is>
          <t>Unlabelled</t>
        </is>
      </c>
      <c r="I3" s="72" t="n"/>
      <c r="J3" s="73" t="n"/>
      <c r="K3" s="71" t="inlineStr">
        <is>
          <t>Unlabelled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Empty</t>
        </is>
      </c>
      <c r="C4" s="75" t="n"/>
      <c r="D4" s="76" t="n"/>
      <c r="E4" s="74" t="inlineStr">
        <is>
          <t>Empty</t>
        </is>
      </c>
      <c r="F4" s="75" t="n"/>
      <c r="G4" s="76" t="n"/>
      <c r="H4" s="74" t="inlineStr">
        <is>
          <t>Empty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11000</v>
      </c>
      <c r="C5" s="29" t="n">
        <v>80</v>
      </c>
      <c r="D5" s="30" t="n">
        <v>150</v>
      </c>
      <c r="E5" s="28" t="n">
        <v>460</v>
      </c>
      <c r="F5" s="29" t="n">
        <v>60</v>
      </c>
      <c r="G5" s="30" t="n">
        <v>40</v>
      </c>
      <c r="H5" s="28" t="n">
        <v>20160</v>
      </c>
      <c r="I5" s="29" t="n">
        <v>80</v>
      </c>
      <c r="J5" s="30" t="n">
        <v>130</v>
      </c>
      <c r="K5" s="28" t="n">
        <v>860</v>
      </c>
      <c r="L5" s="29" t="n">
        <v>160</v>
      </c>
      <c r="M5" s="30" t="n">
        <v>3390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6560</v>
      </c>
      <c r="C6" s="29" t="n">
        <v>1690</v>
      </c>
      <c r="D6" s="30" t="n">
        <v>380</v>
      </c>
      <c r="E6" s="28" t="n">
        <v>11630</v>
      </c>
      <c r="F6" s="29" t="n">
        <v>200</v>
      </c>
      <c r="G6" s="30" t="n">
        <v>15520</v>
      </c>
      <c r="H6" s="28" t="n">
        <v>6810</v>
      </c>
      <c r="I6" s="29" t="n">
        <v>7710</v>
      </c>
      <c r="J6" s="30" t="n">
        <v>7300</v>
      </c>
      <c r="K6" s="28" t="n">
        <v>26110</v>
      </c>
      <c r="L6" s="29" t="n">
        <v>18450</v>
      </c>
      <c r="M6" s="30" t="n">
        <v>10030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106350</v>
      </c>
      <c r="C7" s="29" t="n">
        <v>57950</v>
      </c>
      <c r="D7" s="30" t="n">
        <v>116120</v>
      </c>
      <c r="E7" s="28" t="n">
        <v>109940</v>
      </c>
      <c r="F7" s="29" t="n">
        <v>57010</v>
      </c>
      <c r="G7" s="30" t="n">
        <v>110960</v>
      </c>
      <c r="H7" s="28" t="n">
        <v>4200</v>
      </c>
      <c r="I7" s="29" t="n">
        <v>12640</v>
      </c>
      <c r="J7" s="30" t="n">
        <v>390</v>
      </c>
      <c r="K7" s="28" t="n">
        <v>70870</v>
      </c>
      <c r="L7" s="29" t="n">
        <v>57960</v>
      </c>
      <c r="M7" s="30" t="n">
        <v>106530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299080</v>
      </c>
      <c r="C8" s="29" t="n">
        <v>316350</v>
      </c>
      <c r="D8" s="30" t="n">
        <v>272730</v>
      </c>
      <c r="E8" s="28" t="n">
        <v>392610</v>
      </c>
      <c r="F8" s="29" t="n">
        <v>287590</v>
      </c>
      <c r="G8" s="30" t="n">
        <v>377830</v>
      </c>
      <c r="H8" s="28" t="n">
        <v>9100</v>
      </c>
      <c r="I8" s="29" t="n">
        <v>22940</v>
      </c>
      <c r="J8" s="30" t="n">
        <v>57460</v>
      </c>
      <c r="K8" s="28" t="n">
        <v>263230</v>
      </c>
      <c r="L8" s="29" t="n">
        <v>179560</v>
      </c>
      <c r="M8" s="30" t="n">
        <v>284220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572660</v>
      </c>
      <c r="C9" s="29" t="n">
        <v>509020</v>
      </c>
      <c r="D9" s="30" t="n">
        <v>418680</v>
      </c>
      <c r="E9" s="28" t="n">
        <v>489000</v>
      </c>
      <c r="F9" s="29" t="n">
        <v>432970</v>
      </c>
      <c r="G9" s="30" t="n">
        <v>467110</v>
      </c>
      <c r="H9" s="28" t="n">
        <v>133410</v>
      </c>
      <c r="I9" s="29" t="n">
        <v>183610</v>
      </c>
      <c r="J9" s="30" t="n">
        <v>191340</v>
      </c>
      <c r="K9" s="28" t="n">
        <v>371020</v>
      </c>
      <c r="L9" s="29" t="n">
        <v>513080</v>
      </c>
      <c r="M9" s="30" t="n">
        <v>403630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630050</v>
      </c>
      <c r="C10" s="29" t="n">
        <v>565190</v>
      </c>
      <c r="D10" s="30" t="n">
        <v>543260</v>
      </c>
      <c r="E10" s="28" t="n">
        <v>566950</v>
      </c>
      <c r="F10" s="29" t="n">
        <v>545000</v>
      </c>
      <c r="G10" s="30" t="n">
        <v>614420</v>
      </c>
      <c r="H10" s="28" t="n">
        <v>356810</v>
      </c>
      <c r="I10" s="29" t="n">
        <v>216790</v>
      </c>
      <c r="J10" s="30" t="n">
        <v>292580</v>
      </c>
      <c r="K10" s="28" t="n">
        <v>467650</v>
      </c>
      <c r="L10" s="29" t="n">
        <v>514230</v>
      </c>
      <c r="M10" s="30" t="n">
        <v>515350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577890</v>
      </c>
      <c r="C11" s="29" t="n">
        <v>599810</v>
      </c>
      <c r="D11" s="30" t="n">
        <v>607080</v>
      </c>
      <c r="E11" s="28" t="n">
        <v>608090</v>
      </c>
      <c r="F11" s="29" t="n">
        <v>597680</v>
      </c>
      <c r="G11" s="30" t="n">
        <v>659050</v>
      </c>
      <c r="H11" s="28" t="n">
        <v>581360</v>
      </c>
      <c r="I11" s="29" t="n">
        <v>455320</v>
      </c>
      <c r="J11" s="30" t="n">
        <v>470680</v>
      </c>
      <c r="K11" s="28" t="n">
        <v>550610</v>
      </c>
      <c r="L11" s="29" t="n">
        <v>602240</v>
      </c>
      <c r="M11" s="30" t="n">
        <v>546310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719540</v>
      </c>
      <c r="C12" s="34" t="n">
        <v>606550</v>
      </c>
      <c r="D12" s="35" t="n">
        <v>626010</v>
      </c>
      <c r="E12" s="33" t="n">
        <v>622470</v>
      </c>
      <c r="F12" s="34" t="n">
        <v>592980</v>
      </c>
      <c r="G12" s="35" t="n">
        <v>705280</v>
      </c>
      <c r="H12" s="33" t="n">
        <v>698040</v>
      </c>
      <c r="I12" s="34" t="n">
        <v>535770</v>
      </c>
      <c r="J12" s="35" t="n">
        <v>693510</v>
      </c>
      <c r="K12" s="33" t="n">
        <v>597270</v>
      </c>
      <c r="L12" s="34" t="n">
        <v>547830</v>
      </c>
      <c r="M12" s="35" t="n">
        <v>549260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Empty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Unlabelled</t>
        </is>
      </c>
      <c r="C3" s="72" t="n"/>
      <c r="D3" s="73" t="n"/>
      <c r="E3" s="71" t="inlineStr">
        <is>
          <t>Unlabelled</t>
        </is>
      </c>
      <c r="F3" s="72" t="n"/>
      <c r="G3" s="73" t="n"/>
      <c r="H3" s="71" t="inlineStr">
        <is>
          <t>Unlabelled</t>
        </is>
      </c>
      <c r="I3" s="72" t="n"/>
      <c r="J3" s="73" t="n"/>
      <c r="K3" s="71" t="inlineStr">
        <is>
          <t>Unlabelled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Empty</t>
        </is>
      </c>
      <c r="C4" s="75" t="n"/>
      <c r="D4" s="76" t="n"/>
      <c r="E4" s="74" t="inlineStr">
        <is>
          <t>Empty</t>
        </is>
      </c>
      <c r="F4" s="75" t="n"/>
      <c r="G4" s="76" t="n"/>
      <c r="H4" s="74" t="inlineStr">
        <is>
          <t>Empty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590</v>
      </c>
      <c r="C5" s="29" t="n">
        <v>70</v>
      </c>
      <c r="D5" s="30" t="n">
        <v>80</v>
      </c>
      <c r="E5" s="28" t="n">
        <v>1930</v>
      </c>
      <c r="F5" s="29" t="n">
        <v>180</v>
      </c>
      <c r="G5" s="30" t="n">
        <v>690</v>
      </c>
      <c r="H5" s="28" t="n">
        <v>80</v>
      </c>
      <c r="I5" s="29" t="n">
        <v>100</v>
      </c>
      <c r="J5" s="30" t="n">
        <v>120</v>
      </c>
      <c r="K5" s="28" t="n">
        <v>200</v>
      </c>
      <c r="L5" s="29" t="n">
        <v>90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100</v>
      </c>
      <c r="C6" s="29" t="n">
        <v>2250</v>
      </c>
      <c r="D6" s="30" t="n">
        <v>170</v>
      </c>
      <c r="E6" s="28" t="n">
        <v>37600</v>
      </c>
      <c r="F6" s="29" t="n">
        <v>37540</v>
      </c>
      <c r="G6" s="30" t="n">
        <v>62410</v>
      </c>
      <c r="H6" s="28" t="n">
        <v>21070</v>
      </c>
      <c r="I6" s="29" t="n">
        <v>8320</v>
      </c>
      <c r="J6" s="30" t="n">
        <v>13690</v>
      </c>
      <c r="K6" s="28" t="n">
        <v>5490</v>
      </c>
      <c r="L6" s="29" t="n">
        <v>120</v>
      </c>
      <c r="M6" s="30" t="n">
        <v>4250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12350</v>
      </c>
      <c r="C7" s="29" t="n">
        <v>3690</v>
      </c>
      <c r="D7" s="30" t="n">
        <v>19140</v>
      </c>
      <c r="E7" s="28" t="n">
        <v>271760</v>
      </c>
      <c r="F7" s="29" t="n">
        <v>207790</v>
      </c>
      <c r="G7" s="30" t="n">
        <v>126720</v>
      </c>
      <c r="H7" s="28" t="n">
        <v>9660</v>
      </c>
      <c r="I7" s="29" t="n">
        <v>1690</v>
      </c>
      <c r="J7" s="30" t="n">
        <v>10310</v>
      </c>
      <c r="K7" s="28" t="n">
        <v>190</v>
      </c>
      <c r="L7" s="29" t="n">
        <v>3830</v>
      </c>
      <c r="M7" s="30" t="n">
        <v>6030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148300</v>
      </c>
      <c r="C8" s="29" t="n">
        <v>117700</v>
      </c>
      <c r="D8" s="30" t="n">
        <v>217410</v>
      </c>
      <c r="E8" s="28" t="n">
        <v>423710</v>
      </c>
      <c r="F8" s="29" t="n">
        <v>539590</v>
      </c>
      <c r="G8" s="30" t="n">
        <v>457990</v>
      </c>
      <c r="H8" s="28" t="n">
        <v>124840</v>
      </c>
      <c r="I8" s="29" t="n">
        <v>110100</v>
      </c>
      <c r="J8" s="30" t="n">
        <v>164950</v>
      </c>
      <c r="K8" s="28" t="n">
        <v>43810</v>
      </c>
      <c r="L8" s="29" t="n">
        <v>32500</v>
      </c>
      <c r="M8" s="30" t="n">
        <v>54530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432130</v>
      </c>
      <c r="C9" s="29" t="n">
        <v>359120</v>
      </c>
      <c r="D9" s="30" t="n">
        <v>429670</v>
      </c>
      <c r="E9" s="28" t="n">
        <v>628950</v>
      </c>
      <c r="F9" s="29" t="n">
        <v>594660</v>
      </c>
      <c r="G9" s="30" t="n">
        <v>568660</v>
      </c>
      <c r="H9" s="28" t="n">
        <v>432590</v>
      </c>
      <c r="I9" s="29" t="n">
        <v>270320</v>
      </c>
      <c r="J9" s="30" t="n">
        <v>233980</v>
      </c>
      <c r="K9" s="28" t="n">
        <v>222250</v>
      </c>
      <c r="L9" s="29" t="n">
        <v>200120</v>
      </c>
      <c r="M9" s="30" t="n">
        <v>273930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721970</v>
      </c>
      <c r="C10" s="29" t="n">
        <v>426720</v>
      </c>
      <c r="D10" s="30" t="n">
        <v>530040</v>
      </c>
      <c r="E10" s="28" t="n">
        <v>690850</v>
      </c>
      <c r="F10" s="29" t="n">
        <v>547910</v>
      </c>
      <c r="G10" s="30" t="n">
        <v>673370</v>
      </c>
      <c r="H10" s="28" t="n">
        <v>468940</v>
      </c>
      <c r="I10" s="29" t="n">
        <v>523250</v>
      </c>
      <c r="J10" s="30" t="n">
        <v>420960</v>
      </c>
      <c r="K10" s="28" t="n">
        <v>529430</v>
      </c>
      <c r="L10" s="29" t="n">
        <v>474740</v>
      </c>
      <c r="M10" s="30" t="n">
        <v>525870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730750</v>
      </c>
      <c r="C11" s="29" t="n">
        <v>514600</v>
      </c>
      <c r="D11" s="30" t="n">
        <v>669060</v>
      </c>
      <c r="E11" s="28" t="n">
        <v>717420</v>
      </c>
      <c r="F11" s="29" t="n">
        <v>801370</v>
      </c>
      <c r="G11" s="30" t="n">
        <v>729120</v>
      </c>
      <c r="H11" s="28" t="n">
        <v>807660</v>
      </c>
      <c r="I11" s="29" t="n">
        <v>644150</v>
      </c>
      <c r="J11" s="30" t="n">
        <v>633720</v>
      </c>
      <c r="K11" s="28" t="n">
        <v>678290</v>
      </c>
      <c r="L11" s="29" t="n">
        <v>607460</v>
      </c>
      <c r="M11" s="30" t="n">
        <v>757790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752530</v>
      </c>
      <c r="C12" s="34" t="n">
        <v>575000</v>
      </c>
      <c r="D12" s="35" t="n">
        <v>768440</v>
      </c>
      <c r="E12" s="33" t="n">
        <v>803090</v>
      </c>
      <c r="F12" s="34" t="n">
        <v>632420</v>
      </c>
      <c r="G12" s="35" t="n">
        <v>746440</v>
      </c>
      <c r="H12" s="33" t="n">
        <v>798550</v>
      </c>
      <c r="I12" s="34" t="n">
        <v>798890</v>
      </c>
      <c r="J12" s="35" t="n">
        <v>738830</v>
      </c>
      <c r="K12" s="33" t="n">
        <v>782340</v>
      </c>
      <c r="L12" s="34" t="n">
        <v>726140</v>
      </c>
      <c r="M12" s="35" t="n">
        <v>698650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Empty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Unlabelled</t>
        </is>
      </c>
      <c r="C3" s="72" t="n"/>
      <c r="D3" s="73" t="n"/>
      <c r="E3" s="71" t="inlineStr">
        <is>
          <t>Unlabelled</t>
        </is>
      </c>
      <c r="F3" s="72" t="n"/>
      <c r="G3" s="73" t="n"/>
      <c r="H3" s="71" t="inlineStr">
        <is>
          <t>Unlabelled</t>
        </is>
      </c>
      <c r="I3" s="72" t="n"/>
      <c r="J3" s="73" t="n"/>
      <c r="K3" s="71" t="inlineStr">
        <is>
          <t>Unlabelled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Empty</t>
        </is>
      </c>
      <c r="C4" s="75" t="n"/>
      <c r="D4" s="76" t="n"/>
      <c r="E4" s="74" t="inlineStr">
        <is>
          <t>Empty</t>
        </is>
      </c>
      <c r="F4" s="75" t="n"/>
      <c r="G4" s="76" t="n"/>
      <c r="H4" s="74" t="inlineStr">
        <is>
          <t>Empty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70</v>
      </c>
      <c r="C5" s="29" t="n">
        <v>4250</v>
      </c>
      <c r="D5" s="30" t="n">
        <v>110</v>
      </c>
      <c r="E5" s="28" t="n">
        <v>50</v>
      </c>
      <c r="F5" s="29" t="n">
        <v>1010</v>
      </c>
      <c r="G5" s="30" t="n">
        <v>40</v>
      </c>
      <c r="H5" s="28" t="n">
        <v>110</v>
      </c>
      <c r="I5" s="29" t="n">
        <v>100</v>
      </c>
      <c r="J5" s="30" t="n">
        <v>50</v>
      </c>
      <c r="K5" s="28" t="n">
        <v>80</v>
      </c>
      <c r="L5" s="29" t="n">
        <v>90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12000</v>
      </c>
      <c r="C6" s="29" t="n">
        <v>25500</v>
      </c>
      <c r="D6" s="30" t="n">
        <v>35740</v>
      </c>
      <c r="E6" s="28" t="n">
        <v>130</v>
      </c>
      <c r="F6" s="29" t="n">
        <v>2460</v>
      </c>
      <c r="G6" s="30" t="n">
        <v>1560</v>
      </c>
      <c r="H6" s="28" t="n">
        <v>60</v>
      </c>
      <c r="I6" s="29" t="n">
        <v>8180</v>
      </c>
      <c r="J6" s="30" t="n">
        <v>5470</v>
      </c>
      <c r="K6" s="28" t="n">
        <v>150</v>
      </c>
      <c r="L6" s="29" t="n">
        <v>120</v>
      </c>
      <c r="M6" s="30" t="n">
        <v>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133360</v>
      </c>
      <c r="C7" s="29" t="n">
        <v>100000</v>
      </c>
      <c r="D7" s="30" t="n">
        <v>117650</v>
      </c>
      <c r="E7" s="28" t="n">
        <v>4200</v>
      </c>
      <c r="F7" s="29" t="n">
        <v>6100</v>
      </c>
      <c r="G7" s="30" t="n">
        <v>5030</v>
      </c>
      <c r="H7" s="28" t="n">
        <v>3960</v>
      </c>
      <c r="I7" s="29" t="n">
        <v>3310</v>
      </c>
      <c r="J7" s="30" t="n">
        <v>20780</v>
      </c>
      <c r="K7" s="28" t="n">
        <v>8450</v>
      </c>
      <c r="L7" s="29" t="n">
        <v>4040</v>
      </c>
      <c r="M7" s="30" t="n">
        <v>330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350680</v>
      </c>
      <c r="C8" s="29" t="n">
        <v>310400</v>
      </c>
      <c r="D8" s="30" t="n">
        <v>329180</v>
      </c>
      <c r="E8" s="28" t="n">
        <v>81760</v>
      </c>
      <c r="F8" s="29" t="n">
        <v>45230</v>
      </c>
      <c r="G8" s="30" t="n">
        <v>137580</v>
      </c>
      <c r="H8" s="28" t="n">
        <v>8840</v>
      </c>
      <c r="I8" s="29" t="n">
        <v>22930</v>
      </c>
      <c r="J8" s="30" t="n">
        <v>8160</v>
      </c>
      <c r="K8" s="28" t="n">
        <v>42070</v>
      </c>
      <c r="L8" s="29" t="n">
        <v>67390</v>
      </c>
      <c r="M8" s="30" t="n">
        <v>172620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531320</v>
      </c>
      <c r="C9" s="29" t="n">
        <v>522420</v>
      </c>
      <c r="D9" s="30" t="n">
        <v>556370</v>
      </c>
      <c r="E9" s="28" t="n">
        <v>267510</v>
      </c>
      <c r="F9" s="29" t="n">
        <v>185340</v>
      </c>
      <c r="G9" s="30" t="n">
        <v>256950</v>
      </c>
      <c r="H9" s="28" t="n">
        <v>115400</v>
      </c>
      <c r="I9" s="29" t="n">
        <v>87260</v>
      </c>
      <c r="J9" s="30" t="n">
        <v>122640</v>
      </c>
      <c r="K9" s="28" t="n">
        <v>220230</v>
      </c>
      <c r="L9" s="29" t="n">
        <v>259820</v>
      </c>
      <c r="M9" s="30" t="n">
        <v>196860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685220</v>
      </c>
      <c r="C10" s="29" t="n">
        <v>561350</v>
      </c>
      <c r="D10" s="30" t="n">
        <v>463490</v>
      </c>
      <c r="E10" s="28" t="n">
        <v>396170</v>
      </c>
      <c r="F10" s="29" t="n">
        <v>353910</v>
      </c>
      <c r="G10" s="30" t="n">
        <v>467810</v>
      </c>
      <c r="H10" s="28" t="n">
        <v>160530</v>
      </c>
      <c r="I10" s="29" t="n">
        <v>197850</v>
      </c>
      <c r="J10" s="30" t="n">
        <v>315870</v>
      </c>
      <c r="K10" s="28" t="n">
        <v>298860</v>
      </c>
      <c r="L10" s="29" t="n">
        <v>402530</v>
      </c>
      <c r="M10" s="30" t="n">
        <v>576620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593250</v>
      </c>
      <c r="C11" s="29" t="n">
        <v>674470</v>
      </c>
      <c r="D11" s="30" t="n">
        <v>533210</v>
      </c>
      <c r="E11" s="28" t="n">
        <v>505510</v>
      </c>
      <c r="F11" s="29" t="n">
        <v>428220</v>
      </c>
      <c r="G11" s="30" t="n">
        <v>572720</v>
      </c>
      <c r="H11" s="28" t="n">
        <v>250250</v>
      </c>
      <c r="I11" s="29" t="n">
        <v>430450</v>
      </c>
      <c r="J11" s="30" t="n">
        <v>381170</v>
      </c>
      <c r="K11" s="28" t="n">
        <v>628170</v>
      </c>
      <c r="L11" s="29" t="n">
        <v>604480</v>
      </c>
      <c r="M11" s="30" t="n">
        <v>502410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654110</v>
      </c>
      <c r="C12" s="34" t="n">
        <v>612080</v>
      </c>
      <c r="D12" s="35" t="n">
        <v>531170</v>
      </c>
      <c r="E12" s="33" t="n">
        <v>649670</v>
      </c>
      <c r="F12" s="34" t="n">
        <v>461880</v>
      </c>
      <c r="G12" s="35" t="n">
        <v>587850</v>
      </c>
      <c r="H12" s="33" t="n">
        <v>504410</v>
      </c>
      <c r="I12" s="34" t="n">
        <v>527600</v>
      </c>
      <c r="J12" s="35" t="n">
        <v>608680</v>
      </c>
      <c r="K12" s="33" t="n">
        <v>586190</v>
      </c>
      <c r="L12" s="34" t="n">
        <v>750050</v>
      </c>
      <c r="M12" s="35" t="n">
        <v>520470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Empty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Unlabelled</t>
        </is>
      </c>
      <c r="C3" s="72" t="n"/>
      <c r="D3" s="73" t="n"/>
      <c r="E3" s="71" t="inlineStr">
        <is>
          <t>Unlabelled</t>
        </is>
      </c>
      <c r="F3" s="72" t="n"/>
      <c r="G3" s="73" t="n"/>
      <c r="H3" s="71" t="inlineStr">
        <is>
          <t>Unlabelled</t>
        </is>
      </c>
      <c r="I3" s="72" t="n"/>
      <c r="J3" s="73" t="n"/>
      <c r="K3" s="71" t="inlineStr">
        <is>
          <t>Unlabelled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Empty</t>
        </is>
      </c>
      <c r="C4" s="75" t="n"/>
      <c r="D4" s="76" t="n"/>
      <c r="E4" s="74" t="inlineStr">
        <is>
          <t>Empty</t>
        </is>
      </c>
      <c r="F4" s="75" t="n"/>
      <c r="G4" s="76" t="n"/>
      <c r="H4" s="74" t="inlineStr">
        <is>
          <t>Empty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120</v>
      </c>
      <c r="C5" s="29" t="n">
        <v>110</v>
      </c>
      <c r="D5" s="30" t="n">
        <v>80</v>
      </c>
      <c r="E5" s="28" t="n">
        <v>3950</v>
      </c>
      <c r="F5" s="29" t="n">
        <v>110</v>
      </c>
      <c r="G5" s="30" t="n">
        <v>80</v>
      </c>
      <c r="H5" s="28" t="n">
        <v>150</v>
      </c>
      <c r="I5" s="29" t="n">
        <v>200</v>
      </c>
      <c r="J5" s="30" t="n">
        <v>110</v>
      </c>
      <c r="K5" s="28" t="n">
        <v>110</v>
      </c>
      <c r="L5" s="29" t="n">
        <v>1220</v>
      </c>
      <c r="M5" s="30" t="n">
        <v>130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1060</v>
      </c>
      <c r="C6" s="29" t="n">
        <v>5130</v>
      </c>
      <c r="D6" s="30" t="n">
        <v>310</v>
      </c>
      <c r="E6" s="28" t="n">
        <v>8310</v>
      </c>
      <c r="F6" s="29" t="n">
        <v>10310</v>
      </c>
      <c r="G6" s="30" t="n">
        <v>15060</v>
      </c>
      <c r="H6" s="28" t="n">
        <v>73360</v>
      </c>
      <c r="I6" s="29" t="n">
        <v>28940</v>
      </c>
      <c r="J6" s="30" t="n">
        <v>47050</v>
      </c>
      <c r="K6" s="28" t="n">
        <v>4480</v>
      </c>
      <c r="L6" s="29" t="n">
        <v>6050</v>
      </c>
      <c r="M6" s="30" t="n">
        <v>1060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23750</v>
      </c>
      <c r="C7" s="29" t="n">
        <v>40980</v>
      </c>
      <c r="D7" s="30" t="n">
        <v>28240</v>
      </c>
      <c r="E7" s="28" t="n">
        <v>95060</v>
      </c>
      <c r="F7" s="29" t="n">
        <v>106210</v>
      </c>
      <c r="G7" s="30" t="n">
        <v>139330</v>
      </c>
      <c r="H7" s="28" t="n">
        <v>199030</v>
      </c>
      <c r="I7" s="29" t="n">
        <v>171070</v>
      </c>
      <c r="J7" s="30" t="n">
        <v>245380</v>
      </c>
      <c r="K7" s="28" t="n">
        <v>68740</v>
      </c>
      <c r="L7" s="29" t="n">
        <v>40110</v>
      </c>
      <c r="M7" s="30" t="n">
        <v>67310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138390</v>
      </c>
      <c r="C8" s="29" t="n">
        <v>124600</v>
      </c>
      <c r="D8" s="30" t="n">
        <v>191540</v>
      </c>
      <c r="E8" s="28" t="n">
        <v>212100</v>
      </c>
      <c r="F8" s="29" t="n">
        <v>244030</v>
      </c>
      <c r="G8" s="30" t="n">
        <v>363650</v>
      </c>
      <c r="H8" s="28" t="n">
        <v>388540</v>
      </c>
      <c r="I8" s="29" t="n">
        <v>336830</v>
      </c>
      <c r="J8" s="30" t="n">
        <v>473220</v>
      </c>
      <c r="K8" s="28" t="n">
        <v>209150</v>
      </c>
      <c r="L8" s="29" t="n">
        <v>151500</v>
      </c>
      <c r="M8" s="30" t="n">
        <v>237700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153680</v>
      </c>
      <c r="C9" s="29" t="n">
        <v>329070</v>
      </c>
      <c r="D9" s="30" t="n">
        <v>326760</v>
      </c>
      <c r="E9" s="28" t="n">
        <v>244450</v>
      </c>
      <c r="F9" s="29" t="n">
        <v>288610</v>
      </c>
      <c r="G9" s="30" t="n">
        <v>466230</v>
      </c>
      <c r="H9" s="28" t="n">
        <v>414360</v>
      </c>
      <c r="I9" s="29" t="n">
        <v>540650</v>
      </c>
      <c r="J9" s="30" t="n">
        <v>401270</v>
      </c>
      <c r="K9" s="28" t="n">
        <v>360610</v>
      </c>
      <c r="L9" s="29" t="n">
        <v>239840</v>
      </c>
      <c r="M9" s="30" t="n">
        <v>379620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206020</v>
      </c>
      <c r="C10" s="29" t="n">
        <v>368340</v>
      </c>
      <c r="D10" s="30" t="n">
        <v>607540</v>
      </c>
      <c r="E10" s="28" t="n">
        <v>272550</v>
      </c>
      <c r="F10" s="29" t="n">
        <v>393650</v>
      </c>
      <c r="G10" s="30" t="n">
        <v>416030</v>
      </c>
      <c r="H10" s="28" t="n">
        <v>420910</v>
      </c>
      <c r="I10" s="29" t="n">
        <v>589520</v>
      </c>
      <c r="J10" s="30" t="n">
        <v>482410</v>
      </c>
      <c r="K10" s="28" t="n">
        <v>382410</v>
      </c>
      <c r="L10" s="29" t="n">
        <v>316740</v>
      </c>
      <c r="M10" s="30" t="n">
        <v>528160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246870</v>
      </c>
      <c r="C11" s="29" t="n">
        <v>527270</v>
      </c>
      <c r="D11" s="30" t="n">
        <v>493660</v>
      </c>
      <c r="E11" s="28" t="n">
        <v>315530</v>
      </c>
      <c r="F11" s="29" t="n">
        <v>492280</v>
      </c>
      <c r="G11" s="30" t="n">
        <v>481350</v>
      </c>
      <c r="H11" s="28" t="n">
        <v>430550</v>
      </c>
      <c r="I11" s="29" t="n">
        <v>497450</v>
      </c>
      <c r="J11" s="30" t="n">
        <v>587130</v>
      </c>
      <c r="K11" s="28" t="n">
        <v>457000</v>
      </c>
      <c r="L11" s="29" t="n">
        <v>387800</v>
      </c>
      <c r="M11" s="30" t="n">
        <v>678260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305400</v>
      </c>
      <c r="C12" s="34" t="n">
        <v>576070</v>
      </c>
      <c r="D12" s="35" t="n">
        <v>552000</v>
      </c>
      <c r="E12" s="33" t="n">
        <v>308750</v>
      </c>
      <c r="F12" s="34" t="n">
        <v>643670</v>
      </c>
      <c r="G12" s="35" t="n">
        <v>357470</v>
      </c>
      <c r="H12" s="33" t="n">
        <v>591420</v>
      </c>
      <c r="I12" s="34" t="n">
        <v>638280</v>
      </c>
      <c r="J12" s="35" t="n">
        <v>628430</v>
      </c>
      <c r="K12" s="33" t="n">
        <v>549870</v>
      </c>
      <c r="L12" s="34" t="n">
        <v>435030</v>
      </c>
      <c r="M12" s="35" t="n">
        <v>726760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Empty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Unlabelled</t>
        </is>
      </c>
      <c r="C3" s="72" t="n"/>
      <c r="D3" s="73" t="n"/>
      <c r="E3" s="71" t="inlineStr">
        <is>
          <t>Unlabelled</t>
        </is>
      </c>
      <c r="F3" s="72" t="n"/>
      <c r="G3" s="73" t="n"/>
      <c r="H3" s="71" t="inlineStr">
        <is>
          <t>Unlabelled</t>
        </is>
      </c>
      <c r="I3" s="72" t="n"/>
      <c r="J3" s="73" t="n"/>
      <c r="K3" s="71" t="inlineStr">
        <is>
          <t>Unlabelled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Empty</t>
        </is>
      </c>
      <c r="C4" s="75" t="n"/>
      <c r="D4" s="76" t="n"/>
      <c r="E4" s="74" t="inlineStr">
        <is>
          <t>Empty</t>
        </is>
      </c>
      <c r="F4" s="75" t="n"/>
      <c r="G4" s="76" t="n"/>
      <c r="H4" s="74" t="inlineStr">
        <is>
          <t>Empty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150</v>
      </c>
      <c r="C5" s="29" t="n">
        <v>70</v>
      </c>
      <c r="D5" s="30" t="n">
        <v>11150</v>
      </c>
      <c r="E5" s="28" t="n">
        <v>90</v>
      </c>
      <c r="F5" s="29" t="n">
        <v>6620</v>
      </c>
      <c r="G5" s="30" t="n">
        <v>40</v>
      </c>
      <c r="H5" s="28" t="n">
        <v>40</v>
      </c>
      <c r="I5" s="29" t="n">
        <v>120</v>
      </c>
      <c r="J5" s="30" t="n">
        <v>60</v>
      </c>
      <c r="K5" s="28" t="n">
        <v>40</v>
      </c>
      <c r="L5" s="29" t="n">
        <v>80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140</v>
      </c>
      <c r="C6" s="29" t="n">
        <v>11420</v>
      </c>
      <c r="D6" s="30" t="n">
        <v>110</v>
      </c>
      <c r="E6" s="28" t="n">
        <v>100</v>
      </c>
      <c r="F6" s="29" t="n">
        <v>150</v>
      </c>
      <c r="G6" s="30" t="n">
        <v>190</v>
      </c>
      <c r="H6" s="28" t="n">
        <v>16460</v>
      </c>
      <c r="I6" s="29" t="n">
        <v>53320</v>
      </c>
      <c r="J6" s="30" t="n">
        <v>41860</v>
      </c>
      <c r="K6" s="28" t="n">
        <v>6320</v>
      </c>
      <c r="L6" s="29" t="n">
        <v>900</v>
      </c>
      <c r="M6" s="30" t="n">
        <v>3980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46000</v>
      </c>
      <c r="C7" s="29" t="n">
        <v>19620</v>
      </c>
      <c r="D7" s="30" t="n">
        <v>34380</v>
      </c>
      <c r="E7" s="28" t="n">
        <v>43890</v>
      </c>
      <c r="F7" s="29" t="n">
        <v>10260</v>
      </c>
      <c r="G7" s="30" t="n">
        <v>55050</v>
      </c>
      <c r="H7" s="28" t="n">
        <v>108780</v>
      </c>
      <c r="I7" s="29" t="n">
        <v>52090</v>
      </c>
      <c r="J7" s="30" t="n">
        <v>143120</v>
      </c>
      <c r="K7" s="28" t="n">
        <v>6950</v>
      </c>
      <c r="L7" s="29" t="n">
        <v>12750</v>
      </c>
      <c r="M7" s="30" t="n">
        <v>510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126060</v>
      </c>
      <c r="C8" s="29" t="n">
        <v>137400</v>
      </c>
      <c r="D8" s="30" t="n">
        <v>175220</v>
      </c>
      <c r="E8" s="28" t="n">
        <v>175490</v>
      </c>
      <c r="F8" s="29" t="n">
        <v>69180</v>
      </c>
      <c r="G8" s="30" t="n">
        <v>208920</v>
      </c>
      <c r="H8" s="28" t="n">
        <v>329900</v>
      </c>
      <c r="I8" s="29" t="n">
        <v>273710</v>
      </c>
      <c r="J8" s="30" t="n">
        <v>207950</v>
      </c>
      <c r="K8" s="28" t="n">
        <v>15900</v>
      </c>
      <c r="L8" s="29" t="n">
        <v>2610</v>
      </c>
      <c r="M8" s="30" t="n">
        <v>19360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419470</v>
      </c>
      <c r="C9" s="29" t="n">
        <v>414870</v>
      </c>
      <c r="D9" s="30" t="n">
        <v>364250</v>
      </c>
      <c r="E9" s="28" t="n">
        <v>298120</v>
      </c>
      <c r="F9" s="29" t="n">
        <v>216120</v>
      </c>
      <c r="G9" s="30" t="n">
        <v>213330</v>
      </c>
      <c r="H9" s="28" t="n">
        <v>386130</v>
      </c>
      <c r="I9" s="29" t="n">
        <v>463390</v>
      </c>
      <c r="J9" s="30" t="n">
        <v>379840</v>
      </c>
      <c r="K9" s="28" t="n">
        <v>136810</v>
      </c>
      <c r="L9" s="29" t="n">
        <v>124340</v>
      </c>
      <c r="M9" s="30" t="n">
        <v>76650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598800</v>
      </c>
      <c r="C10" s="29" t="n">
        <v>555230</v>
      </c>
      <c r="D10" s="30" t="n">
        <v>614950</v>
      </c>
      <c r="E10" s="28" t="n">
        <v>529460</v>
      </c>
      <c r="F10" s="29" t="n">
        <v>365240</v>
      </c>
      <c r="G10" s="30" t="n">
        <v>326940</v>
      </c>
      <c r="H10" s="28" t="n">
        <v>592270</v>
      </c>
      <c r="I10" s="29" t="n">
        <v>396840</v>
      </c>
      <c r="J10" s="30" t="n">
        <v>536630</v>
      </c>
      <c r="K10" s="28" t="n">
        <v>274060</v>
      </c>
      <c r="L10" s="29" t="n">
        <v>153160</v>
      </c>
      <c r="M10" s="30" t="n">
        <v>161160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689880</v>
      </c>
      <c r="C11" s="29" t="n">
        <v>597170</v>
      </c>
      <c r="D11" s="30" t="n">
        <v>535000</v>
      </c>
      <c r="E11" s="28" t="n">
        <v>356980</v>
      </c>
      <c r="F11" s="29" t="n">
        <v>431380</v>
      </c>
      <c r="G11" s="30" t="n">
        <v>445590</v>
      </c>
      <c r="H11" s="28" t="n">
        <v>522050</v>
      </c>
      <c r="I11" s="29" t="n">
        <v>519120</v>
      </c>
      <c r="J11" s="30" t="n">
        <v>480880</v>
      </c>
      <c r="K11" s="28" t="n">
        <v>540890</v>
      </c>
      <c r="L11" s="29" t="n">
        <v>250590</v>
      </c>
      <c r="M11" s="30" t="n">
        <v>317690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615230</v>
      </c>
      <c r="C12" s="34" t="n">
        <v>631630</v>
      </c>
      <c r="D12" s="35" t="n">
        <v>773900</v>
      </c>
      <c r="E12" s="33" t="n">
        <v>559990</v>
      </c>
      <c r="F12" s="34" t="n">
        <v>448900</v>
      </c>
      <c r="G12" s="35" t="n">
        <v>484650</v>
      </c>
      <c r="H12" s="33" t="n">
        <v>731350</v>
      </c>
      <c r="I12" s="34" t="n">
        <v>524580</v>
      </c>
      <c r="J12" s="35" t="n">
        <v>568390</v>
      </c>
      <c r="K12" s="33" t="n">
        <v>834630</v>
      </c>
      <c r="L12" s="34" t="n">
        <v>342860</v>
      </c>
      <c r="M12" s="35" t="n">
        <v>426860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Empty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Unlabelled</t>
        </is>
      </c>
      <c r="C3" s="72" t="n"/>
      <c r="D3" s="73" t="n"/>
      <c r="E3" s="71" t="inlineStr">
        <is>
          <t>Unlabelled</t>
        </is>
      </c>
      <c r="F3" s="72" t="n"/>
      <c r="G3" s="73" t="n"/>
      <c r="H3" s="71" t="inlineStr">
        <is>
          <t>Unlabelled</t>
        </is>
      </c>
      <c r="I3" s="72" t="n"/>
      <c r="J3" s="73" t="n"/>
      <c r="K3" s="71" t="inlineStr">
        <is>
          <t>Unlabelled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Empty</t>
        </is>
      </c>
      <c r="C4" s="75" t="n"/>
      <c r="D4" s="76" t="n"/>
      <c r="E4" s="74" t="inlineStr">
        <is>
          <t>Empty</t>
        </is>
      </c>
      <c r="F4" s="75" t="n"/>
      <c r="G4" s="76" t="n"/>
      <c r="H4" s="74" t="inlineStr">
        <is>
          <t>Empty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100</v>
      </c>
      <c r="E5" s="28" t="n">
        <v>130</v>
      </c>
      <c r="F5" s="29" t="n">
        <v>40</v>
      </c>
      <c r="G5" s="30" t="n">
        <v>70</v>
      </c>
      <c r="H5" s="28" t="n">
        <v>100</v>
      </c>
      <c r="I5" s="29" t="n">
        <v>90</v>
      </c>
      <c r="J5" s="30" t="n">
        <v>130</v>
      </c>
      <c r="K5" s="28" t="n">
        <v>3650</v>
      </c>
      <c r="L5" s="29" t="n">
        <v>20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</v>
      </c>
      <c r="C6" s="29" t="n">
        <v>40</v>
      </c>
      <c r="D6" s="30" t="n">
        <v>170</v>
      </c>
      <c r="E6" s="28" t="n">
        <v>6350</v>
      </c>
      <c r="F6" s="29" t="n">
        <v>3570</v>
      </c>
      <c r="G6" s="30" t="n">
        <v>23330</v>
      </c>
      <c r="H6" s="28" t="n">
        <v>2200</v>
      </c>
      <c r="I6" s="29" t="n">
        <v>60</v>
      </c>
      <c r="J6" s="30" t="n">
        <v>160</v>
      </c>
      <c r="K6" s="28" t="n">
        <v>540</v>
      </c>
      <c r="L6" s="29" t="n">
        <v>6880</v>
      </c>
      <c r="M6" s="30" t="n">
        <v>1360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90</v>
      </c>
      <c r="C7" s="29" t="n">
        <v>50</v>
      </c>
      <c r="D7" s="30" t="n">
        <v>150</v>
      </c>
      <c r="E7" s="28" t="n">
        <v>62790</v>
      </c>
      <c r="F7" s="29" t="n">
        <v>75280</v>
      </c>
      <c r="G7" s="30" t="n">
        <v>75860</v>
      </c>
      <c r="H7" s="28" t="n">
        <v>530</v>
      </c>
      <c r="I7" s="29" t="n">
        <v>1120</v>
      </c>
      <c r="J7" s="30" t="n">
        <v>220</v>
      </c>
      <c r="K7" s="28" t="n">
        <v>56800</v>
      </c>
      <c r="L7" s="29" t="n">
        <v>44780</v>
      </c>
      <c r="M7" s="30" t="n">
        <v>63460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</v>
      </c>
      <c r="C8" s="29" t="n">
        <v>80</v>
      </c>
      <c r="D8" s="30" t="n">
        <v>640</v>
      </c>
      <c r="E8" s="28" t="n">
        <v>189220</v>
      </c>
      <c r="F8" s="29" t="n">
        <v>118190</v>
      </c>
      <c r="G8" s="30" t="n">
        <v>218680</v>
      </c>
      <c r="H8" s="28" t="n">
        <v>7540</v>
      </c>
      <c r="I8" s="29" t="n">
        <v>2590</v>
      </c>
      <c r="J8" s="30" t="n">
        <v>6560</v>
      </c>
      <c r="K8" s="28" t="n">
        <v>150970</v>
      </c>
      <c r="L8" s="29" t="n">
        <v>159260</v>
      </c>
      <c r="M8" s="30" t="n">
        <v>520710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26130</v>
      </c>
      <c r="C9" s="29" t="n">
        <v>36780</v>
      </c>
      <c r="D9" s="30" t="n">
        <v>11230</v>
      </c>
      <c r="E9" s="28" t="n">
        <v>347700</v>
      </c>
      <c r="F9" s="29" t="n">
        <v>315390</v>
      </c>
      <c r="G9" s="30" t="n">
        <v>463340</v>
      </c>
      <c r="H9" s="28" t="n">
        <v>75370</v>
      </c>
      <c r="I9" s="29" t="n">
        <v>94060</v>
      </c>
      <c r="J9" s="30" t="n">
        <v>76000</v>
      </c>
      <c r="K9" s="28" t="n">
        <v>495620</v>
      </c>
      <c r="L9" s="29" t="n">
        <v>718110</v>
      </c>
      <c r="M9" s="30" t="n">
        <v>372560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73530</v>
      </c>
      <c r="C10" s="29" t="n">
        <v>83710</v>
      </c>
      <c r="D10" s="30" t="n">
        <v>118790</v>
      </c>
      <c r="E10" s="28" t="n">
        <v>502950</v>
      </c>
      <c r="F10" s="29" t="n">
        <v>505910</v>
      </c>
      <c r="G10" s="30" t="n">
        <v>458160</v>
      </c>
      <c r="H10" s="28" t="n">
        <v>312820</v>
      </c>
      <c r="I10" s="29" t="n">
        <v>308480</v>
      </c>
      <c r="J10" s="30" t="n">
        <v>270960</v>
      </c>
      <c r="K10" s="28" t="n">
        <v>536670</v>
      </c>
      <c r="L10" s="29" t="n">
        <v>672600</v>
      </c>
      <c r="M10" s="30" t="n">
        <v>378980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225400</v>
      </c>
      <c r="C11" s="29" t="n">
        <v>237540</v>
      </c>
      <c r="D11" s="30" t="n">
        <v>164420</v>
      </c>
      <c r="E11" s="28" t="n">
        <v>490750</v>
      </c>
      <c r="F11" s="29" t="n">
        <v>566360</v>
      </c>
      <c r="G11" s="30" t="n">
        <v>659050</v>
      </c>
      <c r="H11" s="28" t="n">
        <v>480180</v>
      </c>
      <c r="I11" s="29" t="n">
        <v>434230</v>
      </c>
      <c r="J11" s="30" t="n">
        <v>495750</v>
      </c>
      <c r="K11" s="28" t="n">
        <v>601440</v>
      </c>
      <c r="L11" s="29" t="n">
        <v>581440</v>
      </c>
      <c r="M11" s="30" t="n">
        <v>352310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635350</v>
      </c>
      <c r="C12" s="34" t="n">
        <v>647840</v>
      </c>
      <c r="D12" s="35" t="n">
        <v>607580</v>
      </c>
      <c r="E12" s="33" t="n">
        <v>719850</v>
      </c>
      <c r="F12" s="34" t="n">
        <v>590430</v>
      </c>
      <c r="G12" s="35" t="n">
        <v>724490</v>
      </c>
      <c r="H12" s="33" t="n">
        <v>761440</v>
      </c>
      <c r="I12" s="34" t="n">
        <v>768800</v>
      </c>
      <c r="J12" s="35" t="n">
        <v>629290</v>
      </c>
      <c r="K12" s="33" t="n">
        <v>760000</v>
      </c>
      <c r="L12" s="34" t="n">
        <v>708360</v>
      </c>
      <c r="M12" s="35" t="n">
        <v>361240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Empty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Unlabelled</t>
        </is>
      </c>
      <c r="C3" s="72" t="n"/>
      <c r="D3" s="73" t="n"/>
      <c r="E3" s="71" t="inlineStr">
        <is>
          <t>Unlabelled</t>
        </is>
      </c>
      <c r="F3" s="72" t="n"/>
      <c r="G3" s="73" t="n"/>
      <c r="H3" s="71" t="inlineStr">
        <is>
          <t>Unlabelled</t>
        </is>
      </c>
      <c r="I3" s="72" t="n"/>
      <c r="J3" s="73" t="n"/>
      <c r="K3" s="71" t="inlineStr">
        <is>
          <t>Unlabelled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Empty</t>
        </is>
      </c>
      <c r="C4" s="75" t="n"/>
      <c r="D4" s="76" t="n"/>
      <c r="E4" s="74" t="inlineStr">
        <is>
          <t>Empty</t>
        </is>
      </c>
      <c r="F4" s="75" t="n"/>
      <c r="G4" s="76" t="n"/>
      <c r="H4" s="74" t="inlineStr">
        <is>
          <t>Empty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4690</v>
      </c>
      <c r="E5" s="28" t="n">
        <v>210</v>
      </c>
      <c r="F5" s="29" t="n">
        <v>80</v>
      </c>
      <c r="G5" s="30" t="n">
        <v>190</v>
      </c>
      <c r="H5" s="28" t="n">
        <v>3540</v>
      </c>
      <c r="I5" s="29" t="n">
        <v>180</v>
      </c>
      <c r="J5" s="30" t="n">
        <v>15540</v>
      </c>
      <c r="K5" s="28" t="n">
        <v>4730</v>
      </c>
      <c r="L5" s="29" t="n">
        <v>70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50</v>
      </c>
      <c r="C6" s="29" t="n">
        <v>170</v>
      </c>
      <c r="D6" s="30" t="n">
        <v>4010</v>
      </c>
      <c r="E6" s="28" t="n">
        <v>4340</v>
      </c>
      <c r="F6" s="29" t="n">
        <v>190</v>
      </c>
      <c r="G6" s="30" t="n">
        <v>80</v>
      </c>
      <c r="H6" s="28" t="n">
        <v>3640</v>
      </c>
      <c r="I6" s="29" t="n">
        <v>1090</v>
      </c>
      <c r="J6" s="30" t="n">
        <v>8680</v>
      </c>
      <c r="K6" s="28" t="n">
        <v>5560</v>
      </c>
      <c r="L6" s="29" t="n">
        <v>3410</v>
      </c>
      <c r="M6" s="30" t="n">
        <v>8520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190</v>
      </c>
      <c r="C7" s="29" t="n">
        <v>170</v>
      </c>
      <c r="D7" s="30" t="n">
        <v>190</v>
      </c>
      <c r="E7" s="28" t="n">
        <v>5810</v>
      </c>
      <c r="F7" s="29" t="n">
        <v>15450</v>
      </c>
      <c r="G7" s="30" t="n">
        <v>12780</v>
      </c>
      <c r="H7" s="28" t="n">
        <v>58260</v>
      </c>
      <c r="I7" s="29" t="n">
        <v>41670</v>
      </c>
      <c r="J7" s="30" t="n">
        <v>51870</v>
      </c>
      <c r="K7" s="28" t="n">
        <v>7560</v>
      </c>
      <c r="L7" s="29" t="n">
        <v>270</v>
      </c>
      <c r="M7" s="30" t="n">
        <v>1530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4750</v>
      </c>
      <c r="C8" s="29" t="n">
        <v>180</v>
      </c>
      <c r="D8" s="30" t="n">
        <v>10280</v>
      </c>
      <c r="E8" s="28" t="n">
        <v>132380</v>
      </c>
      <c r="F8" s="29" t="n">
        <v>108000</v>
      </c>
      <c r="G8" s="30" t="n">
        <v>76230</v>
      </c>
      <c r="H8" s="28" t="n">
        <v>184590</v>
      </c>
      <c r="I8" s="29" t="n">
        <v>209700</v>
      </c>
      <c r="J8" s="30" t="n">
        <v>345140</v>
      </c>
      <c r="K8" s="28" t="n">
        <v>27830</v>
      </c>
      <c r="L8" s="29" t="n">
        <v>29930</v>
      </c>
      <c r="M8" s="30" t="n">
        <v>66440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44810</v>
      </c>
      <c r="C9" s="29" t="n">
        <v>28270</v>
      </c>
      <c r="D9" s="30" t="n">
        <v>94960</v>
      </c>
      <c r="E9" s="28" t="n">
        <v>422880</v>
      </c>
      <c r="F9" s="29" t="n">
        <v>279030</v>
      </c>
      <c r="G9" s="30" t="n">
        <v>262620</v>
      </c>
      <c r="H9" s="28" t="n">
        <v>396200</v>
      </c>
      <c r="I9" s="29" t="n">
        <v>331360</v>
      </c>
      <c r="J9" s="30" t="n">
        <v>514430</v>
      </c>
      <c r="K9" s="28" t="n">
        <v>172530</v>
      </c>
      <c r="L9" s="29" t="n">
        <v>98550</v>
      </c>
      <c r="M9" s="30" t="n">
        <v>164450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163290</v>
      </c>
      <c r="C10" s="29" t="n">
        <v>133380</v>
      </c>
      <c r="D10" s="30" t="n">
        <v>258930</v>
      </c>
      <c r="E10" s="28" t="n">
        <v>494490</v>
      </c>
      <c r="F10" s="29" t="n">
        <v>553330</v>
      </c>
      <c r="G10" s="30" t="n">
        <v>426260</v>
      </c>
      <c r="H10" s="28" t="n">
        <v>511110</v>
      </c>
      <c r="I10" s="29" t="n">
        <v>482390</v>
      </c>
      <c r="J10" s="30" t="n">
        <v>781180</v>
      </c>
      <c r="K10" s="28" t="n">
        <v>196590</v>
      </c>
      <c r="L10" s="29" t="n">
        <v>247430</v>
      </c>
      <c r="M10" s="30" t="n">
        <v>410240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353400</v>
      </c>
      <c r="C11" s="29" t="n">
        <v>327450</v>
      </c>
      <c r="D11" s="30" t="n">
        <v>486400</v>
      </c>
      <c r="E11" s="28" t="n">
        <v>570490</v>
      </c>
      <c r="F11" s="29" t="n">
        <v>592030</v>
      </c>
      <c r="G11" s="30" t="n">
        <v>455750</v>
      </c>
      <c r="H11" s="28" t="n">
        <v>720100</v>
      </c>
      <c r="I11" s="29" t="n">
        <v>473720</v>
      </c>
      <c r="J11" s="30" t="n">
        <v>862230</v>
      </c>
      <c r="K11" s="28" t="n">
        <v>453150</v>
      </c>
      <c r="L11" s="29" t="n">
        <v>387560</v>
      </c>
      <c r="M11" s="30" t="n">
        <v>533770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638620</v>
      </c>
      <c r="C12" s="34" t="n">
        <v>424720</v>
      </c>
      <c r="D12" s="35" t="n">
        <v>565360</v>
      </c>
      <c r="E12" s="33" t="n">
        <v>719460</v>
      </c>
      <c r="F12" s="34" t="n">
        <v>723170</v>
      </c>
      <c r="G12" s="35" t="n">
        <v>574970</v>
      </c>
      <c r="H12" s="33" t="n">
        <v>530880</v>
      </c>
      <c r="I12" s="34" t="n">
        <v>602910</v>
      </c>
      <c r="J12" s="35" t="n">
        <v>936640</v>
      </c>
      <c r="K12" s="33" t="n">
        <v>528380</v>
      </c>
      <c r="L12" s="34" t="n">
        <v>521310</v>
      </c>
      <c r="M12" s="35" t="n">
        <v>768730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Empty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Unlabelled</t>
        </is>
      </c>
      <c r="C3" s="72" t="n"/>
      <c r="D3" s="73" t="n"/>
      <c r="E3" s="71" t="inlineStr">
        <is>
          <t>Unlabelled</t>
        </is>
      </c>
      <c r="F3" s="72" t="n"/>
      <c r="G3" s="73" t="n"/>
      <c r="H3" s="71" t="inlineStr">
        <is>
          <t>Unlabelled</t>
        </is>
      </c>
      <c r="I3" s="72" t="n"/>
      <c r="J3" s="73" t="n"/>
      <c r="K3" s="71" t="inlineStr">
        <is>
          <t>Unlabelled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Empty</t>
        </is>
      </c>
      <c r="C4" s="75" t="n"/>
      <c r="D4" s="76" t="n"/>
      <c r="E4" s="74" t="inlineStr">
        <is>
          <t>Empty</t>
        </is>
      </c>
      <c r="F4" s="75" t="n"/>
      <c r="G4" s="76" t="n"/>
      <c r="H4" s="74" t="inlineStr">
        <is>
          <t>Empty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170</v>
      </c>
      <c r="D5" s="30" t="n">
        <v>80</v>
      </c>
      <c r="E5" s="28" t="n">
        <v>70</v>
      </c>
      <c r="F5" s="29" t="n">
        <v>2120</v>
      </c>
      <c r="G5" s="30" t="n">
        <v>80</v>
      </c>
      <c r="H5" s="28" t="n">
        <v>2040</v>
      </c>
      <c r="I5" s="29" t="n">
        <v>290</v>
      </c>
      <c r="J5" s="30" t="n">
        <v>110</v>
      </c>
      <c r="K5" s="28" t="n">
        <v>9800</v>
      </c>
      <c r="L5" s="29" t="n">
        <v>3110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9270</v>
      </c>
      <c r="C6" s="29" t="n">
        <v>100</v>
      </c>
      <c r="D6" s="30" t="n">
        <v>480</v>
      </c>
      <c r="E6" s="28" t="n">
        <v>1750</v>
      </c>
      <c r="F6" s="29" t="n">
        <v>16720</v>
      </c>
      <c r="G6" s="30" t="n">
        <v>3700</v>
      </c>
      <c r="H6" s="28" t="n">
        <v>140</v>
      </c>
      <c r="I6" s="29" t="n">
        <v>240</v>
      </c>
      <c r="J6" s="30" t="n">
        <v>120</v>
      </c>
      <c r="K6" s="28" t="n">
        <v>28760</v>
      </c>
      <c r="L6" s="29" t="n">
        <v>5220</v>
      </c>
      <c r="M6" s="30" t="n">
        <v>9370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4490</v>
      </c>
      <c r="C7" s="29" t="n">
        <v>600</v>
      </c>
      <c r="D7" s="30" t="n">
        <v>1400</v>
      </c>
      <c r="E7" s="28" t="n">
        <v>3740</v>
      </c>
      <c r="F7" s="29" t="n">
        <v>1910</v>
      </c>
      <c r="G7" s="30" t="n">
        <v>960</v>
      </c>
      <c r="H7" s="28" t="n">
        <v>7930</v>
      </c>
      <c r="I7" s="29" t="n">
        <v>3990</v>
      </c>
      <c r="J7" s="30" t="n">
        <v>220</v>
      </c>
      <c r="K7" s="28" t="n">
        <v>186530</v>
      </c>
      <c r="L7" s="29" t="n">
        <v>107780</v>
      </c>
      <c r="M7" s="30" t="n">
        <v>186590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100200</v>
      </c>
      <c r="C8" s="29" t="n">
        <v>133910</v>
      </c>
      <c r="D8" s="30" t="n">
        <v>91340</v>
      </c>
      <c r="E8" s="28" t="n">
        <v>8330</v>
      </c>
      <c r="F8" s="29" t="n">
        <v>45950</v>
      </c>
      <c r="G8" s="30" t="n">
        <v>29600</v>
      </c>
      <c r="H8" s="28" t="n">
        <v>220</v>
      </c>
      <c r="I8" s="29" t="n">
        <v>3650</v>
      </c>
      <c r="J8" s="30" t="n">
        <v>380</v>
      </c>
      <c r="K8" s="28" t="n">
        <v>359220</v>
      </c>
      <c r="L8" s="29" t="n">
        <v>419880</v>
      </c>
      <c r="M8" s="30" t="n">
        <v>337530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238170</v>
      </c>
      <c r="C9" s="29" t="n">
        <v>254930</v>
      </c>
      <c r="D9" s="30" t="n">
        <v>374040</v>
      </c>
      <c r="E9" s="28" t="n">
        <v>122080</v>
      </c>
      <c r="F9" s="29" t="n">
        <v>151400</v>
      </c>
      <c r="G9" s="30" t="n">
        <v>129820</v>
      </c>
      <c r="H9" s="28" t="n">
        <v>9120</v>
      </c>
      <c r="I9" s="29" t="n">
        <v>5560</v>
      </c>
      <c r="J9" s="30" t="n">
        <v>8310</v>
      </c>
      <c r="K9" s="28" t="n">
        <v>533700</v>
      </c>
      <c r="L9" s="29" t="n">
        <v>618340</v>
      </c>
      <c r="M9" s="30" t="n">
        <v>632580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562920</v>
      </c>
      <c r="C10" s="29" t="n">
        <v>528670</v>
      </c>
      <c r="D10" s="30" t="n">
        <v>516390</v>
      </c>
      <c r="E10" s="28" t="n">
        <v>337090</v>
      </c>
      <c r="F10" s="29" t="n">
        <v>352110</v>
      </c>
      <c r="G10" s="30" t="n">
        <v>501370</v>
      </c>
      <c r="H10" s="28" t="n">
        <v>41230</v>
      </c>
      <c r="I10" s="29" t="n">
        <v>37100</v>
      </c>
      <c r="J10" s="30" t="n">
        <v>15010</v>
      </c>
      <c r="K10" s="28" t="n">
        <v>588950</v>
      </c>
      <c r="L10" s="29" t="n">
        <v>540610</v>
      </c>
      <c r="M10" s="30" t="n">
        <v>550880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527120</v>
      </c>
      <c r="C11" s="29" t="n">
        <v>467900</v>
      </c>
      <c r="D11" s="30" t="n">
        <v>631000</v>
      </c>
      <c r="E11" s="28" t="n">
        <v>447660</v>
      </c>
      <c r="F11" s="29" t="n">
        <v>552780</v>
      </c>
      <c r="G11" s="30" t="n">
        <v>840660</v>
      </c>
      <c r="H11" s="28" t="n">
        <v>134130</v>
      </c>
      <c r="I11" s="29" t="n">
        <v>94980</v>
      </c>
      <c r="J11" s="30" t="n">
        <v>105630</v>
      </c>
      <c r="K11" s="28" t="n">
        <v>527330</v>
      </c>
      <c r="L11" s="29" t="n">
        <v>543970</v>
      </c>
      <c r="M11" s="30" t="n">
        <v>620410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677330</v>
      </c>
      <c r="C12" s="34" t="n">
        <v>596180</v>
      </c>
      <c r="D12" s="35" t="n">
        <v>796010</v>
      </c>
      <c r="E12" s="33" t="n">
        <v>530130</v>
      </c>
      <c r="F12" s="34" t="n">
        <v>679620</v>
      </c>
      <c r="G12" s="35" t="n">
        <v>698260</v>
      </c>
      <c r="H12" s="33" t="n">
        <v>624140</v>
      </c>
      <c r="I12" s="34" t="n">
        <v>657450</v>
      </c>
      <c r="J12" s="35" t="n">
        <v>593480</v>
      </c>
      <c r="K12" s="33" t="n">
        <v>686980</v>
      </c>
      <c r="L12" s="34" t="n">
        <v>630140</v>
      </c>
      <c r="M12" s="35" t="n">
        <v>565240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Empty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Unlabelled</t>
        </is>
      </c>
      <c r="C3" s="72" t="n"/>
      <c r="D3" s="73" t="n"/>
      <c r="E3" s="71" t="inlineStr">
        <is>
          <t>Unlabelled</t>
        </is>
      </c>
      <c r="F3" s="72" t="n"/>
      <c r="G3" s="73" t="n"/>
      <c r="H3" s="71" t="inlineStr">
        <is>
          <t>Unlabelled</t>
        </is>
      </c>
      <c r="I3" s="72" t="n"/>
      <c r="J3" s="73" t="n"/>
      <c r="K3" s="71" t="inlineStr">
        <is>
          <t>Unlabelled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Empty</t>
        </is>
      </c>
      <c r="C4" s="75" t="n"/>
      <c r="D4" s="76" t="n"/>
      <c r="E4" s="74" t="inlineStr">
        <is>
          <t>Empty</t>
        </is>
      </c>
      <c r="F4" s="75" t="n"/>
      <c r="G4" s="76" t="n"/>
      <c r="H4" s="74" t="inlineStr">
        <is>
          <t>Empty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100</v>
      </c>
      <c r="C5" s="29" t="n">
        <v>4980</v>
      </c>
      <c r="D5" s="30" t="n">
        <v>90</v>
      </c>
      <c r="E5" s="28" t="n">
        <v>8480</v>
      </c>
      <c r="F5" s="29" t="n">
        <v>150</v>
      </c>
      <c r="G5" s="30" t="n">
        <v>420</v>
      </c>
      <c r="H5" s="28" t="n">
        <v>1340</v>
      </c>
      <c r="I5" s="29" t="n">
        <v>230</v>
      </c>
      <c r="J5" s="30" t="n">
        <v>60</v>
      </c>
      <c r="K5" s="28" t="n">
        <v>160</v>
      </c>
      <c r="L5" s="29" t="n">
        <v>90</v>
      </c>
      <c r="M5" s="30" t="n">
        <v>50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5580</v>
      </c>
      <c r="C6" s="29" t="n">
        <v>7590</v>
      </c>
      <c r="D6" s="30" t="n">
        <v>13710</v>
      </c>
      <c r="E6" s="28" t="n">
        <v>33320</v>
      </c>
      <c r="F6" s="29" t="n">
        <v>63320</v>
      </c>
      <c r="G6" s="30" t="n">
        <v>54650</v>
      </c>
      <c r="H6" s="28" t="n">
        <v>150</v>
      </c>
      <c r="I6" s="29" t="n">
        <v>3600</v>
      </c>
      <c r="J6" s="30" t="n">
        <v>80</v>
      </c>
      <c r="K6" s="28" t="n">
        <v>90</v>
      </c>
      <c r="L6" s="29" t="n">
        <v>70</v>
      </c>
      <c r="M6" s="30" t="n">
        <v>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46360</v>
      </c>
      <c r="C7" s="29" t="n">
        <v>28190</v>
      </c>
      <c r="D7" s="30" t="n">
        <v>88210</v>
      </c>
      <c r="E7" s="28" t="n">
        <v>236180</v>
      </c>
      <c r="F7" s="29" t="n">
        <v>153630</v>
      </c>
      <c r="G7" s="30" t="n">
        <v>190870</v>
      </c>
      <c r="H7" s="28" t="n">
        <v>23030</v>
      </c>
      <c r="I7" s="29" t="n">
        <v>12500</v>
      </c>
      <c r="J7" s="30" t="n">
        <v>21760</v>
      </c>
      <c r="K7" s="28" t="n">
        <v>100</v>
      </c>
      <c r="L7" s="29" t="n">
        <v>600</v>
      </c>
      <c r="M7" s="30" t="n">
        <v>7620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297360</v>
      </c>
      <c r="C8" s="29" t="n">
        <v>203910</v>
      </c>
      <c r="D8" s="30" t="n">
        <v>315360</v>
      </c>
      <c r="E8" s="28" t="n">
        <v>474790</v>
      </c>
      <c r="F8" s="29" t="n">
        <v>446140</v>
      </c>
      <c r="G8" s="30" t="n">
        <v>455730</v>
      </c>
      <c r="H8" s="28" t="n">
        <v>95580</v>
      </c>
      <c r="I8" s="29" t="n">
        <v>134140</v>
      </c>
      <c r="J8" s="30" t="n">
        <v>150190</v>
      </c>
      <c r="K8" s="28" t="n">
        <v>32080</v>
      </c>
      <c r="L8" s="29" t="n">
        <v>1830</v>
      </c>
      <c r="M8" s="30" t="n">
        <v>53290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568330</v>
      </c>
      <c r="C9" s="29" t="n">
        <v>514260</v>
      </c>
      <c r="D9" s="30" t="n">
        <v>440310</v>
      </c>
      <c r="E9" s="28" t="n">
        <v>563500</v>
      </c>
      <c r="F9" s="29" t="n">
        <v>546500</v>
      </c>
      <c r="G9" s="30" t="n">
        <v>524440</v>
      </c>
      <c r="H9" s="28" t="n">
        <v>391730</v>
      </c>
      <c r="I9" s="29" t="n">
        <v>351720</v>
      </c>
      <c r="J9" s="30" t="n">
        <v>310050</v>
      </c>
      <c r="K9" s="28" t="n">
        <v>138850</v>
      </c>
      <c r="L9" s="29" t="n">
        <v>80100</v>
      </c>
      <c r="M9" s="30" t="n">
        <v>286860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775470</v>
      </c>
      <c r="C10" s="29" t="n">
        <v>562670</v>
      </c>
      <c r="D10" s="30" t="n">
        <v>609240</v>
      </c>
      <c r="E10" s="28" t="n">
        <v>641580</v>
      </c>
      <c r="F10" s="29" t="n">
        <v>673360</v>
      </c>
      <c r="G10" s="30" t="n">
        <v>579930</v>
      </c>
      <c r="H10" s="28" t="n">
        <v>653080</v>
      </c>
      <c r="I10" s="29" t="n">
        <v>474990</v>
      </c>
      <c r="J10" s="30" t="n">
        <v>635030</v>
      </c>
      <c r="K10" s="28" t="n">
        <v>173820</v>
      </c>
      <c r="L10" s="29" t="n">
        <v>185010</v>
      </c>
      <c r="M10" s="30" t="n">
        <v>317360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713410</v>
      </c>
      <c r="C11" s="29" t="n">
        <v>690220</v>
      </c>
      <c r="D11" s="30" t="n">
        <v>651880</v>
      </c>
      <c r="E11" s="28" t="n">
        <v>703570</v>
      </c>
      <c r="F11" s="29" t="n">
        <v>726240</v>
      </c>
      <c r="G11" s="30" t="n">
        <v>687460</v>
      </c>
      <c r="H11" s="28" t="n">
        <v>680040</v>
      </c>
      <c r="I11" s="29" t="n">
        <v>664060</v>
      </c>
      <c r="J11" s="30" t="n">
        <v>552500</v>
      </c>
      <c r="K11" s="28" t="n">
        <v>405520</v>
      </c>
      <c r="L11" s="29" t="n">
        <v>453550</v>
      </c>
      <c r="M11" s="30" t="n">
        <v>494410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808760</v>
      </c>
      <c r="C12" s="34" t="n">
        <v>617790</v>
      </c>
      <c r="D12" s="35" t="n">
        <v>828020</v>
      </c>
      <c r="E12" s="33" t="n">
        <v>665510</v>
      </c>
      <c r="F12" s="34" t="n">
        <v>776700</v>
      </c>
      <c r="G12" s="35" t="n">
        <v>696280</v>
      </c>
      <c r="H12" s="33" t="n">
        <v>778360</v>
      </c>
      <c r="I12" s="34" t="n">
        <v>619410</v>
      </c>
      <c r="J12" s="35" t="n">
        <v>664250</v>
      </c>
      <c r="K12" s="33" t="n">
        <v>667900</v>
      </c>
      <c r="L12" s="34" t="n">
        <v>788330</v>
      </c>
      <c r="M12" s="35" t="n">
        <v>896380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Empty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Unlabelled</t>
        </is>
      </c>
      <c r="C3" s="72" t="n"/>
      <c r="D3" s="73" t="n"/>
      <c r="E3" s="71" t="inlineStr">
        <is>
          <t>Unlabelled</t>
        </is>
      </c>
      <c r="F3" s="72" t="n"/>
      <c r="G3" s="73" t="n"/>
      <c r="H3" s="71" t="inlineStr">
        <is>
          <t>Unlabelled</t>
        </is>
      </c>
      <c r="I3" s="72" t="n"/>
      <c r="J3" s="73" t="n"/>
      <c r="K3" s="71" t="inlineStr">
        <is>
          <t>Unlabelled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Empty</t>
        </is>
      </c>
      <c r="C4" s="75" t="n"/>
      <c r="D4" s="76" t="n"/>
      <c r="E4" s="74" t="inlineStr">
        <is>
          <t>Empty</t>
        </is>
      </c>
      <c r="F4" s="75" t="n"/>
      <c r="G4" s="76" t="n"/>
      <c r="H4" s="74" t="inlineStr">
        <is>
          <t>Empty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7440</v>
      </c>
      <c r="D5" s="30" t="n">
        <v>810</v>
      </c>
      <c r="E5" s="28" t="n">
        <v>1830</v>
      </c>
      <c r="F5" s="29" t="n">
        <v>70</v>
      </c>
      <c r="G5" s="30" t="n">
        <v>40</v>
      </c>
      <c r="H5" s="28" t="n">
        <v>50</v>
      </c>
      <c r="I5" s="29" t="n">
        <v>2300</v>
      </c>
      <c r="J5" s="30" t="n">
        <v>70</v>
      </c>
      <c r="K5" s="28" t="n">
        <v>2480</v>
      </c>
      <c r="L5" s="29" t="n">
        <v>70</v>
      </c>
      <c r="M5" s="30" t="n">
        <v>80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11520</v>
      </c>
      <c r="C6" s="29" t="n">
        <v>15440</v>
      </c>
      <c r="D6" s="30" t="n">
        <v>7930</v>
      </c>
      <c r="E6" s="28" t="n">
        <v>4740</v>
      </c>
      <c r="F6" s="29" t="n">
        <v>50</v>
      </c>
      <c r="G6" s="30" t="n">
        <v>480</v>
      </c>
      <c r="H6" s="28" t="n">
        <v>23220</v>
      </c>
      <c r="I6" s="29" t="n">
        <v>860</v>
      </c>
      <c r="J6" s="30" t="n">
        <v>490</v>
      </c>
      <c r="K6" s="28" t="n">
        <v>2550</v>
      </c>
      <c r="L6" s="29" t="n">
        <v>12430</v>
      </c>
      <c r="M6" s="30" t="n">
        <v>2420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6940</v>
      </c>
      <c r="C7" s="29" t="n">
        <v>10090</v>
      </c>
      <c r="D7" s="30" t="n">
        <v>5620</v>
      </c>
      <c r="E7" s="28" t="n">
        <v>16440</v>
      </c>
      <c r="F7" s="29" t="n">
        <v>540</v>
      </c>
      <c r="G7" s="30" t="n">
        <v>190</v>
      </c>
      <c r="H7" s="28" t="n">
        <v>84190</v>
      </c>
      <c r="I7" s="29" t="n">
        <v>73740</v>
      </c>
      <c r="J7" s="30" t="n">
        <v>102910</v>
      </c>
      <c r="K7" s="28" t="n">
        <v>970</v>
      </c>
      <c r="L7" s="29" t="n">
        <v>190</v>
      </c>
      <c r="M7" s="30" t="n">
        <v>14060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67490</v>
      </c>
      <c r="C8" s="29" t="n">
        <v>7280</v>
      </c>
      <c r="D8" s="30" t="n">
        <v>45470</v>
      </c>
      <c r="E8" s="28" t="n">
        <v>29940</v>
      </c>
      <c r="F8" s="29" t="n">
        <v>34300</v>
      </c>
      <c r="G8" s="30" t="n">
        <v>31350</v>
      </c>
      <c r="H8" s="28" t="n">
        <v>239960</v>
      </c>
      <c r="I8" s="29" t="n">
        <v>136730</v>
      </c>
      <c r="J8" s="30" t="n">
        <v>242350</v>
      </c>
      <c r="K8" s="28" t="n">
        <v>49390</v>
      </c>
      <c r="L8" s="29" t="n">
        <v>43420</v>
      </c>
      <c r="M8" s="30" t="n">
        <v>51430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205250</v>
      </c>
      <c r="C9" s="29" t="n">
        <v>90950</v>
      </c>
      <c r="D9" s="30" t="n">
        <v>247400</v>
      </c>
      <c r="E9" s="28" t="n">
        <v>225980</v>
      </c>
      <c r="F9" s="29" t="n">
        <v>172820</v>
      </c>
      <c r="G9" s="30" t="n">
        <v>247570</v>
      </c>
      <c r="H9" s="28" t="n">
        <v>367820</v>
      </c>
      <c r="I9" s="29" t="n">
        <v>528430</v>
      </c>
      <c r="J9" s="30" t="n">
        <v>440820</v>
      </c>
      <c r="K9" s="28" t="n">
        <v>192800</v>
      </c>
      <c r="L9" s="29" t="n">
        <v>148910</v>
      </c>
      <c r="M9" s="30" t="n">
        <v>193590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541410</v>
      </c>
      <c r="C10" s="29" t="n">
        <v>329340</v>
      </c>
      <c r="D10" s="30" t="n">
        <v>473590</v>
      </c>
      <c r="E10" s="28" t="n">
        <v>498190</v>
      </c>
      <c r="F10" s="29" t="n">
        <v>408000</v>
      </c>
      <c r="G10" s="30" t="n">
        <v>521270</v>
      </c>
      <c r="H10" s="28" t="n">
        <v>480020</v>
      </c>
      <c r="I10" s="29" t="n">
        <v>568240</v>
      </c>
      <c r="J10" s="30" t="n">
        <v>491360</v>
      </c>
      <c r="K10" s="28" t="n">
        <v>354670</v>
      </c>
      <c r="L10" s="29" t="n">
        <v>320980</v>
      </c>
      <c r="M10" s="30" t="n">
        <v>459360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697170</v>
      </c>
      <c r="C11" s="29" t="n">
        <v>662020</v>
      </c>
      <c r="D11" s="30" t="n">
        <v>617050</v>
      </c>
      <c r="E11" s="28" t="n">
        <v>521930</v>
      </c>
      <c r="F11" s="29" t="n">
        <v>511680</v>
      </c>
      <c r="G11" s="30" t="n">
        <v>517980</v>
      </c>
      <c r="H11" s="28" t="n">
        <v>578500</v>
      </c>
      <c r="I11" s="29" t="n">
        <v>714880</v>
      </c>
      <c r="J11" s="30" t="n">
        <v>517090</v>
      </c>
      <c r="K11" s="28" t="n">
        <v>551030</v>
      </c>
      <c r="L11" s="29" t="n">
        <v>440190</v>
      </c>
      <c r="M11" s="30" t="n">
        <v>708030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869230</v>
      </c>
      <c r="C12" s="34" t="n">
        <v>597870</v>
      </c>
      <c r="D12" s="35" t="n">
        <v>703960</v>
      </c>
      <c r="E12" s="33" t="n">
        <v>577360</v>
      </c>
      <c r="F12" s="34" t="n">
        <v>742090</v>
      </c>
      <c r="G12" s="35" t="n">
        <v>705180</v>
      </c>
      <c r="H12" s="33" t="n">
        <v>724910</v>
      </c>
      <c r="I12" s="34" t="n">
        <v>658380</v>
      </c>
      <c r="J12" s="35" t="n">
        <v>695920</v>
      </c>
      <c r="K12" s="33" t="n">
        <v>580410</v>
      </c>
      <c r="L12" s="34" t="n">
        <v>516210</v>
      </c>
      <c r="M12" s="35" t="n">
        <v>521070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Sam Scott</dc:creator>
  <dcterms:created xmlns:dcterms="http://purl.org/dc/terms/" xmlns:xsi="http://www.w3.org/2001/XMLSchema-instance" xsi:type="dcterms:W3CDTF">2024-12-19T14:10:38Z</dcterms:created>
  <dcterms:modified xmlns:dcterms="http://purl.org/dc/terms/" xmlns:xsi="http://www.w3.org/2001/XMLSchema-instance" xsi:type="dcterms:W3CDTF">2025-06-03T11:19:04Z</dcterms:modified>
  <cp:lastModifiedBy>Sam Scott</cp:lastModifiedBy>
</cp:coreProperties>
</file>