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inivas\Downloads\"/>
    </mc:Choice>
  </mc:AlternateContent>
  <xr:revisionPtr revIDLastSave="0" documentId="13_ncr:1_{AA773789-DE42-43E2-967E-6E3F7032E1FF}" xr6:coauthVersionLast="47" xr6:coauthVersionMax="47" xr10:uidLastSave="{00000000-0000-0000-0000-000000000000}"/>
  <bookViews>
    <workbookView xWindow="-93" yWindow="-93" windowWidth="25786" windowHeight="1458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<sst xmlns="http://schemas.openxmlformats.org/spreadsheetml/2006/main" count="104" uniqueCount="81">
  <si>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</si>
  <si>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</si>
  <si>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</si>
  <si>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</si>
  <si>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</si>
  <si>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</si>
  <si>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</si>
  <si>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</si>
  <si>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</si>
  <si>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</si>
  <si>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High</t>
  </si>
  <si>
    <t>Manager</t>
  </si>
  <si>
    <t>Medium</t>
  </si>
  <si>
    <t>Low</t>
  </si>
  <si>
    <t>TOTAL</t>
  </si>
  <si>
    <t>User Registration/Login</t>
  </si>
  <si>
    <t>Customer</t>
  </si>
  <si>
    <t>create an account or log in</t>
  </si>
  <si>
    <t>I can save my information for future orders</t>
  </si>
  <si>
    <t>As a customer, I want to create an account or log in so that I can save my information for future orders</t>
  </si>
  <si>
    <t>Guest Checkout</t>
  </si>
  <si>
    <t>place an order without creating an account</t>
  </si>
  <si>
    <t>I can quickly order food</t>
  </si>
  <si>
    <t>As a customer, I want to checkout as a guest so that I can quickly order food without signing up</t>
  </si>
  <si>
    <t>Menu Browsing</t>
  </si>
  <si>
    <t>view menu items with categories and details</t>
  </si>
  <si>
    <t>I can easily choose what to order</t>
  </si>
  <si>
    <t>As a customer, I want to browse the menu with categories and details so that I can easily choose food</t>
  </si>
  <si>
    <t>Add to Cart</t>
  </si>
  <si>
    <t>add items to a cart</t>
  </si>
  <si>
    <t>I can review my order before checkout</t>
  </si>
  <si>
    <t>As a customer, I want to add items to a cart so that I can review my order before placing it</t>
  </si>
  <si>
    <t>Order Placement</t>
  </si>
  <si>
    <t>place orders for delivery or pickup</t>
  </si>
  <si>
    <t>I can receive my food conveniently</t>
  </si>
  <si>
    <t>As a customer, I want to place an order for delivery or pickup so that I can receive my food conveniently</t>
  </si>
  <si>
    <t>Payment Processing</t>
  </si>
  <si>
    <t>pay using multiple payment methods</t>
  </si>
  <si>
    <t>I can complete my purchase securely</t>
  </si>
  <si>
    <t>As a customer, I want to pay using different payment methods so that I can complete my purchase securely</t>
  </si>
  <si>
    <t>Order Tracking</t>
  </si>
  <si>
    <t>track my order status in real time</t>
  </si>
  <si>
    <t>I know when my food will arrive</t>
  </si>
  <si>
    <t>As a customer, I want to track my order status so that I know when my food will arrive</t>
  </si>
  <si>
    <t>Admin Dashboard</t>
  </si>
  <si>
    <t>manage menu items and orders</t>
  </si>
  <si>
    <t>I can keep the system updated</t>
  </si>
  <si>
    <t>As a manager, I want to manage menu items and orders so that the system stays updated and organized</t>
  </si>
  <si>
    <t>Staff Order View</t>
  </si>
  <si>
    <t>Staff/Chef</t>
  </si>
  <si>
    <t>view incoming orders</t>
  </si>
  <si>
    <t>I can prepare food efficiently</t>
  </si>
  <si>
    <t>As staff, I want to view incoming orders so that I can prepare them efficiently</t>
  </si>
  <si>
    <t>Reviews &amp; Ratings</t>
  </si>
  <si>
    <t>leave reviews and ratings</t>
  </si>
  <si>
    <t>I can provide feedback</t>
  </si>
  <si>
    <t>As a customer, I want to leave reviews and ratings so that I can provide feedback on my experience</t>
  </si>
  <si>
    <t>Promo Codes</t>
  </si>
  <si>
    <t>apply promo codes</t>
  </si>
  <si>
    <t>I can get discounts</t>
  </si>
  <si>
    <t>As a customer, I want to apply promo codes so that I can receive discounts on my orders</t>
  </si>
  <si>
    <t>Notifications</t>
  </si>
  <si>
    <t>receive updates on my order</t>
  </si>
  <si>
    <t>I stay informed</t>
  </si>
  <si>
    <t>As a customer, I want to receive notifications so that I stay informed about my order status</t>
  </si>
  <si>
    <t>Data Analytics</t>
  </si>
  <si>
    <t>view sales and customer data</t>
  </si>
  <si>
    <t>I can make better business decisions</t>
  </si>
  <si>
    <t>As a manager, I want to view analytics so that I can make informed business decisions</t>
  </si>
  <si>
    <t>Order History</t>
  </si>
  <si>
    <t>view past orders</t>
  </si>
  <si>
    <t>I can reorder easily</t>
  </si>
  <si>
    <t>As a customer, I want to view my order history so that I can reorder easily</t>
  </si>
  <si>
    <t>Documentation &amp; Training</t>
  </si>
  <si>
    <t>Staff</t>
  </si>
  <si>
    <t>access system documentation</t>
  </si>
  <si>
    <t>I can learn how to use the system</t>
  </si>
  <si>
    <t>As staff, I want access to documentation so that I can learn how to use the system effectively</t>
  </si>
  <si>
    <t>Srinivas</t>
  </si>
  <si>
    <t>Mihir</t>
  </si>
  <si>
    <t>Kanaan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</si>
</sst>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sz val="12"/>
      <color rgb="FF2F75B5"/>
      <name val="&quot;Century Gothic&quot;"/>
    </font>
    <font>
      <sz val="12"/>
      <color rgb="FFFFFFFF"/>
      <name val="&quot;Century Gothic&quot;"/>
    </font>
    <font>
      <b/>
      <sz val="12"/>
      <color rgb="FF595959"/>
      <name val="&quot;Century Gothic&quot;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6" borderId="7" xfId="0" applyFont="1" applyFill="1" applyBorder="1" applyAlignment="1">
      <alignment horizontal="right"/>
    </xf>
    <xf numFmtId="0" fontId="2" fillId="0" borderId="8" xfId="0" applyFont="1" applyBorder="1"/>
    <xf numFmtId="0" fontId="2" fillId="0" borderId="6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9"/>
  <sheetViews>
    <sheetView tabSelected="1" workbookViewId="0">
      <selection activeCell="K2" sqref="K2"/>
    </sheetView>
  </sheetViews>
  <sheetFormatPr defaultColWidth="12.64453125" defaultRowHeight="15.75" customHeight="1"/>
  <cols>
    <col min="1" max="1" width="2.8203125" bestFit="1" customWidth="1"/>
    <col min="2" max="2" width="21.29296875" bestFit="1" customWidth="1"/>
    <col min="3" max="3" width="20.17578125" bestFit="1" customWidth="1"/>
    <col min="4" max="4" width="35.1171875" bestFit="1" customWidth="1"/>
    <col min="5" max="5" width="33.703125" bestFit="1" customWidth="1"/>
    <col min="6" max="6" width="84.29296875" bestFit="1" customWidth="1"/>
    <col min="7" max="7" width="10.52734375" bestFit="1" customWidth="1"/>
    <col min="8" max="8" width="14.9375" bestFit="1" customWidth="1"/>
  </cols>
  <sheetData>
    <row r="1" spans="1:11" ht="15.75" customHeight="1">
      <c r="A1" s="11" t="s">
        <v>0</v>
      </c>
      <c r="B1" s="12"/>
      <c r="C1" s="12"/>
      <c r="D1" s="12"/>
      <c r="E1" s="12"/>
      <c r="F1" s="12"/>
      <c r="G1" s="12"/>
      <c r="H1" s="12"/>
      <c r="I1" t="s">
        <v>78</v>
      </c>
      <c r="J1" t="s">
        <v>79</v>
      </c>
      <c r="K1" t="s">
        <v>80</v>
      </c>
    </row>
    <row r="2" spans="1:11" ht="15.75" customHeight="1">
      <c r="A2" s="5" t="s">
        <v>1</v>
      </c>
      <c r="B2" s="6"/>
      <c r="C2" s="6"/>
      <c r="D2" s="6"/>
      <c r="E2" s="6"/>
      <c r="F2" s="6"/>
      <c r="G2" s="6"/>
      <c r="H2" s="7"/>
    </row>
    <row r="3" spans="1:11" ht="15.75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  <c r="H3" s="3" t="s">
        <v>9</v>
      </c>
    </row>
    <row r="4" spans="1:11" ht="15.75" customHeight="1">
      <c r="A4" s="13">
        <v>1</v>
      </c>
      <c r="B4" s="13" t="s">
        <v>15</v>
      </c>
      <c r="C4" s="13" t="s">
        <v>16</v>
      </c>
      <c r="D4" s="13" t="s">
        <v>17</v>
      </c>
      <c r="E4" s="13" t="s">
        <v>18</v>
      </c>
      <c r="F4" s="13" t="s">
        <v>19</v>
      </c>
      <c r="G4" s="13" t="s">
        <v>10</v>
      </c>
      <c r="H4" s="13">
        <v>8</v>
      </c>
    </row>
    <row r="5" spans="1:11" ht="15.75" customHeight="1">
      <c r="A5" s="13">
        <v>2</v>
      </c>
      <c r="B5" s="13" t="s">
        <v>20</v>
      </c>
      <c r="C5" s="13" t="s">
        <v>16</v>
      </c>
      <c r="D5" s="13" t="s">
        <v>21</v>
      </c>
      <c r="E5" s="13" t="s">
        <v>22</v>
      </c>
      <c r="F5" s="13" t="s">
        <v>23</v>
      </c>
      <c r="G5" s="13" t="s">
        <v>10</v>
      </c>
      <c r="H5" s="13">
        <v>5</v>
      </c>
    </row>
    <row r="6" spans="1:11" ht="15.75" customHeight="1">
      <c r="A6" s="13">
        <v>3</v>
      </c>
      <c r="B6" s="13" t="s">
        <v>24</v>
      </c>
      <c r="C6" s="13" t="s">
        <v>16</v>
      </c>
      <c r="D6" s="13" t="s">
        <v>25</v>
      </c>
      <c r="E6" s="13" t="s">
        <v>26</v>
      </c>
      <c r="F6" s="13" t="s">
        <v>27</v>
      </c>
      <c r="G6" s="13" t="s">
        <v>10</v>
      </c>
      <c r="H6" s="13">
        <v>13</v>
      </c>
    </row>
    <row r="7" spans="1:11" ht="15.75" customHeight="1">
      <c r="A7" s="13">
        <v>4</v>
      </c>
      <c r="B7" s="13" t="s">
        <v>28</v>
      </c>
      <c r="C7" s="13" t="s">
        <v>16</v>
      </c>
      <c r="D7" s="13" t="s">
        <v>29</v>
      </c>
      <c r="E7" s="13" t="s">
        <v>30</v>
      </c>
      <c r="F7" s="13" t="s">
        <v>31</v>
      </c>
      <c r="G7" s="13" t="s">
        <v>10</v>
      </c>
      <c r="H7" s="13">
        <v>8</v>
      </c>
    </row>
    <row r="8" spans="1:11" ht="15.75" customHeight="1">
      <c r="A8" s="13">
        <v>5</v>
      </c>
      <c r="B8" s="13" t="s">
        <v>32</v>
      </c>
      <c r="C8" s="13" t="s">
        <v>16</v>
      </c>
      <c r="D8" s="13" t="s">
        <v>33</v>
      </c>
      <c r="E8" s="13" t="s">
        <v>34</v>
      </c>
      <c r="F8" s="13" t="s">
        <v>35</v>
      </c>
      <c r="G8" s="13" t="s">
        <v>10</v>
      </c>
      <c r="H8" s="13">
        <v>13</v>
      </c>
    </row>
    <row r="9" spans="1:11" ht="15.75" customHeight="1">
      <c r="A9" s="13">
        <v>6</v>
      </c>
      <c r="B9" s="13" t="s">
        <v>36</v>
      </c>
      <c r="C9" s="13" t="s">
        <v>16</v>
      </c>
      <c r="D9" s="13" t="s">
        <v>37</v>
      </c>
      <c r="E9" s="13" t="s">
        <v>38</v>
      </c>
      <c r="F9" s="13" t="s">
        <v>39</v>
      </c>
      <c r="G9" s="13" t="s">
        <v>10</v>
      </c>
      <c r="H9" s="13">
        <v>13</v>
      </c>
    </row>
    <row r="10" spans="1:11" ht="15.75" customHeight="1">
      <c r="A10" s="13">
        <v>7</v>
      </c>
      <c r="B10" s="13" t="s">
        <v>40</v>
      </c>
      <c r="C10" s="13" t="s">
        <v>16</v>
      </c>
      <c r="D10" s="13" t="s">
        <v>41</v>
      </c>
      <c r="E10" s="13" t="s">
        <v>42</v>
      </c>
      <c r="F10" s="13" t="s">
        <v>43</v>
      </c>
      <c r="G10" s="13" t="s">
        <v>10</v>
      </c>
      <c r="H10" s="13">
        <v>8</v>
      </c>
    </row>
    <row r="11" spans="1:11" ht="38">
      <c r="A11" s="13">
        <v>8</v>
      </c>
      <c r="B11" s="13" t="s">
        <v>44</v>
      </c>
      <c r="C11" s="13" t="s">
        <v>11</v>
      </c>
      <c r="D11" s="13" t="s">
        <v>45</v>
      </c>
      <c r="E11" s="13" t="s">
        <v>46</v>
      </c>
      <c r="F11" s="13" t="s">
        <v>47</v>
      </c>
      <c r="G11" s="13" t="s">
        <v>12</v>
      </c>
      <c r="H11" s="13">
        <v>13</v>
      </c>
    </row>
    <row r="12" spans="1:11" ht="25.35">
      <c r="A12" s="13">
        <v>9</v>
      </c>
      <c r="B12" s="13" t="s">
        <v>48</v>
      </c>
      <c r="C12" s="13" t="s">
        <v>49</v>
      </c>
      <c r="D12" s="13" t="s">
        <v>50</v>
      </c>
      <c r="E12" s="13" t="s">
        <v>51</v>
      </c>
      <c r="F12" s="13" t="s">
        <v>52</v>
      </c>
      <c r="G12" s="13" t="s">
        <v>12</v>
      </c>
      <c r="H12" s="13">
        <v>8</v>
      </c>
    </row>
    <row r="13" spans="1:11" ht="38">
      <c r="A13" s="13">
        <v>10</v>
      </c>
      <c r="B13" s="13" t="s">
        <v>53</v>
      </c>
      <c r="C13" s="13" t="s">
        <v>16</v>
      </c>
      <c r="D13" s="13" t="s">
        <v>54</v>
      </c>
      <c r="E13" s="13" t="s">
        <v>55</v>
      </c>
      <c r="F13" s="13" t="s">
        <v>56</v>
      </c>
      <c r="G13" s="13" t="s">
        <v>12</v>
      </c>
      <c r="H13" s="13">
        <v>5</v>
      </c>
    </row>
    <row r="14" spans="1:11" ht="38">
      <c r="A14" s="13">
        <v>11</v>
      </c>
      <c r="B14" s="13" t="s">
        <v>57</v>
      </c>
      <c r="C14" s="13" t="s">
        <v>16</v>
      </c>
      <c r="D14" s="13" t="s">
        <v>58</v>
      </c>
      <c r="E14" s="13" t="s">
        <v>59</v>
      </c>
      <c r="F14" s="13" t="s">
        <v>60</v>
      </c>
      <c r="G14" s="13" t="s">
        <v>12</v>
      </c>
      <c r="H14" s="13">
        <v>8</v>
      </c>
    </row>
    <row r="15" spans="1:11" ht="38">
      <c r="A15" s="13">
        <v>12</v>
      </c>
      <c r="B15" s="13" t="s">
        <v>61</v>
      </c>
      <c r="C15" s="13" t="s">
        <v>16</v>
      </c>
      <c r="D15" s="13" t="s">
        <v>62</v>
      </c>
      <c r="E15" s="13" t="s">
        <v>63</v>
      </c>
      <c r="F15" s="13" t="s">
        <v>64</v>
      </c>
      <c r="G15" s="13" t="s">
        <v>12</v>
      </c>
      <c r="H15" s="13">
        <v>5</v>
      </c>
    </row>
    <row r="16" spans="1:11" ht="38">
      <c r="A16" s="13">
        <v>13</v>
      </c>
      <c r="B16" s="13" t="s">
        <v>65</v>
      </c>
      <c r="C16" s="13" t="s">
        <v>11</v>
      </c>
      <c r="D16" s="13" t="s">
        <v>66</v>
      </c>
      <c r="E16" s="13" t="s">
        <v>67</v>
      </c>
      <c r="F16" s="13" t="s">
        <v>68</v>
      </c>
      <c r="G16" s="13" t="s">
        <v>13</v>
      </c>
      <c r="H16" s="13">
        <v>13</v>
      </c>
    </row>
    <row r="17" spans="1:8" ht="25.35">
      <c r="A17" s="13">
        <v>14</v>
      </c>
      <c r="B17" s="13" t="s">
        <v>69</v>
      </c>
      <c r="C17" s="13" t="s">
        <v>16</v>
      </c>
      <c r="D17" s="13" t="s">
        <v>70</v>
      </c>
      <c r="E17" s="13" t="s">
        <v>71</v>
      </c>
      <c r="F17" s="13" t="s">
        <v>72</v>
      </c>
      <c r="G17" s="13" t="s">
        <v>13</v>
      </c>
      <c r="H17" s="13">
        <v>5</v>
      </c>
    </row>
    <row r="18" spans="1:8" ht="12.7">
      <c r="A18" s="13">
        <v>15</v>
      </c>
      <c r="B18" s="13" t="s">
        <v>73</v>
      </c>
      <c r="C18" s="13" t="s">
        <v>74</v>
      </c>
      <c r="D18" s="13" t="s">
        <v>75</v>
      </c>
      <c r="E18" s="13" t="s">
        <v>76</v>
      </c>
      <c r="F18" s="13" t="s">
        <v>77</v>
      </c>
      <c r="G18" s="13" t="s">
        <v>13</v>
      </c>
      <c r="H18" s="13">
        <v>3</v>
      </c>
    </row>
    <row r="19" spans="1:8" ht="15.75" customHeight="1">
      <c r="A19" s="8" t="s">
        <v>14</v>
      </c>
      <c r="B19" s="9"/>
      <c r="C19" s="9"/>
      <c r="D19" s="9"/>
      <c r="E19" s="9"/>
      <c r="F19" s="9"/>
      <c r="G19" s="10"/>
      <c r="H19" s="4">
        <f>SUM(H4:H18)</f>
        <v>128</v>
      </c>
    </row>
  </sheetData>
  <mergeCells count="3">
    <mergeCell ref="A2:H2"/>
    <mergeCell ref="A19:G19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 Dengle</cp:lastModifiedBy>
  <dcterms:modified xsi:type="dcterms:W3CDTF">2026-03-31T02:53:58Z</dcterms:modified>
</cp:coreProperties>
</file>